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tiff" ContentType="image/tiff"/>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slicerCaches/slicerCache6.xml" ContentType="application/vnd.ms-excel.slicerCache+xml"/>
  <Override PartName="/xl/slicerCaches/slicerCache7.xml" ContentType="application/vnd.ms-excel.slicerCache+xml"/>
  <Override PartName="/xl/slicerCaches/slicerCache8.xml" ContentType="application/vnd.ms-excel.slicerCache+xml"/>
  <Override PartName="/xl/slicerCaches/slicerCache9.xml" ContentType="application/vnd.ms-excel.slicerCache+xml"/>
  <Override PartName="/xl/slicerCaches/slicerCache10.xml" ContentType="application/vnd.ms-excel.slicerCache+xml"/>
  <Override PartName="/xl/slicerCaches/slicerCache11.xml" ContentType="application/vnd.ms-excel.slicerCache+xml"/>
  <Override PartName="/xl/slicerCaches/slicerCache12.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slicers/slicer1.xml" ContentType="application/vnd.ms-excel.slicer+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3.xml" ContentType="application/vnd.openxmlformats-officedocument.drawing+xml"/>
  <Override PartName="/xl/slicers/slicer2.xml" ContentType="application/vnd.ms-excel.slicer+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pivotTables/pivotTable4.xml" ContentType="application/vnd.openxmlformats-officedocument.spreadsheetml.pivotTable+xml"/>
  <Override PartName="/xl/drawings/drawing4.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pivotTables/pivotTable5.xml" ContentType="application/vnd.openxmlformats-officedocument.spreadsheetml.pivotTable+xml"/>
  <Override PartName="/xl/pivotTables/pivotTable6.xml" ContentType="application/vnd.openxmlformats-officedocument.spreadsheetml.pivotTable+xml"/>
  <Override PartName="/xl/pivotTables/pivotTable7.xml" ContentType="application/vnd.openxmlformats-officedocument.spreadsheetml.pivotTable+xml"/>
  <Override PartName="/xl/pivotTables/pivotTable8.xml" ContentType="application/vnd.openxmlformats-officedocument.spreadsheetml.pivotTable+xml"/>
  <Override PartName="/xl/drawings/drawing5.xml" ContentType="application/vnd.openxmlformats-officedocument.drawing+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defaultThemeVersion="124226"/>
  <mc:AlternateContent xmlns:mc="http://schemas.openxmlformats.org/markup-compatibility/2006">
    <mc:Choice Requires="x15">
      <x15ac:absPath xmlns:x15ac="http://schemas.microsoft.com/office/spreadsheetml/2010/11/ac" url="Z:\9. Diverse\Excelfiler til nedlasting på timss.no\"/>
    </mc:Choice>
  </mc:AlternateContent>
  <bookViews>
    <workbookView xWindow="480" yWindow="75" windowWidth="18075" windowHeight="12525" activeTab="3"/>
  </bookViews>
  <sheets>
    <sheet name="Informasjon" sheetId="7" r:id="rId1"/>
    <sheet name="Rådata" sheetId="1" r:id="rId2"/>
    <sheet name="Dashboard, matematikk" sheetId="3" r:id="rId3"/>
    <sheet name="Dashboard, naturfag" sheetId="4" r:id="rId4"/>
    <sheet name="Mine oversikter" sheetId="8" r:id="rId5"/>
    <sheet name="Bakgrunn, matematikk" sheetId="5" state="hidden" r:id="rId6"/>
    <sheet name="Bakgrunn, naturfag" sheetId="6" state="hidden" r:id="rId7"/>
    <sheet name="kladd info" sheetId="2" state="hidden" r:id="rId8"/>
  </sheets>
  <definedNames>
    <definedName name="Slicer_Fødselsmåned">#N/A</definedName>
    <definedName name="Slicer_Fødselsmåned1">#N/A</definedName>
    <definedName name="Slicer_Går_på_skole_i_eller_utenfor_Oslo">#N/A</definedName>
    <definedName name="Slicer_Går_på_skole_i_eller_utenfor_Oslo1">#N/A</definedName>
    <definedName name="Slicer_Kjønn">#N/A</definedName>
    <definedName name="Slicer_Kjønn1">#N/A</definedName>
    <definedName name="Slicer_Mobbing">#N/A</definedName>
    <definedName name="Slicer_Mobbing1">#N/A</definedName>
    <definedName name="Slicer_Skoletilhørighet">#N/A</definedName>
    <definedName name="Slicer_Skoletilhørighet1">#N/A</definedName>
    <definedName name="Slicer_Snakker_norsk_hjemme">#N/A</definedName>
    <definedName name="Slicer_Snakker_norsk_hjemme1">#N/A</definedName>
  </definedNames>
  <calcPr calcId="125725"/>
  <pivotCaches>
    <pivotCache cacheId="4" r:id="rId9"/>
  </pivotCaches>
  <extLst>
    <ext xmlns:x14="http://schemas.microsoft.com/office/spreadsheetml/2009/9/main" uri="{BBE1A952-AA13-448e-AADC-164F8A28A991}">
      <x14:slicerCaches>
        <x14:slicerCache r:id="rId10"/>
        <x14:slicerCache r:id="rId11"/>
        <x14:slicerCache r:id="rId12"/>
        <x14:slicerCache r:id="rId13"/>
        <x14:slicerCache r:id="rId14"/>
        <x14:slicerCache r:id="rId15"/>
        <x14:slicerCache r:id="rId16"/>
        <x14:slicerCache r:id="rId17"/>
        <x14:slicerCache r:id="rId18"/>
        <x14:slicerCache r:id="rId19"/>
        <x14:slicerCache r:id="rId20"/>
        <x14:slicerCache r:id="rId21"/>
      </x14:slicerCaches>
    </ext>
    <ext xmlns:x14="http://schemas.microsoft.com/office/spreadsheetml/2009/9/main" uri="{79F54976-1DA5-4618-B147-4CDE4B953A38}">
      <x14:workbookPr/>
    </ext>
  </extLst>
</workbook>
</file>

<file path=xl/sharedStrings.xml><?xml version="1.0" encoding="utf-8"?>
<sst xmlns="http://schemas.openxmlformats.org/spreadsheetml/2006/main" count="51544" uniqueCount="119">
  <si>
    <t>Skoletilhørighet</t>
  </si>
  <si>
    <t>Mobbing</t>
  </si>
  <si>
    <t>Indre motivasjon for matematikk</t>
  </si>
  <si>
    <t>Selvtillit i matematikk</t>
  </si>
  <si>
    <t>Indre motivasjon for naturfag</t>
  </si>
  <si>
    <t>Selvtillit i naturfag</t>
  </si>
  <si>
    <t>Kompetansenivå, matematikk</t>
  </si>
  <si>
    <t>Kompetansenivå, naturfag</t>
  </si>
  <si>
    <t>Alder</t>
  </si>
  <si>
    <t>Fødselsår</t>
  </si>
  <si>
    <t>Fødselsmåned</t>
  </si>
  <si>
    <t>Kjønn</t>
  </si>
  <si>
    <t>Antall bøker hjemme</t>
  </si>
  <si>
    <t>Snakker norsk hjemme</t>
  </si>
  <si>
    <t>Ikke besvart</t>
  </si>
  <si>
    <t>Elevnummer</t>
  </si>
  <si>
    <t>Jente</t>
  </si>
  <si>
    <t>Gutt</t>
  </si>
  <si>
    <t>Alltid</t>
  </si>
  <si>
    <t>Nesten alltid</t>
  </si>
  <si>
    <t>Aldri</t>
  </si>
  <si>
    <t>Av og til</t>
  </si>
  <si>
    <t>101-200</t>
  </si>
  <si>
    <t>26-100</t>
  </si>
  <si>
    <t>0-10</t>
  </si>
  <si>
    <t>11-25</t>
  </si>
  <si>
    <t>Desember</t>
  </si>
  <si>
    <t>November</t>
  </si>
  <si>
    <t>Oktober</t>
  </si>
  <si>
    <t>September</t>
  </si>
  <si>
    <t>August</t>
  </si>
  <si>
    <t>Juli</t>
  </si>
  <si>
    <t>Juni</t>
  </si>
  <si>
    <t>Mai</t>
  </si>
  <si>
    <t>April</t>
  </si>
  <si>
    <t>Mars</t>
  </si>
  <si>
    <t>Februar</t>
  </si>
  <si>
    <t>Januar</t>
  </si>
  <si>
    <t>Oslo</t>
  </si>
  <si>
    <t>Utenfor Oslo</t>
  </si>
  <si>
    <t>Under lavt nivå</t>
  </si>
  <si>
    <t>Lavt nivå</t>
  </si>
  <si>
    <t>Middels nivå</t>
  </si>
  <si>
    <t>Høyt nivå</t>
  </si>
  <si>
    <t>Avansert nivå</t>
  </si>
  <si>
    <t>Høy grad</t>
  </si>
  <si>
    <t>Middels grad</t>
  </si>
  <si>
    <t>Liten grad</t>
  </si>
  <si>
    <t>Aldri eller nesten aldri</t>
  </si>
  <si>
    <t>Høy</t>
  </si>
  <si>
    <t>Middels</t>
  </si>
  <si>
    <t>Lav</t>
  </si>
  <si>
    <t>Går på skole i eller utenfor Oslo</t>
  </si>
  <si>
    <t>Gjennomsnittlig poengsum matematikk</t>
  </si>
  <si>
    <t>Gjennomsnittlig poengsum naturfag</t>
  </si>
  <si>
    <t>Månedlig</t>
  </si>
  <si>
    <t>Ukentlig</t>
  </si>
  <si>
    <t>Gjennomsnittlig poengsum Tall</t>
  </si>
  <si>
    <t>Gjennomsnittlig poengsum Geometri</t>
  </si>
  <si>
    <t>Gjennomsnittlig poengsum Statistikk</t>
  </si>
  <si>
    <t>Gjennomsnittlig poengsum Biologi</t>
  </si>
  <si>
    <t>Gjennomsnittlig poengsum Fysikk/kjemi</t>
  </si>
  <si>
    <t>Gjennomsnittlig poengsum Geofag</t>
  </si>
  <si>
    <t>Row Labels</t>
  </si>
  <si>
    <t>Grand Total</t>
  </si>
  <si>
    <t>Indre motivasjon</t>
  </si>
  <si>
    <t>Selvtillit</t>
  </si>
  <si>
    <t>Antall elever</t>
  </si>
  <si>
    <t>0-10 bøker</t>
  </si>
  <si>
    <t>11-25 bøker</t>
  </si>
  <si>
    <t>26-100 bøker</t>
  </si>
  <si>
    <t>101-200 bøker</t>
  </si>
  <si>
    <t>Over 200 bøker</t>
  </si>
  <si>
    <t>Over 200</t>
  </si>
  <si>
    <t>Andel elever</t>
  </si>
  <si>
    <t>Lav motivasjon</t>
  </si>
  <si>
    <t>Middels motivasjon</t>
  </si>
  <si>
    <t>Høy motivasjon</t>
  </si>
  <si>
    <t>Lav selvtillit</t>
  </si>
  <si>
    <t>Middels selvtillit</t>
  </si>
  <si>
    <t>Høy selvtillit</t>
  </si>
  <si>
    <t>Antall bøker</t>
  </si>
  <si>
    <t>Informasjon</t>
  </si>
  <si>
    <t>I arket "Rådata" finner du</t>
  </si>
  <si>
    <t>Elevens kjønn: Jente, Gutt</t>
  </si>
  <si>
    <t>Elevens fødselsmåned</t>
  </si>
  <si>
    <t>Elevens fødselsår</t>
  </si>
  <si>
    <t>Om elevene går på skole i Oslo, eller om de går på en skole et sted i resten av landet (utenfor Oslo)</t>
  </si>
  <si>
    <t>Elevenes gjennomsnittsalder da de gjennomførte TIMSS-undersøkelsen</t>
  </si>
  <si>
    <t>Gjennomsnittlig poengsum for alle oppgavene i matematikk</t>
  </si>
  <si>
    <t>Gjennomsnittlig poengsum for alle oppgavene i naturfag</t>
  </si>
  <si>
    <t>Elevene får flere påstander som handler om hvor godt de liker matematikk. Vi lager en samlesum av elevenes svar som indikerer om elevene er lavt, middels eller høyt motivert for matematikk.</t>
  </si>
  <si>
    <t>Elevene får flere påstander som handler om hvor god selvtillit de har i matematikk. Vi lager en samlesum av elevenes svar som indikerer om elevene har lav, middels eller høy selvtillit i matematikk.</t>
  </si>
  <si>
    <t>Elevene får flere påstander som handler om hvor godt de liker naturfag Vi lager en samlesum av elevenes svar som indikerer om elevene er lavt, middels eller høyt motivert for naturfag.</t>
  </si>
  <si>
    <t>Elevene får flere påstander som handler om hvor god selvtillit de har i naturfag Vi lager en samlesum av elevenes svar som indikerer om elevene har lav, middels eller høy selvtillit i naturfag.</t>
  </si>
  <si>
    <t>På bakgrunn av elevenes gjennomsnittlige poengsummen i matematikk, plasseres de på ulike kompetansenivåer. Det er fire nivåer: Lavt nivå (400-474 poeng), Middels nivå (475-549 poeng), Høyt nivå (550-634) og Avansert nivå (625 poeng og over).</t>
  </si>
  <si>
    <t>Elevene får flere påstander som handler om trivsel og tilhørighet til skolen</t>
  </si>
  <si>
    <t>Alle data fra TIMSS 2019-undersøkelsen kan lastes ned fra den internasjonale siden til TIMSS i midten av januar 2021, se https://timssandpirls.bc.edu/timss2019/  - "International Database"</t>
  </si>
  <si>
    <t>Elevene får flere spørsmål om hvor ofte ulike ting skjer (f.eks. noen har gjort narr av meg, spredt løgner, delt stygge eller sårende ting om meg på internett)</t>
  </si>
  <si>
    <t>DASHBOARDS</t>
  </si>
  <si>
    <t>Filter i dasboards</t>
  </si>
  <si>
    <t>Du kan velge å sette på flere filter samtidig.</t>
  </si>
  <si>
    <t>For å ta vekk et filter, trykk på knappen øverst til høyre med røde X'en på.</t>
  </si>
  <si>
    <t>MERK</t>
  </si>
  <si>
    <t>På bakgrunn av elevenes gjennomsnittlige poengsummen i naturfag plasseres de på ulike kompetansenivåer. Det er fire nivåer: Lavt nivå (400-474 poeng), Middels nivå (475-549 poeng), Høyt nivå (550-624) og Avansert nivå (625 poeng og over).</t>
  </si>
  <si>
    <t xml:space="preserve"> Alle grafene i et dashboard, bortsett fra én, viser det faktiske antallet elever som deltok. Den ene grafen viser faktisk prosentandel.</t>
  </si>
  <si>
    <t>Datasettet - rådataene - egner seg veldig godt til å jobbe med bearbeiding og presentasjon av store datamengder. Hent ut data og lag dine egne oversikter.</t>
  </si>
  <si>
    <t xml:space="preserve">Datasettet kan også benyttes til å se på sammenhenger mellom variabler, men vær oppmerksom på at de sammenhengene som eventuelt fremkommer med disse dataene vil ha for liten standardfeil. Dette kan føre til at en sammenheng kan virke signifikant uten at den nødvendigvis er det. Det er flere grunnet til dette. Blant annet er det slik at én elev representerer flere elever (hver elev må "vektes" rett, og disse vektene er ikke med her). Det beregnes også 5 gjennomsnittlige poengsummer for hver elev og alle disse må være i en ordentlig analyse. Her har vi bare tatt med en av fem. I tillegg må det også tas hensyn til at elevene hører til en klasse og klassene tilhører en skole - dataene har en hierarkisk oppbygning (elevene i en klasse og på samme skole vil ligne mer på hverandre enn elever fra en annen klasse og skole).  </t>
  </si>
  <si>
    <t xml:space="preserve">Vi har også lekt oss litt med rådataene her og laget to "Dashboards" hvor vi har benyttet Pivot-tabeller til å fremstille noen av dataene som du finner i arket "Rådata". </t>
  </si>
  <si>
    <t>Vi har lagt inn flere filter som du kan bruke. Hvert filter er knyttet til alle grafene. Når du f.eks. velger å filtrere på kjønn (velger jente eller gutt), vil alle grafene gi deg resultatene for det kjønnet du valgte.</t>
  </si>
  <si>
    <t>Alle elevene får hver sin unike ID (et åtte-sifret tall). I denne fila har vi laget helt nye ID'er til alle elevene for å anonymisere dem. Én rad viser resultatene og svarene til én elev.</t>
  </si>
  <si>
    <t>Elevene har svart på spørsmålet: Hvor ofte snakker du norsk hjemme?</t>
  </si>
  <si>
    <t>Elevene har svart på spørsmålet: Omtrent hvor mange bøker er det hjemme hos deg?</t>
  </si>
  <si>
    <t>I denne fila finner du faktiske resultater og svar fra de norske elevene som deltok i TIMSS 2019-undersøkelsen på 5. trinn.</t>
  </si>
  <si>
    <t>Gjennomsnittlig poengsum Tall, Geometri og Statistikk</t>
  </si>
  <si>
    <t>Gjennomsnittlig poengsum Biologi, Fysikk/kjemi og Geofag</t>
  </si>
  <si>
    <t xml:space="preserve">Naturfag deles i tre emneområder og det beregnes en gjennomsnittlig poengsum for hver elev per emneområde. </t>
  </si>
  <si>
    <t xml:space="preserve">Matematikk deles i tre emneområder og det beregnes en gjennomsnittlig poengsum for hver elev per emneområde. </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</si>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</sst>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9" x14ac:knownFonts="1">
    <font>
      <sz val="11"/>
      <color theme="1"/>
      <name val="Calibri"/>
      <family val="2"/>
      <scheme val="minor"/>
    </font>
    <font>
      <b/>
      <sz val="12"/>
      <color theme="1"/>
      <name val="Calibri"/>
      <family val="2"/>
      <scheme val="minor"/>
    </font>
    <font>
      <b/>
      <sz val="11"/>
      <color theme="1"/>
      <name val="Calibri"/>
      <family val="2"/>
      <scheme val="minor"/>
    </font>
    <font>
      <sz val="11"/>
      <color theme="0"/>
      <name val="Calibri"/>
      <family val="2"/>
      <scheme val="minor"/>
    </font>
    <font>
      <sz val="11"/>
      <name val="Calibri"/>
      <family val="2"/>
      <scheme val="minor"/>
    </font>
    <font>
      <b/>
      <sz val="12"/>
      <name val="Calibri"/>
      <family val="2"/>
      <scheme val="minor"/>
    </font>
    <font>
      <b/>
      <sz val="12"/>
      <color theme="0"/>
      <name val="Calibri"/>
      <family val="2"/>
      <scheme val="minor"/>
    </font>
    <font>
      <b/>
      <sz val="16"/>
      <name val="Calibri"/>
      <family val="2"/>
      <scheme val="minor"/>
    </font>
    <font>
      <b/>
      <sz val="16"/>
      <color theme="0"/>
      <name val="Calibri"/>
      <family val="2"/>
      <scheme val="minor"/>
    </font>
  </fonts>
  <fills count="3">
    <fill>
      <patternFill patternType="none"/>
    </fill>
    <fill>
      <patternFill patternType="gray125"/>
    </fill>
    <fill>
      <patternFill patternType="solid">
        <fgColor rgb="FFFFFF0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cellStyleXfs>
  <cellXfs count="45">
    <xf numFmtId="0" fontId="0" fillId="0" borderId="0" xfId="0"/>
    <xf numFmtId="0" fontId="0" fillId="0" borderId="1" xfId="0" applyNumberFormat="1" applyFont="1" applyFill="1" applyBorder="1" applyAlignment="1" applyProtection="1">
      <alignment horizontal="center"/>
    </xf>
    <xf numFmtId="0" fontId="0" fillId="0" borderId="0" xfId="0" applyAlignment="1">
      <alignment horizontal="center"/>
    </xf>
    <xf numFmtId="1" fontId="0" fillId="0" borderId="1" xfId="0" applyNumberFormat="1" applyBorder="1" applyAlignment="1">
      <alignment horizontal="center"/>
    </xf>
    <xf numFmtId="1" fontId="0" fillId="0" borderId="0" xfId="0" applyNumberFormat="1" applyAlignment="1">
      <alignment horizontal="center"/>
    </xf>
    <xf numFmtId="0" fontId="0" fillId="0" borderId="1" xfId="0" applyBorder="1" applyAlignment="1">
      <alignment horizontal="center"/>
    </xf>
    <xf numFmtId="49" fontId="0" fillId="0" borderId="1" xfId="0" applyNumberFormat="1" applyBorder="1" applyAlignment="1">
      <alignment horizontal="center"/>
    </xf>
    <xf numFmtId="164" fontId="0" fillId="0" borderId="1" xfId="0" applyNumberFormat="1" applyBorder="1" applyAlignment="1">
      <alignment horizontal="center"/>
    </xf>
    <xf numFmtId="10" fontId="0" fillId="0" borderId="1" xfId="0" applyNumberFormat="1" applyBorder="1" applyAlignment="1">
      <alignment horizontal="center"/>
    </xf>
    <xf numFmtId="164" fontId="0" fillId="0" borderId="0" xfId="0" applyNumberFormat="1" applyAlignment="1">
      <alignment horizontal="center"/>
    </xf>
    <xf numFmtId="0" fontId="0" fillId="0" borderId="0" xfId="0" pivotButton="1"/>
    <xf numFmtId="0" fontId="0" fillId="0" borderId="0" xfId="0" applyAlignment="1">
      <alignment horizontal="left"/>
    </xf>
    <xf numFmtId="0" fontId="0" fillId="0" borderId="0" xfId="0" applyNumberFormat="1"/>
    <xf numFmtId="49" fontId="0" fillId="0" borderId="0" xfId="0" applyNumberFormat="1" applyAlignment="1">
      <alignment horizontal="center"/>
    </xf>
    <xf numFmtId="0" fontId="1" fillId="0" borderId="0" xfId="0" applyFont="1" applyAlignment="1">
      <alignment horizontal="center"/>
    </xf>
    <xf numFmtId="49" fontId="0" fillId="0" borderId="1" xfId="0" applyNumberFormat="1" applyFont="1" applyFill="1" applyBorder="1" applyAlignment="1" applyProtection="1">
      <alignment horizontal="center"/>
    </xf>
    <xf numFmtId="0" fontId="0" fillId="0" borderId="3" xfId="0" applyBorder="1" applyAlignment="1">
      <alignment horizontal="center"/>
    </xf>
    <xf numFmtId="0" fontId="0" fillId="0" borderId="3" xfId="0" applyNumberFormat="1" applyFont="1" applyFill="1" applyBorder="1" applyAlignment="1" applyProtection="1">
      <alignment horizontal="center"/>
    </xf>
    <xf numFmtId="164" fontId="0" fillId="0" borderId="3" xfId="0" applyNumberFormat="1" applyBorder="1" applyAlignment="1">
      <alignment horizontal="center"/>
    </xf>
    <xf numFmtId="49" fontId="0" fillId="0" borderId="3" xfId="0" applyNumberFormat="1" applyBorder="1" applyAlignment="1">
      <alignment horizontal="center"/>
    </xf>
    <xf numFmtId="1" fontId="0" fillId="0" borderId="3" xfId="0" applyNumberFormat="1" applyBorder="1" applyAlignment="1">
      <alignment horizontal="center"/>
    </xf>
    <xf numFmtId="0" fontId="1" fillId="2" borderId="2" xfId="0" applyFont="1" applyFill="1" applyBorder="1" applyAlignment="1">
      <alignment horizontal="center"/>
    </xf>
    <xf numFmtId="164" fontId="1" fillId="2" borderId="2" xfId="0" applyNumberFormat="1" applyFont="1" applyFill="1" applyBorder="1" applyAlignment="1">
      <alignment horizontal="center"/>
    </xf>
    <xf numFmtId="49" fontId="1" fillId="2" borderId="2" xfId="0" applyNumberFormat="1" applyFont="1" applyFill="1" applyBorder="1" applyAlignment="1">
      <alignment horizontal="center"/>
    </xf>
    <xf numFmtId="1" fontId="1" fillId="2" borderId="2" xfId="0" applyNumberFormat="1" applyFont="1" applyFill="1" applyBorder="1" applyAlignment="1">
      <alignment horizontal="center"/>
    </xf>
    <xf numFmtId="0" fontId="4" fillId="0" borderId="0" xfId="0" applyFont="1"/>
    <xf numFmtId="0" fontId="5" fillId="0" borderId="0" xfId="0" applyFont="1" applyFill="1" applyBorder="1" applyAlignment="1">
      <alignment horizontal="left"/>
    </xf>
    <xf numFmtId="0" fontId="4" fillId="0" borderId="0" xfId="0" applyFont="1" applyAlignment="1">
      <alignment vertical="top" wrapText="1"/>
    </xf>
    <xf numFmtId="0" fontId="3" fillId="0" borderId="0" xfId="0" applyFont="1" applyAlignment="1">
      <alignment vertical="top" wrapText="1"/>
    </xf>
    <xf numFmtId="0" fontId="7" fillId="0" borderId="0" xfId="0" applyFont="1"/>
    <xf numFmtId="0" fontId="8" fillId="0" borderId="0" xfId="0" applyFont="1"/>
    <xf numFmtId="0" fontId="6" fillId="0" borderId="0" xfId="0" applyFont="1" applyFill="1" applyBorder="1" applyAlignment="1">
      <alignment horizontal="center" vertical="top" wrapText="1"/>
    </xf>
    <xf numFmtId="164" fontId="6" fillId="0" borderId="0" xfId="0" applyNumberFormat="1" applyFont="1" applyFill="1" applyBorder="1" applyAlignment="1">
      <alignment horizontal="center" vertical="top" wrapText="1"/>
    </xf>
    <xf numFmtId="49" fontId="6" fillId="0" borderId="0" xfId="0" applyNumberFormat="1" applyFont="1" applyFill="1" applyBorder="1" applyAlignment="1">
      <alignment horizontal="center" vertical="top" wrapText="1"/>
    </xf>
    <xf numFmtId="1" fontId="6" fillId="0" borderId="0" xfId="0" applyNumberFormat="1" applyFont="1" applyFill="1" applyBorder="1" applyAlignment="1">
      <alignment horizontal="center" vertical="top" wrapText="1"/>
    </xf>
    <xf numFmtId="0" fontId="5" fillId="0" borderId="4" xfId="0" applyFont="1" applyFill="1" applyBorder="1" applyAlignment="1">
      <alignment horizontal="center" vertical="center"/>
    </xf>
    <xf numFmtId="0" fontId="4" fillId="0" borderId="5" xfId="0" applyFont="1" applyBorder="1" applyAlignment="1">
      <alignment vertical="top" wrapText="1"/>
    </xf>
    <xf numFmtId="0" fontId="5" fillId="0" borderId="6" xfId="0" applyFont="1" applyFill="1" applyBorder="1" applyAlignment="1">
      <alignment horizontal="center" vertical="center"/>
    </xf>
    <xf numFmtId="0" fontId="4" fillId="0" borderId="7" xfId="0" applyFont="1" applyBorder="1" applyAlignment="1">
      <alignment vertical="top" wrapText="1"/>
    </xf>
    <xf numFmtId="164" fontId="5" fillId="0" borderId="6" xfId="0" applyNumberFormat="1" applyFont="1" applyFill="1" applyBorder="1" applyAlignment="1">
      <alignment horizontal="center" vertical="center"/>
    </xf>
    <xf numFmtId="49" fontId="5" fillId="0" borderId="6" xfId="0" applyNumberFormat="1" applyFont="1" applyFill="1" applyBorder="1" applyAlignment="1">
      <alignment horizontal="center" vertical="center"/>
    </xf>
    <xf numFmtId="1" fontId="5" fillId="0" borderId="6" xfId="0" applyNumberFormat="1" applyFont="1" applyFill="1" applyBorder="1" applyAlignment="1">
      <alignment horizontal="center" vertical="center"/>
    </xf>
    <xf numFmtId="0" fontId="5" fillId="0" borderId="8" xfId="0" applyFont="1" applyFill="1" applyBorder="1" applyAlignment="1">
      <alignment horizontal="center" vertical="center"/>
    </xf>
    <xf numFmtId="0" fontId="4" fillId="0" borderId="9" xfId="0" applyFont="1" applyBorder="1" applyAlignment="1">
      <alignment vertical="top" wrapText="1"/>
    </xf>
    <xf numFmtId="0" fontId="2" fillId="0" borderId="0" xfId="0" applyFont="1"/>
  </cellXfs>
  <cellStyles count="1">
    <cellStyle name="Normal" xfId="0" builtinId="0"/>
  </cellStyles>
  <dxfs count="4">
    <dxf>
      <font>
        <b/>
        <color theme="1"/>
      </font>
      <border>
        <bottom style="thin">
          <color theme="4"/>
        </bottom>
        <vertical/>
        <horizontal/>
      </border>
    </dxf>
    <dxf>
      <font>
        <color theme="1"/>
      </font>
      <border>
        <left style="thin">
          <color theme="4"/>
        </left>
        <right style="thin">
          <color theme="4"/>
        </right>
        <top style="thin">
          <color theme="4"/>
        </top>
        <bottom style="thin">
          <color theme="4"/>
        </bottom>
        <vertical/>
        <horizontal/>
      </border>
    </dxf>
    <dxf>
      <border>
        <left style="thin">
          <color auto="1"/>
        </left>
        <right style="thin">
          <color auto="1"/>
        </right>
        <top style="thin">
          <color auto="1"/>
        </top>
        <bottom style="thin">
          <color auto="1"/>
        </bottom>
      </border>
    </dxf>
    <dxf>
      <fill>
        <patternFill>
          <bgColor rgb="FF73ABAB"/>
        </patternFill>
      </fill>
    </dxf>
  </dxfs>
  <tableStyles count="3" defaultTableStyle="TableStyleMedium9" defaultPivotStyle="PivotStyleLight16">
    <tableStyle name="Slicer Style 1" pivot="0" table="0" count="2">
      <tableStyleElement type="wholeTable" dxfId="3"/>
    </tableStyle>
    <tableStyle name="Slicer Style 2" pivot="0" table="0" count="3">
      <tableStyleElement type="wholeTable" dxfId="2"/>
    </tableStyle>
    <tableStyle name="SlicerStyleLight1 2" pivot="0" table="0" count="10">
      <tableStyleElement type="wholeTable" dxfId="1"/>
      <tableStyleElement type="headerRow" dxfId="0"/>
    </tableStyle>
  </tableStyles>
  <colors>
    <mruColors>
      <color rgb="FFD9E8F0"/>
      <color rgb="FF2E5D74"/>
      <color rgb="FF2D5A71"/>
      <color rgb="FFFFC1C1"/>
      <color rgb="FFB3D1E1"/>
      <color rgb="FF3A7592"/>
      <color rgb="FF006666"/>
      <color rgb="FF73ABC7"/>
      <color rgb="FFD9E8E8"/>
      <color rgb="FF73ABAB"/>
    </mruColors>
  </colors>
  <extLst>
    <ext xmlns:x14="http://schemas.microsoft.com/office/spreadsheetml/2009/9/main" uri="{46F421CA-312F-682f-3DD2-61675219B42D}">
      <x14:dxfs count="11">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828282"/>
          </font>
          <fill>
            <patternFill patternType="solid">
              <fgColor theme="4" tint="0.79998168889431442"/>
              <bgColor theme="4" tint="0.79998168889431442"/>
            </patternFill>
          </fill>
          <border>
            <left style="thin">
              <color rgb="FFCCCCCC"/>
            </left>
            <right style="thin">
              <color rgb="FFCCCCCC"/>
            </right>
            <top style="thin">
              <color rgb="FFCCCCCC"/>
            </top>
            <bottom style="thin">
              <color rgb="FFCCCCCC"/>
            </bottom>
            <vertical/>
            <horizontal/>
          </border>
        </dxf>
        <dxf>
          <font>
            <color rgb="FF000000"/>
          </font>
          <fill>
            <patternFill patternType="solid">
              <fgColor indexed="64"/>
              <bgColor rgb="FFB3D1E1"/>
            </patternFill>
          </fill>
          <border>
            <left style="thin">
              <color rgb="FF999999"/>
            </left>
            <right style="thin">
              <color rgb="FF999999"/>
            </right>
            <top style="thin">
              <color rgb="FF999999"/>
            </top>
            <bottom style="thin">
              <color rgb="FF999999"/>
            </bottom>
            <vertical/>
            <horizontal/>
          </border>
        </dxf>
        <dxf>
          <font>
            <color rgb="FF828282"/>
          </font>
          <fill>
            <patternFill patternType="solid">
              <fgColor rgb="FFFFFFFF"/>
              <bgColor rgb="FFFFFFFF"/>
            </patternFill>
          </fill>
          <border>
            <left style="thin">
              <color rgb="FFE0E0E0"/>
            </left>
            <right style="thin">
              <color rgb="FFE0E0E0"/>
            </right>
            <top style="thin">
              <color rgb="FFE0E0E0"/>
            </top>
            <bottom style="thin">
              <color rgb="FFE0E0E0"/>
            </bottom>
            <vertical/>
            <horizontal/>
          </border>
        </dxf>
        <dxf>
          <font>
            <color rgb="FF000000"/>
          </font>
          <fill>
            <patternFill patternType="none">
              <fgColor indexed="64"/>
              <bgColor auto="1"/>
            </patternFill>
          </fill>
          <border>
            <left style="thin">
              <color rgb="FFCCCCCC"/>
            </left>
            <right style="thin">
              <color rgb="FFCCCCCC"/>
            </right>
            <top style="thin">
              <color rgb="FFCCCCCC"/>
            </top>
            <bottom style="thin">
              <color rgb="FFCCCCCC"/>
            </bottom>
            <vertical/>
            <horizontal/>
          </border>
        </dxf>
        <dxf>
          <fill>
            <patternFill>
              <bgColor rgb="FFB3D1D1"/>
            </patternFill>
          </fill>
        </dxf>
        <dxf>
          <fill>
            <patternFill patternType="none">
              <bgColor auto="1"/>
            </patternFill>
          </fill>
        </dxf>
        <dxf>
          <fill>
            <patternFill>
              <bgColor rgb="FFD9E8E8"/>
            </patternFill>
          </fill>
        </dxf>
      </x14:dxfs>
    </ext>
    <ext xmlns:x14="http://schemas.microsoft.com/office/spreadsheetml/2009/9/main" uri="{EB79DEF2-80B8-43e5-95BD-54CBDDF9020C}">
      <x14:slicerStyles defaultSlicerStyle="SlicerStyleLight1">
        <x14:slicerStyle name="Slicer Style 1">
          <x14:slicerStyleElements>
            <x14:slicerStyleElement type="unselectedItemWithData" dxfId="10"/>
          </x14:slicerStyleElements>
        </x14:slicerStyle>
        <x14:slicerStyle name="Slicer Style 2">
          <x14:slicerStyleElements>
            <x14:slicerStyleElement type="unselectedItemWithData" dxfId="9"/>
            <x14:slicerStyleElement type="selectedItemWithData" dxfId="8"/>
          </x14:slicerStyleElements>
        </x14:slicerStyle>
        <x14:slicerStyle name="SlicerStyleLight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07/relationships/slicerCache" Target="slicerCaches/slicerCache4.xml"/><Relationship Id="rId18" Type="http://schemas.microsoft.com/office/2007/relationships/slicerCache" Target="slicerCaches/slicerCache9.xml"/><Relationship Id="rId3" Type="http://schemas.openxmlformats.org/officeDocument/2006/relationships/worksheet" Target="worksheets/sheet3.xml"/><Relationship Id="rId21" Type="http://schemas.microsoft.com/office/2007/relationships/slicerCache" Target="slicerCaches/slicerCache12.xml"/><Relationship Id="rId7" Type="http://schemas.openxmlformats.org/officeDocument/2006/relationships/worksheet" Target="worksheets/sheet7.xml"/><Relationship Id="rId12" Type="http://schemas.microsoft.com/office/2007/relationships/slicerCache" Target="slicerCaches/slicerCache3.xml"/><Relationship Id="rId17" Type="http://schemas.microsoft.com/office/2007/relationships/slicerCache" Target="slicerCaches/slicerCache8.xml"/><Relationship Id="rId2" Type="http://schemas.openxmlformats.org/officeDocument/2006/relationships/worksheet" Target="worksheets/sheet2.xml"/><Relationship Id="rId16" Type="http://schemas.microsoft.com/office/2007/relationships/slicerCache" Target="slicerCaches/slicerCache7.xml"/><Relationship Id="rId20" Type="http://schemas.microsoft.com/office/2007/relationships/slicerCache" Target="slicerCaches/slicerCache11.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07/relationships/slicerCache" Target="slicerCaches/slicerCache2.xml"/><Relationship Id="rId24" Type="http://schemas.openxmlformats.org/officeDocument/2006/relationships/sharedStrings" Target="sharedStrings.xml"/><Relationship Id="rId5" Type="http://schemas.openxmlformats.org/officeDocument/2006/relationships/worksheet" Target="worksheets/sheet5.xml"/><Relationship Id="rId15" Type="http://schemas.microsoft.com/office/2007/relationships/slicerCache" Target="slicerCaches/slicerCache6.xml"/><Relationship Id="rId23" Type="http://schemas.openxmlformats.org/officeDocument/2006/relationships/styles" Target="styles.xml"/><Relationship Id="rId10" Type="http://schemas.microsoft.com/office/2007/relationships/slicerCache" Target="slicerCaches/slicerCache1.xml"/><Relationship Id="rId19" Type="http://schemas.microsoft.com/office/2007/relationships/slicerCache" Target="slicerCaches/slicerCache10.xml"/><Relationship Id="rId4" Type="http://schemas.openxmlformats.org/officeDocument/2006/relationships/worksheet" Target="worksheets/sheet4.xml"/><Relationship Id="rId9" Type="http://schemas.openxmlformats.org/officeDocument/2006/relationships/pivotCacheDefinition" Target="pivotCache/pivotCacheDefinition1.xml"/><Relationship Id="rId14" Type="http://schemas.microsoft.com/office/2007/relationships/slicerCache" Target="slicerCaches/slicerCache5.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matematikk!PivotTable3</c:name>
    <c:fmtId val="3"/>
  </c:pivotSource>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en-US" b="1">
                <a:solidFill>
                  <a:schemeClr val="tx1"/>
                </a:solidFill>
              </a:rPr>
              <a:t>Andel elever på hvert kompetansenivå i matematikk</a:t>
            </a:r>
          </a:p>
        </c:rich>
      </c:tx>
      <c:layout>
        <c:manualLayout>
          <c:xMode val="edge"/>
          <c:yMode val="edge"/>
          <c:x val="0.17433694282190629"/>
          <c:y val="5.8129994329773366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solidFill>
              <a:schemeClr val="lt1"/>
            </a:solidFill>
          </a:ln>
          <a:effectLst/>
        </c:spPr>
        <c:dLbl>
          <c:idx val="0"/>
          <c:layout>
            <c:manualLayout>
              <c:x val="-5.3987932595174239E-2"/>
              <c:y val="0.1398782443861184"/>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spPr>
          <a:solidFill>
            <a:schemeClr val="accent2"/>
          </a:solidFill>
          <a:ln w="19050">
            <a:solidFill>
              <a:schemeClr val="lt1"/>
            </a:solidFill>
          </a:ln>
          <a:effectLst/>
        </c:spPr>
        <c:dLbl>
          <c:idx val="0"/>
          <c:layout>
            <c:manualLayout>
              <c:x val="-0.11646806008094188"/>
              <c:y val="-0.1123248089564026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
        <c:spPr>
          <a:solidFill>
            <a:schemeClr val="accent3"/>
          </a:solidFill>
          <a:ln w="19050">
            <a:solidFill>
              <a:schemeClr val="lt1"/>
            </a:solidFill>
          </a:ln>
          <a:effectLst/>
        </c:spPr>
        <c:dLbl>
          <c:idx val="0"/>
          <c:layout>
            <c:manualLayout>
              <c:x val="7.3992687428983878E-2"/>
              <c:y val="-0.1583158742325351"/>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4"/>
        <c:spPr>
          <a:solidFill>
            <a:schemeClr val="accent4"/>
          </a:solidFill>
          <a:ln w="19050">
            <a:solidFill>
              <a:schemeClr val="lt1"/>
            </a:solidFill>
          </a:ln>
          <a:effectLst/>
        </c:spPr>
        <c:dLbl>
          <c:idx val="0"/>
          <c:layout>
            <c:manualLayout>
              <c:x val="0.11712420657781716"/>
              <c:y val="8.244009321843619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5"/>
        <c:spPr>
          <a:solidFill>
            <a:schemeClr val="accent5"/>
          </a:solidFill>
          <a:ln w="19050">
            <a:solidFill>
              <a:schemeClr val="lt1"/>
            </a:solidFill>
          </a:ln>
          <a:effectLst/>
        </c:spPr>
        <c:dLbl>
          <c:idx val="0"/>
          <c:layout>
            <c:manualLayout>
              <c:x val="1.2475353797173599E-2"/>
              <c:y val="3.132913695522573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7"/>
        <c:spPr>
          <a:solidFill>
            <a:schemeClr val="accent1"/>
          </a:solidFill>
          <a:ln w="19050">
            <a:solidFill>
              <a:schemeClr val="lt1"/>
            </a:solidFill>
          </a:ln>
          <a:effectLst/>
        </c:spPr>
        <c:dLbl>
          <c:idx val="0"/>
          <c:layout>
            <c:manualLayout>
              <c:x val="-5.3987932595174239E-2"/>
              <c:y val="0.1398782443861184"/>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8"/>
        <c:spPr>
          <a:solidFill>
            <a:schemeClr val="accent1"/>
          </a:solidFill>
          <a:ln w="19050">
            <a:solidFill>
              <a:schemeClr val="lt1"/>
            </a:solidFill>
          </a:ln>
          <a:effectLst/>
        </c:spPr>
        <c:dLbl>
          <c:idx val="0"/>
          <c:layout>
            <c:manualLayout>
              <c:x val="-0.11646806008094188"/>
              <c:y val="-0.1123248089564026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9"/>
        <c:spPr>
          <a:solidFill>
            <a:schemeClr val="accent1"/>
          </a:solidFill>
          <a:ln w="19050">
            <a:solidFill>
              <a:schemeClr val="lt1"/>
            </a:solidFill>
          </a:ln>
          <a:effectLst/>
        </c:spPr>
        <c:dLbl>
          <c:idx val="0"/>
          <c:layout>
            <c:manualLayout>
              <c:x val="7.3992687428983878E-2"/>
              <c:y val="-0.1583158742325351"/>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0"/>
        <c:spPr>
          <a:solidFill>
            <a:schemeClr val="accent1"/>
          </a:solidFill>
          <a:ln w="19050">
            <a:solidFill>
              <a:schemeClr val="lt1"/>
            </a:solidFill>
          </a:ln>
          <a:effectLst/>
        </c:spPr>
        <c:dLbl>
          <c:idx val="0"/>
          <c:layout>
            <c:manualLayout>
              <c:x val="0.11712420657781716"/>
              <c:y val="8.244009321843619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1"/>
        <c:spPr>
          <a:solidFill>
            <a:schemeClr val="accent1"/>
          </a:solidFill>
          <a:ln w="19050">
            <a:solidFill>
              <a:schemeClr val="lt1"/>
            </a:solidFill>
          </a:ln>
          <a:effectLst/>
        </c:spPr>
        <c:dLbl>
          <c:idx val="0"/>
          <c:layout>
            <c:manualLayout>
              <c:x val="1.2475353797173599E-2"/>
              <c:y val="3.132913695522573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2"/>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13"/>
        <c:spPr>
          <a:solidFill>
            <a:schemeClr val="accent1"/>
          </a:solidFill>
          <a:ln w="19050">
            <a:noFill/>
          </a:ln>
          <a:effectLst/>
        </c:spPr>
        <c:dLbl>
          <c:idx val="0"/>
          <c:layout>
            <c:manualLayout>
              <c:x val="-5.3987932595174239E-2"/>
              <c:y val="0.1398782443861184"/>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4"/>
        <c:spPr>
          <a:solidFill>
            <a:schemeClr val="accent1"/>
          </a:solidFill>
          <a:ln w="19050">
            <a:noFill/>
          </a:ln>
          <a:effectLst/>
        </c:spPr>
        <c:dLbl>
          <c:idx val="0"/>
          <c:layout>
            <c:manualLayout>
              <c:x val="-0.11646806008094188"/>
              <c:y val="-0.1123248089564026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5"/>
        <c:spPr>
          <a:solidFill>
            <a:schemeClr val="accent1"/>
          </a:solidFill>
          <a:ln w="19050">
            <a:noFill/>
          </a:ln>
          <a:effectLst/>
        </c:spPr>
        <c:dLbl>
          <c:idx val="0"/>
          <c:layout>
            <c:manualLayout>
              <c:x val="7.3992687428983878E-2"/>
              <c:y val="-0.1583158742325351"/>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6"/>
        <c:spPr>
          <a:solidFill>
            <a:schemeClr val="accent1"/>
          </a:solidFill>
          <a:ln w="19050">
            <a:noFill/>
          </a:ln>
          <a:effectLst/>
        </c:spPr>
        <c:dLbl>
          <c:idx val="0"/>
          <c:layout>
            <c:manualLayout>
              <c:x val="0.11712420657781716"/>
              <c:y val="8.244009321843619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7"/>
        <c:spPr>
          <a:solidFill>
            <a:schemeClr val="accent1"/>
          </a:solidFill>
          <a:ln w="19050">
            <a:noFill/>
          </a:ln>
          <a:effectLst/>
        </c:spPr>
        <c:dLbl>
          <c:idx val="0"/>
          <c:layout>
            <c:manualLayout>
              <c:x val="1.2475353797173599E-2"/>
              <c:y val="3.132913695522573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18"/>
        <c:spPr>
          <a:solidFill>
            <a:schemeClr val="accent1"/>
          </a:solidFill>
          <a:ln w="19050">
            <a:no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15:layout/>
            </c:ext>
          </c:extLst>
        </c:dLbl>
      </c:pivotFmt>
      <c:pivotFmt>
        <c:idx val="19"/>
        <c:spPr>
          <a:solidFill>
            <a:schemeClr val="accent1"/>
          </a:solidFill>
          <a:ln w="19050">
            <a:noFill/>
          </a:ln>
          <a:effectLst/>
        </c:spPr>
      </c:pivotFmt>
      <c:pivotFmt>
        <c:idx val="20"/>
        <c:spPr>
          <a:solidFill>
            <a:schemeClr val="accent1"/>
          </a:solidFill>
          <a:ln w="19050">
            <a:noFill/>
          </a:ln>
          <a:effectLst/>
        </c:spPr>
      </c:pivotFmt>
      <c:pivotFmt>
        <c:idx val="21"/>
        <c:spPr>
          <a:solidFill>
            <a:schemeClr val="accent1"/>
          </a:solidFill>
          <a:ln w="19050">
            <a:noFill/>
          </a:ln>
          <a:effectLst/>
        </c:spPr>
      </c:pivotFmt>
      <c:pivotFmt>
        <c:idx val="22"/>
        <c:spPr>
          <a:solidFill>
            <a:schemeClr val="accent1"/>
          </a:solidFill>
          <a:ln w="19050">
            <a:noFill/>
          </a:ln>
          <a:effectLst/>
        </c:spPr>
      </c:pivotFmt>
      <c:pivotFmt>
        <c:idx val="23"/>
        <c:spPr>
          <a:solidFill>
            <a:schemeClr val="accent1"/>
          </a:solidFill>
          <a:ln w="19050">
            <a:noFill/>
          </a:ln>
          <a:effectLst/>
        </c:spPr>
      </c:pivotFmt>
    </c:pivotFmts>
    <c:plotArea>
      <c:layout/>
      <c:pieChart>
        <c:varyColors val="1"/>
        <c:ser>
          <c:idx val="0"/>
          <c:order val="0"/>
          <c:tx>
            <c:strRef>
              <c:f>'Bakgrunn, matematikk'!$B$1</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EBC7-4478-8007-754677D7B917}"/>
              </c:ext>
            </c:extLst>
          </c:dPt>
          <c:dPt>
            <c:idx val="1"/>
            <c:bubble3D val="0"/>
            <c:spPr>
              <a:solidFill>
                <a:schemeClr val="accent2"/>
              </a:solidFill>
              <a:ln w="19050">
                <a:noFill/>
              </a:ln>
              <a:effectLst/>
            </c:spPr>
            <c:extLst>
              <c:ext xmlns:c16="http://schemas.microsoft.com/office/drawing/2014/chart" uri="{C3380CC4-5D6E-409C-BE32-E72D297353CC}">
                <c16:uniqueId val="{00000003-EBC7-4478-8007-754677D7B917}"/>
              </c:ext>
            </c:extLst>
          </c:dPt>
          <c:dPt>
            <c:idx val="2"/>
            <c:bubble3D val="0"/>
            <c:spPr>
              <a:solidFill>
                <a:schemeClr val="accent3"/>
              </a:solidFill>
              <a:ln w="19050">
                <a:noFill/>
              </a:ln>
              <a:effectLst/>
            </c:spPr>
            <c:extLst>
              <c:ext xmlns:c16="http://schemas.microsoft.com/office/drawing/2014/chart" uri="{C3380CC4-5D6E-409C-BE32-E72D297353CC}">
                <c16:uniqueId val="{00000005-EBC7-4478-8007-754677D7B917}"/>
              </c:ext>
            </c:extLst>
          </c:dPt>
          <c:dPt>
            <c:idx val="3"/>
            <c:bubble3D val="0"/>
            <c:spPr>
              <a:solidFill>
                <a:schemeClr val="accent4"/>
              </a:solidFill>
              <a:ln w="19050">
                <a:noFill/>
              </a:ln>
              <a:effectLst/>
            </c:spPr>
            <c:extLst>
              <c:ext xmlns:c16="http://schemas.microsoft.com/office/drawing/2014/chart" uri="{C3380CC4-5D6E-409C-BE32-E72D297353CC}">
                <c16:uniqueId val="{00000007-EBC7-4478-8007-754677D7B917}"/>
              </c:ext>
            </c:extLst>
          </c:dPt>
          <c:dPt>
            <c:idx val="4"/>
            <c:bubble3D val="0"/>
            <c:spPr>
              <a:solidFill>
                <a:schemeClr val="accent5"/>
              </a:solidFill>
              <a:ln w="19050">
                <a:noFill/>
              </a:ln>
              <a:effectLst/>
            </c:spPr>
            <c:extLst>
              <c:ext xmlns:c16="http://schemas.microsoft.com/office/drawing/2014/chart" uri="{C3380CC4-5D6E-409C-BE32-E72D297353CC}">
                <c16:uniqueId val="{00000009-EBC7-4478-8007-754677D7B917}"/>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'Bakgrunn, matematikk'!$A$2:$A$7</c:f>
              <c:strCache>
                <c:ptCount val="5"/>
                <c:pt idx="0">
                  <c:v>Under lavt nivå</c:v>
                </c:pt>
                <c:pt idx="1">
                  <c:v>Lavt nivå</c:v>
                </c:pt>
                <c:pt idx="2">
                  <c:v>Middels nivå</c:v>
                </c:pt>
                <c:pt idx="3">
                  <c:v>Høyt nivå</c:v>
                </c:pt>
                <c:pt idx="4">
                  <c:v>Avansert nivå</c:v>
                </c:pt>
              </c:strCache>
            </c:strRef>
          </c:cat>
          <c:val>
            <c:numRef>
              <c:f>'Bakgrunn, matematikk'!$B$2:$B$7</c:f>
              <c:numCache>
                <c:formatCode>General</c:formatCode>
                <c:ptCount val="5"/>
                <c:pt idx="0">
                  <c:v>126</c:v>
                </c:pt>
                <c:pt idx="1">
                  <c:v>553</c:v>
                </c:pt>
                <c:pt idx="2">
                  <c:v>1280</c:v>
                </c:pt>
                <c:pt idx="3">
                  <c:v>1419</c:v>
                </c:pt>
                <c:pt idx="4">
                  <c:v>573</c:v>
                </c:pt>
              </c:numCache>
            </c:numRef>
          </c:val>
          <c:extLst>
            <c:ext xmlns:c16="http://schemas.microsoft.com/office/drawing/2014/chart" uri="{C3380CC4-5D6E-409C-BE32-E72D297353CC}">
              <c16:uniqueId val="{0000000A-EBC7-4478-8007-754677D7B917}"/>
            </c:ext>
          </c:extLst>
        </c:ser>
        <c:dLbls>
          <c:dLblPos val="inEnd"/>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6327358812768722"/>
          <c:y val="0.31042842361853989"/>
          <c:w val="0.27918364954235153"/>
          <c:h val="0.5075604487492161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F0"/>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matematikk!PivotTable4</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solidFill>
                  <a:schemeClr val="tx1"/>
                </a:solidFill>
              </a:rPr>
              <a:t>Antall</a:t>
            </a:r>
            <a:r>
              <a:rPr lang="nb-NO" baseline="0">
                <a:solidFill>
                  <a:schemeClr val="tx1"/>
                </a:solidFill>
              </a:rPr>
              <a:t> elever på hvert kompetansenivå som rapporterer om </a:t>
            </a:r>
          </a:p>
          <a:p>
            <a:pPr>
              <a:defRPr>
                <a:solidFill>
                  <a:schemeClr val="tx1"/>
                </a:solidFill>
              </a:defRPr>
            </a:pPr>
            <a:r>
              <a:rPr lang="nb-NO" baseline="0">
                <a:solidFill>
                  <a:schemeClr val="tx1"/>
                </a:solidFill>
              </a:rPr>
              <a:t>lav, middels og høy </a:t>
            </a:r>
            <a:r>
              <a:rPr lang="nb-NO" sz="1600" b="1" baseline="0">
                <a:solidFill>
                  <a:schemeClr val="tx1"/>
                </a:solidFill>
              </a:rPr>
              <a:t>indre motivasjon </a:t>
            </a:r>
            <a:r>
              <a:rPr lang="nb-NO" baseline="0">
                <a:solidFill>
                  <a:schemeClr val="tx1"/>
                </a:solidFill>
              </a:rPr>
              <a:t>for matematikk</a:t>
            </a:r>
            <a:endParaRPr lang="nb-NO">
              <a:solidFill>
                <a:schemeClr val="tx1"/>
              </a:solidFill>
            </a:endParaRPr>
          </a:p>
        </c:rich>
      </c:tx>
      <c:layout>
        <c:manualLayout>
          <c:xMode val="edge"/>
          <c:yMode val="edge"/>
          <c:x val="0.12510162601626015"/>
          <c:y val="6.249358494992595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matematikk'!$B$23:$B$24</c:f>
              <c:strCache>
                <c:ptCount val="1"/>
                <c:pt idx="0">
                  <c:v>Under lavt nivå</c:v>
                </c:pt>
              </c:strCache>
            </c:strRef>
          </c:tx>
          <c:spPr>
            <a:solidFill>
              <a:schemeClr val="accent1"/>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matematikk'!$B$25:$B$28</c:f>
              <c:numCache>
                <c:formatCode>General</c:formatCode>
                <c:ptCount val="3"/>
                <c:pt idx="0">
                  <c:v>42</c:v>
                </c:pt>
                <c:pt idx="1">
                  <c:v>38</c:v>
                </c:pt>
                <c:pt idx="2">
                  <c:v>38</c:v>
                </c:pt>
              </c:numCache>
            </c:numRef>
          </c:val>
          <c:extLst>
            <c:ext xmlns:c16="http://schemas.microsoft.com/office/drawing/2014/chart" uri="{C3380CC4-5D6E-409C-BE32-E72D297353CC}">
              <c16:uniqueId val="{00000000-EC36-4FC6-B9CE-BD70EF563AFD}"/>
            </c:ext>
          </c:extLst>
        </c:ser>
        <c:ser>
          <c:idx val="1"/>
          <c:order val="1"/>
          <c:tx>
            <c:strRef>
              <c:f>'Bakgrunn, matematikk'!$C$23:$C$24</c:f>
              <c:strCache>
                <c:ptCount val="1"/>
                <c:pt idx="0">
                  <c:v>Lavt nivå</c:v>
                </c:pt>
              </c:strCache>
            </c:strRef>
          </c:tx>
          <c:spPr>
            <a:solidFill>
              <a:schemeClr val="accent2"/>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matematikk'!$C$25:$C$28</c:f>
              <c:numCache>
                <c:formatCode>General</c:formatCode>
                <c:ptCount val="3"/>
                <c:pt idx="0">
                  <c:v>190</c:v>
                </c:pt>
                <c:pt idx="1">
                  <c:v>213</c:v>
                </c:pt>
                <c:pt idx="2">
                  <c:v>115</c:v>
                </c:pt>
              </c:numCache>
            </c:numRef>
          </c:val>
          <c:extLst>
            <c:ext xmlns:c16="http://schemas.microsoft.com/office/drawing/2014/chart" uri="{C3380CC4-5D6E-409C-BE32-E72D297353CC}">
              <c16:uniqueId val="{00000001-EC36-4FC6-B9CE-BD70EF563AFD}"/>
            </c:ext>
          </c:extLst>
        </c:ser>
        <c:ser>
          <c:idx val="2"/>
          <c:order val="2"/>
          <c:tx>
            <c:strRef>
              <c:f>'Bakgrunn, matematikk'!$D$23:$D$24</c:f>
              <c:strCache>
                <c:ptCount val="1"/>
                <c:pt idx="0">
                  <c:v>Middels nivå</c:v>
                </c:pt>
              </c:strCache>
            </c:strRef>
          </c:tx>
          <c:spPr>
            <a:solidFill>
              <a:schemeClr val="accent3"/>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matematikk'!$D$25:$D$28</c:f>
              <c:numCache>
                <c:formatCode>General</c:formatCode>
                <c:ptCount val="3"/>
                <c:pt idx="0">
                  <c:v>377</c:v>
                </c:pt>
                <c:pt idx="1">
                  <c:v>483</c:v>
                </c:pt>
                <c:pt idx="2">
                  <c:v>353</c:v>
                </c:pt>
              </c:numCache>
            </c:numRef>
          </c:val>
          <c:extLst>
            <c:ext xmlns:c16="http://schemas.microsoft.com/office/drawing/2014/chart" uri="{C3380CC4-5D6E-409C-BE32-E72D297353CC}">
              <c16:uniqueId val="{00000002-EC36-4FC6-B9CE-BD70EF563AFD}"/>
            </c:ext>
          </c:extLst>
        </c:ser>
        <c:ser>
          <c:idx val="3"/>
          <c:order val="3"/>
          <c:tx>
            <c:strRef>
              <c:f>'Bakgrunn, matematikk'!$E$23:$E$24</c:f>
              <c:strCache>
                <c:ptCount val="1"/>
                <c:pt idx="0">
                  <c:v>Høyt nivå</c:v>
                </c:pt>
              </c:strCache>
            </c:strRef>
          </c:tx>
          <c:spPr>
            <a:solidFill>
              <a:schemeClr val="accent4"/>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matematikk'!$E$25:$E$28</c:f>
              <c:numCache>
                <c:formatCode>General</c:formatCode>
                <c:ptCount val="3"/>
                <c:pt idx="0">
                  <c:v>354</c:v>
                </c:pt>
                <c:pt idx="1">
                  <c:v>534</c:v>
                </c:pt>
                <c:pt idx="2">
                  <c:v>471</c:v>
                </c:pt>
              </c:numCache>
            </c:numRef>
          </c:val>
          <c:extLst>
            <c:ext xmlns:c16="http://schemas.microsoft.com/office/drawing/2014/chart" uri="{C3380CC4-5D6E-409C-BE32-E72D297353CC}">
              <c16:uniqueId val="{00000000-01D0-4912-B009-D5458C90FC99}"/>
            </c:ext>
          </c:extLst>
        </c:ser>
        <c:ser>
          <c:idx val="4"/>
          <c:order val="4"/>
          <c:tx>
            <c:strRef>
              <c:f>'Bakgrunn, matematikk'!$F$23:$F$24</c:f>
              <c:strCache>
                <c:ptCount val="1"/>
                <c:pt idx="0">
                  <c:v>Avansert nivå</c:v>
                </c:pt>
              </c:strCache>
            </c:strRef>
          </c:tx>
          <c:spPr>
            <a:solidFill>
              <a:schemeClr val="accent5"/>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matematikk'!$F$25:$F$28</c:f>
              <c:numCache>
                <c:formatCode>General</c:formatCode>
                <c:ptCount val="3"/>
                <c:pt idx="0">
                  <c:v>116</c:v>
                </c:pt>
                <c:pt idx="1">
                  <c:v>206</c:v>
                </c:pt>
                <c:pt idx="2">
                  <c:v>237</c:v>
                </c:pt>
              </c:numCache>
            </c:numRef>
          </c:val>
          <c:extLst>
            <c:ext xmlns:c16="http://schemas.microsoft.com/office/drawing/2014/chart" uri="{C3380CC4-5D6E-409C-BE32-E72D297353CC}">
              <c16:uniqueId val="{00000001-01D0-4912-B009-D5458C90FC99}"/>
            </c:ext>
          </c:extLst>
        </c:ser>
        <c:dLbls>
          <c:showLegendKey val="0"/>
          <c:showVal val="0"/>
          <c:showCatName val="0"/>
          <c:showSerName val="0"/>
          <c:showPercent val="0"/>
          <c:showBubbleSize val="0"/>
        </c:dLbls>
        <c:gapWidth val="219"/>
        <c:overlap val="-27"/>
        <c:axId val="670356936"/>
        <c:axId val="670360872"/>
      </c:barChart>
      <c:catAx>
        <c:axId val="670356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670360872"/>
        <c:crosses val="autoZero"/>
        <c:auto val="1"/>
        <c:lblAlgn val="ctr"/>
        <c:lblOffset val="100"/>
        <c:noMultiLvlLbl val="0"/>
      </c:catAx>
      <c:valAx>
        <c:axId val="670360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6703569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F0"/>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matematikk!PivotTable5</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solidFill>
                  <a:schemeClr val="tx1"/>
                </a:solidFill>
              </a:rPr>
              <a:t>Antall elever på hvert kompetansenivå som rapporterer om </a:t>
            </a:r>
          </a:p>
          <a:p>
            <a:pPr>
              <a:defRPr>
                <a:solidFill>
                  <a:schemeClr val="tx1"/>
                </a:solidFill>
              </a:defRPr>
            </a:pPr>
            <a:r>
              <a:rPr lang="nb-NO">
                <a:solidFill>
                  <a:schemeClr val="tx1"/>
                </a:solidFill>
              </a:rPr>
              <a:t>lav, middels og høy </a:t>
            </a:r>
            <a:r>
              <a:rPr lang="nb-NO" sz="1600" b="1">
                <a:solidFill>
                  <a:schemeClr val="tx1"/>
                </a:solidFill>
              </a:rPr>
              <a:t>selvtillit</a:t>
            </a:r>
            <a:r>
              <a:rPr lang="nb-NO">
                <a:solidFill>
                  <a:schemeClr val="tx1"/>
                </a:solidFill>
              </a:rPr>
              <a:t> i matematikk</a:t>
            </a:r>
          </a:p>
        </c:rich>
      </c:tx>
      <c:layout>
        <c:manualLayout>
          <c:xMode val="edge"/>
          <c:yMode val="edge"/>
          <c:x val="0.15140329084755527"/>
          <c:y val="5.424732064741907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matematikk'!$B$47:$B$48</c:f>
              <c:strCache>
                <c:ptCount val="1"/>
                <c:pt idx="0">
                  <c:v>Under lavt nivå</c:v>
                </c:pt>
              </c:strCache>
            </c:strRef>
          </c:tx>
          <c:spPr>
            <a:solidFill>
              <a:schemeClr val="accent1"/>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matematikk'!$B$49:$B$52</c:f>
              <c:numCache>
                <c:formatCode>General</c:formatCode>
                <c:ptCount val="3"/>
                <c:pt idx="0">
                  <c:v>40</c:v>
                </c:pt>
                <c:pt idx="1">
                  <c:v>63</c:v>
                </c:pt>
                <c:pt idx="2">
                  <c:v>12</c:v>
                </c:pt>
              </c:numCache>
            </c:numRef>
          </c:val>
          <c:extLst>
            <c:ext xmlns:c16="http://schemas.microsoft.com/office/drawing/2014/chart" uri="{C3380CC4-5D6E-409C-BE32-E72D297353CC}">
              <c16:uniqueId val="{00000000-011C-4CCD-A3FC-87EF724ACE6C}"/>
            </c:ext>
          </c:extLst>
        </c:ser>
        <c:ser>
          <c:idx val="1"/>
          <c:order val="1"/>
          <c:tx>
            <c:strRef>
              <c:f>'Bakgrunn, matematikk'!$C$47:$C$48</c:f>
              <c:strCache>
                <c:ptCount val="1"/>
                <c:pt idx="0">
                  <c:v>Lavt nivå</c:v>
                </c:pt>
              </c:strCache>
            </c:strRef>
          </c:tx>
          <c:spPr>
            <a:solidFill>
              <a:schemeClr val="accent2"/>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matematikk'!$C$49:$C$52</c:f>
              <c:numCache>
                <c:formatCode>General</c:formatCode>
                <c:ptCount val="3"/>
                <c:pt idx="0">
                  <c:v>199</c:v>
                </c:pt>
                <c:pt idx="1">
                  <c:v>249</c:v>
                </c:pt>
                <c:pt idx="2">
                  <c:v>69</c:v>
                </c:pt>
              </c:numCache>
            </c:numRef>
          </c:val>
          <c:extLst>
            <c:ext xmlns:c16="http://schemas.microsoft.com/office/drawing/2014/chart" uri="{C3380CC4-5D6E-409C-BE32-E72D297353CC}">
              <c16:uniqueId val="{00000001-011C-4CCD-A3FC-87EF724ACE6C}"/>
            </c:ext>
          </c:extLst>
        </c:ser>
        <c:ser>
          <c:idx val="2"/>
          <c:order val="2"/>
          <c:tx>
            <c:strRef>
              <c:f>'Bakgrunn, matematikk'!$D$47:$D$48</c:f>
              <c:strCache>
                <c:ptCount val="1"/>
                <c:pt idx="0">
                  <c:v>Middels nivå</c:v>
                </c:pt>
              </c:strCache>
            </c:strRef>
          </c:tx>
          <c:spPr>
            <a:solidFill>
              <a:schemeClr val="accent3"/>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matematikk'!$D$49:$D$52</c:f>
              <c:numCache>
                <c:formatCode>General</c:formatCode>
                <c:ptCount val="3"/>
                <c:pt idx="0">
                  <c:v>256</c:v>
                </c:pt>
                <c:pt idx="1">
                  <c:v>652</c:v>
                </c:pt>
                <c:pt idx="2">
                  <c:v>299</c:v>
                </c:pt>
              </c:numCache>
            </c:numRef>
          </c:val>
          <c:extLst>
            <c:ext xmlns:c16="http://schemas.microsoft.com/office/drawing/2014/chart" uri="{C3380CC4-5D6E-409C-BE32-E72D297353CC}">
              <c16:uniqueId val="{00000002-011C-4CCD-A3FC-87EF724ACE6C}"/>
            </c:ext>
          </c:extLst>
        </c:ser>
        <c:ser>
          <c:idx val="3"/>
          <c:order val="3"/>
          <c:tx>
            <c:strRef>
              <c:f>'Bakgrunn, matematikk'!$E$47:$E$48</c:f>
              <c:strCache>
                <c:ptCount val="1"/>
                <c:pt idx="0">
                  <c:v>Høyt nivå</c:v>
                </c:pt>
              </c:strCache>
            </c:strRef>
          </c:tx>
          <c:spPr>
            <a:solidFill>
              <a:schemeClr val="accent4"/>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matematikk'!$E$49:$E$52</c:f>
              <c:numCache>
                <c:formatCode>General</c:formatCode>
                <c:ptCount val="3"/>
                <c:pt idx="0">
                  <c:v>123</c:v>
                </c:pt>
                <c:pt idx="1">
                  <c:v>631</c:v>
                </c:pt>
                <c:pt idx="2">
                  <c:v>601</c:v>
                </c:pt>
              </c:numCache>
            </c:numRef>
          </c:val>
          <c:extLst>
            <c:ext xmlns:c16="http://schemas.microsoft.com/office/drawing/2014/chart" uri="{C3380CC4-5D6E-409C-BE32-E72D297353CC}">
              <c16:uniqueId val="{00000003-011C-4CCD-A3FC-87EF724ACE6C}"/>
            </c:ext>
          </c:extLst>
        </c:ser>
        <c:ser>
          <c:idx val="4"/>
          <c:order val="4"/>
          <c:tx>
            <c:strRef>
              <c:f>'Bakgrunn, matematikk'!$F$47:$F$48</c:f>
              <c:strCache>
                <c:ptCount val="1"/>
                <c:pt idx="0">
                  <c:v>Avansert nivå</c:v>
                </c:pt>
              </c:strCache>
            </c:strRef>
          </c:tx>
          <c:spPr>
            <a:solidFill>
              <a:schemeClr val="accent5"/>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matematikk'!$F$49:$F$52</c:f>
              <c:numCache>
                <c:formatCode>General</c:formatCode>
                <c:ptCount val="3"/>
                <c:pt idx="0">
                  <c:v>14</c:v>
                </c:pt>
                <c:pt idx="1">
                  <c:v>155</c:v>
                </c:pt>
                <c:pt idx="2">
                  <c:v>393</c:v>
                </c:pt>
              </c:numCache>
            </c:numRef>
          </c:val>
          <c:extLst>
            <c:ext xmlns:c16="http://schemas.microsoft.com/office/drawing/2014/chart" uri="{C3380CC4-5D6E-409C-BE32-E72D297353CC}">
              <c16:uniqueId val="{00000004-011C-4CCD-A3FC-87EF724ACE6C}"/>
            </c:ext>
          </c:extLst>
        </c:ser>
        <c:dLbls>
          <c:showLegendKey val="0"/>
          <c:showVal val="0"/>
          <c:showCatName val="0"/>
          <c:showSerName val="0"/>
          <c:showPercent val="0"/>
          <c:showBubbleSize val="0"/>
        </c:dLbls>
        <c:gapWidth val="219"/>
        <c:overlap val="-27"/>
        <c:axId val="670343160"/>
        <c:axId val="670351688"/>
      </c:barChart>
      <c:catAx>
        <c:axId val="670343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670351688"/>
        <c:crosses val="autoZero"/>
        <c:auto val="1"/>
        <c:lblAlgn val="ctr"/>
        <c:lblOffset val="100"/>
        <c:noMultiLvlLbl val="0"/>
      </c:catAx>
      <c:valAx>
        <c:axId val="670351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703431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F0"/>
    </a:solidFill>
    <a:ln w="9525" cap="flat" cmpd="sng" algn="ctr">
      <a:no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matematikk!PivotTable1</c:name>
    <c:fmtId val="5"/>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Antall </a:t>
            </a:r>
            <a:r>
              <a:rPr lang="nb-NO" sz="1600" b="1"/>
              <a:t>bøker</a:t>
            </a:r>
            <a:r>
              <a:rPr lang="nb-NO"/>
              <a:t> hjemme og</a:t>
            </a:r>
            <a:r>
              <a:rPr lang="nb-NO" baseline="0"/>
              <a:t> kompetansenivå</a:t>
            </a:r>
            <a:endParaRPr lang="nb-NO"/>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matematikk'!$B$73:$B$74</c:f>
              <c:strCache>
                <c:ptCount val="1"/>
                <c:pt idx="0">
                  <c:v>Under lavt nivå</c:v>
                </c:pt>
              </c:strCache>
            </c:strRef>
          </c:tx>
          <c:spPr>
            <a:solidFill>
              <a:schemeClr val="accent1"/>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matematikk'!$B$75:$B$80</c:f>
              <c:numCache>
                <c:formatCode>General</c:formatCode>
                <c:ptCount val="5"/>
                <c:pt idx="0">
                  <c:v>37</c:v>
                </c:pt>
                <c:pt idx="1">
                  <c:v>39</c:v>
                </c:pt>
                <c:pt idx="2">
                  <c:v>31</c:v>
                </c:pt>
                <c:pt idx="3">
                  <c:v>5</c:v>
                </c:pt>
                <c:pt idx="4">
                  <c:v>4</c:v>
                </c:pt>
              </c:numCache>
            </c:numRef>
          </c:val>
          <c:extLst>
            <c:ext xmlns:c16="http://schemas.microsoft.com/office/drawing/2014/chart" uri="{C3380CC4-5D6E-409C-BE32-E72D297353CC}">
              <c16:uniqueId val="{00000000-C26F-494F-A0EE-BB258F4F2208}"/>
            </c:ext>
          </c:extLst>
        </c:ser>
        <c:ser>
          <c:idx val="1"/>
          <c:order val="1"/>
          <c:tx>
            <c:strRef>
              <c:f>'Bakgrunn, matematikk'!$C$73:$C$74</c:f>
              <c:strCache>
                <c:ptCount val="1"/>
                <c:pt idx="0">
                  <c:v>Lavt nivå</c:v>
                </c:pt>
              </c:strCache>
            </c:strRef>
          </c:tx>
          <c:spPr>
            <a:solidFill>
              <a:schemeClr val="accent2"/>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matematikk'!$C$75:$C$80</c:f>
              <c:numCache>
                <c:formatCode>General</c:formatCode>
                <c:ptCount val="5"/>
                <c:pt idx="0">
                  <c:v>97</c:v>
                </c:pt>
                <c:pt idx="1">
                  <c:v>154</c:v>
                </c:pt>
                <c:pt idx="2">
                  <c:v>183</c:v>
                </c:pt>
                <c:pt idx="3">
                  <c:v>44</c:v>
                </c:pt>
                <c:pt idx="4">
                  <c:v>33</c:v>
                </c:pt>
              </c:numCache>
            </c:numRef>
          </c:val>
          <c:extLst>
            <c:ext xmlns:c16="http://schemas.microsoft.com/office/drawing/2014/chart" uri="{C3380CC4-5D6E-409C-BE32-E72D297353CC}">
              <c16:uniqueId val="{00000001-C26F-494F-A0EE-BB258F4F2208}"/>
            </c:ext>
          </c:extLst>
        </c:ser>
        <c:ser>
          <c:idx val="2"/>
          <c:order val="2"/>
          <c:tx>
            <c:strRef>
              <c:f>'Bakgrunn, matematikk'!$D$73:$D$74</c:f>
              <c:strCache>
                <c:ptCount val="1"/>
                <c:pt idx="0">
                  <c:v>Middels nivå</c:v>
                </c:pt>
              </c:strCache>
            </c:strRef>
          </c:tx>
          <c:spPr>
            <a:solidFill>
              <a:schemeClr val="accent3"/>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matematikk'!$D$75:$D$80</c:f>
              <c:numCache>
                <c:formatCode>General</c:formatCode>
                <c:ptCount val="5"/>
                <c:pt idx="0">
                  <c:v>135</c:v>
                </c:pt>
                <c:pt idx="1">
                  <c:v>298</c:v>
                </c:pt>
                <c:pt idx="2">
                  <c:v>461</c:v>
                </c:pt>
                <c:pt idx="3">
                  <c:v>200</c:v>
                </c:pt>
                <c:pt idx="4">
                  <c:v>112</c:v>
                </c:pt>
              </c:numCache>
            </c:numRef>
          </c:val>
          <c:extLst>
            <c:ext xmlns:c16="http://schemas.microsoft.com/office/drawing/2014/chart" uri="{C3380CC4-5D6E-409C-BE32-E72D297353CC}">
              <c16:uniqueId val="{00000002-C26F-494F-A0EE-BB258F4F2208}"/>
            </c:ext>
          </c:extLst>
        </c:ser>
        <c:ser>
          <c:idx val="3"/>
          <c:order val="3"/>
          <c:tx>
            <c:strRef>
              <c:f>'Bakgrunn, matematikk'!$E$73:$E$74</c:f>
              <c:strCache>
                <c:ptCount val="1"/>
                <c:pt idx="0">
                  <c:v>Høyt nivå</c:v>
                </c:pt>
              </c:strCache>
            </c:strRef>
          </c:tx>
          <c:spPr>
            <a:solidFill>
              <a:schemeClr val="accent4"/>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matematikk'!$E$75:$E$80</c:f>
              <c:numCache>
                <c:formatCode>General</c:formatCode>
                <c:ptCount val="5"/>
                <c:pt idx="0">
                  <c:v>72</c:v>
                </c:pt>
                <c:pt idx="1">
                  <c:v>234</c:v>
                </c:pt>
                <c:pt idx="2">
                  <c:v>529</c:v>
                </c:pt>
                <c:pt idx="3">
                  <c:v>308</c:v>
                </c:pt>
                <c:pt idx="4">
                  <c:v>213</c:v>
                </c:pt>
              </c:numCache>
            </c:numRef>
          </c:val>
          <c:extLst>
            <c:ext xmlns:c16="http://schemas.microsoft.com/office/drawing/2014/chart" uri="{C3380CC4-5D6E-409C-BE32-E72D297353CC}">
              <c16:uniqueId val="{00000003-C26F-494F-A0EE-BB258F4F2208}"/>
            </c:ext>
          </c:extLst>
        </c:ser>
        <c:ser>
          <c:idx val="4"/>
          <c:order val="4"/>
          <c:tx>
            <c:strRef>
              <c:f>'Bakgrunn, matematikk'!$F$73:$F$74</c:f>
              <c:strCache>
                <c:ptCount val="1"/>
                <c:pt idx="0">
                  <c:v>Avansert nivå</c:v>
                </c:pt>
              </c:strCache>
            </c:strRef>
          </c:tx>
          <c:spPr>
            <a:solidFill>
              <a:schemeClr val="accent5"/>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matematikk'!$F$75:$F$80</c:f>
              <c:numCache>
                <c:formatCode>General</c:formatCode>
                <c:ptCount val="5"/>
                <c:pt idx="0">
                  <c:v>13</c:v>
                </c:pt>
                <c:pt idx="1">
                  <c:v>54</c:v>
                </c:pt>
                <c:pt idx="2">
                  <c:v>179</c:v>
                </c:pt>
                <c:pt idx="3">
                  <c:v>169</c:v>
                </c:pt>
                <c:pt idx="4">
                  <c:v>142</c:v>
                </c:pt>
              </c:numCache>
            </c:numRef>
          </c:val>
          <c:extLst>
            <c:ext xmlns:c16="http://schemas.microsoft.com/office/drawing/2014/chart" uri="{C3380CC4-5D6E-409C-BE32-E72D297353CC}">
              <c16:uniqueId val="{00000004-C26F-494F-A0EE-BB258F4F2208}"/>
            </c:ext>
          </c:extLst>
        </c:ser>
        <c:dLbls>
          <c:showLegendKey val="0"/>
          <c:showVal val="0"/>
          <c:showCatName val="0"/>
          <c:showSerName val="0"/>
          <c:showPercent val="0"/>
          <c:showBubbleSize val="0"/>
        </c:dLbls>
        <c:gapWidth val="219"/>
        <c:overlap val="-27"/>
        <c:axId val="633130664"/>
        <c:axId val="633130992"/>
      </c:barChart>
      <c:catAx>
        <c:axId val="633130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33130992"/>
        <c:crosses val="autoZero"/>
        <c:auto val="1"/>
        <c:lblAlgn val="ctr"/>
        <c:lblOffset val="100"/>
        <c:noMultiLvlLbl val="0"/>
      </c:catAx>
      <c:valAx>
        <c:axId val="633130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33130664"/>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F0"/>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naturfag!PivotTable10</c:name>
    <c:fmtId val="3"/>
  </c:pivotSource>
  <c:chart>
    <c:title>
      <c:tx>
        <c:rich>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r>
              <a:rPr lang="nb-NO" b="1"/>
              <a:t>Andel elever på hvert kompetansenivå</a:t>
            </a:r>
          </a:p>
        </c:rich>
      </c:tx>
      <c:layout>
        <c:manualLayout>
          <c:xMode val="edge"/>
          <c:yMode val="edge"/>
          <c:x val="0.23398792741993782"/>
          <c:y val="3.4979423868312758E-2"/>
        </c:manualLayout>
      </c:layout>
      <c:overlay val="0"/>
      <c:spPr>
        <a:noFill/>
        <a:ln>
          <a:noFill/>
        </a:ln>
        <a:effectLst/>
      </c:spPr>
      <c:txPr>
        <a:bodyPr rot="0" spcFirstLastPara="1" vertOverflow="ellipsis" vert="horz" wrap="square" anchor="ctr" anchorCtr="1"/>
        <a:lstStyle/>
        <a:p>
          <a:pPr>
            <a:defRPr sz="1400" b="1"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19050">
            <a:noFill/>
          </a:ln>
          <a:effectLst/>
        </c:spP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1"/>
        <c:spPr>
          <a:solidFill>
            <a:schemeClr val="accent1"/>
          </a:solidFill>
          <a:ln w="19050">
            <a:noFill/>
          </a:ln>
          <a:effectLst/>
        </c:spP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showLegendKey val="1"/>
          <c:showVal val="1"/>
          <c:showCatName val="1"/>
          <c:showSerName val="1"/>
          <c:showPercent val="1"/>
          <c:showBubbleSize val="1"/>
          <c:extLst>
            <c:ext xmlns:c15="http://schemas.microsoft.com/office/drawing/2012/chart" uri="{CE6537A1-D6FC-4f65-9D91-7224C49458BB}"/>
          </c:extLst>
        </c:dLbl>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
        <c:idx val="5"/>
        <c:spPr>
          <a:solidFill>
            <a:schemeClr val="accent1"/>
          </a:solidFill>
          <a:ln w="19050">
            <a:noFill/>
          </a:ln>
          <a:effectLst/>
        </c:spPr>
      </c:pivotFmt>
      <c:pivotFmt>
        <c:idx val="6"/>
        <c:spPr>
          <a:solidFill>
            <a:schemeClr val="accent1"/>
          </a:solidFill>
          <a:ln w="19050">
            <a:noFill/>
          </a:ln>
          <a:effectLst/>
        </c:spPr>
      </c:pivotFmt>
      <c:pivotFmt>
        <c:idx val="7"/>
        <c:spPr>
          <a:solidFill>
            <a:schemeClr val="accent1"/>
          </a:solidFill>
          <a:ln w="19050">
            <a:noFill/>
          </a:ln>
          <a:effectLst/>
        </c:spPr>
        <c:marker>
          <c:symbol val="none"/>
        </c:marker>
        <c:dLbl>
          <c:idx val="0"/>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15:layout/>
            </c:ext>
          </c:extLst>
        </c:dLbl>
      </c:pivotFmt>
      <c:pivotFmt>
        <c:idx val="8"/>
        <c:spPr>
          <a:solidFill>
            <a:schemeClr val="accent1"/>
          </a:solidFill>
          <a:ln w="19050">
            <a:noFill/>
          </a:ln>
          <a:effectLst/>
        </c:spPr>
      </c:pivotFmt>
      <c:pivotFmt>
        <c:idx val="9"/>
        <c:spPr>
          <a:solidFill>
            <a:schemeClr val="accent1"/>
          </a:solidFill>
          <a:ln w="19050">
            <a:noFill/>
          </a:ln>
          <a:effectLst/>
        </c:spPr>
      </c:pivotFmt>
      <c:pivotFmt>
        <c:idx val="10"/>
        <c:spPr>
          <a:solidFill>
            <a:schemeClr val="accent1"/>
          </a:solidFill>
          <a:ln w="19050">
            <a:noFill/>
          </a:ln>
          <a:effectLst/>
        </c:spPr>
      </c:pivotFmt>
      <c:pivotFmt>
        <c:idx val="11"/>
        <c:spPr>
          <a:solidFill>
            <a:schemeClr val="accent1"/>
          </a:solidFill>
          <a:ln w="19050">
            <a:noFill/>
          </a:ln>
          <a:effectLst/>
        </c:spPr>
      </c:pivotFmt>
      <c:pivotFmt>
        <c:idx val="12"/>
        <c:spPr>
          <a:solidFill>
            <a:schemeClr val="accent1"/>
          </a:solidFill>
          <a:ln w="19050">
            <a:noFill/>
          </a:ln>
          <a:effectLst/>
        </c:spPr>
      </c:pivotFmt>
    </c:pivotFmts>
    <c:plotArea>
      <c:layout/>
      <c:pieChart>
        <c:varyColors val="1"/>
        <c:ser>
          <c:idx val="0"/>
          <c:order val="0"/>
          <c:tx>
            <c:strRef>
              <c:f>'Bakgrunn, naturfag'!$B$1</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3AF7-400C-96B5-0AA922B61F19}"/>
              </c:ext>
            </c:extLst>
          </c:dPt>
          <c:dPt>
            <c:idx val="1"/>
            <c:bubble3D val="0"/>
            <c:spPr>
              <a:solidFill>
                <a:schemeClr val="accent2"/>
              </a:solidFill>
              <a:ln w="19050">
                <a:noFill/>
              </a:ln>
              <a:effectLst/>
            </c:spPr>
            <c:extLst>
              <c:ext xmlns:c16="http://schemas.microsoft.com/office/drawing/2014/chart" uri="{C3380CC4-5D6E-409C-BE32-E72D297353CC}">
                <c16:uniqueId val="{00000003-3AF7-400C-96B5-0AA922B61F19}"/>
              </c:ext>
            </c:extLst>
          </c:dPt>
          <c:dPt>
            <c:idx val="2"/>
            <c:bubble3D val="0"/>
            <c:spPr>
              <a:solidFill>
                <a:schemeClr val="accent3"/>
              </a:solidFill>
              <a:ln w="19050">
                <a:noFill/>
              </a:ln>
              <a:effectLst/>
            </c:spPr>
            <c:extLst>
              <c:ext xmlns:c16="http://schemas.microsoft.com/office/drawing/2014/chart" uri="{C3380CC4-5D6E-409C-BE32-E72D297353CC}">
                <c16:uniqueId val="{00000005-3AF7-400C-96B5-0AA922B61F19}"/>
              </c:ext>
            </c:extLst>
          </c:dPt>
          <c:dPt>
            <c:idx val="3"/>
            <c:bubble3D val="0"/>
            <c:spPr>
              <a:solidFill>
                <a:schemeClr val="accent4"/>
              </a:solidFill>
              <a:ln w="19050">
                <a:noFill/>
              </a:ln>
              <a:effectLst/>
            </c:spPr>
            <c:extLst>
              <c:ext xmlns:c16="http://schemas.microsoft.com/office/drawing/2014/chart" uri="{C3380CC4-5D6E-409C-BE32-E72D297353CC}">
                <c16:uniqueId val="{00000007-3AF7-400C-96B5-0AA922B61F19}"/>
              </c:ext>
            </c:extLst>
          </c:dPt>
          <c:dPt>
            <c:idx val="4"/>
            <c:bubble3D val="0"/>
            <c:spPr>
              <a:solidFill>
                <a:schemeClr val="accent5"/>
              </a:solidFill>
              <a:ln w="19050">
                <a:noFill/>
              </a:ln>
              <a:effectLst/>
            </c:spPr>
            <c:extLst>
              <c:ext xmlns:c16="http://schemas.microsoft.com/office/drawing/2014/chart" uri="{C3380CC4-5D6E-409C-BE32-E72D297353CC}">
                <c16:uniqueId val="{00000009-3AF7-400C-96B5-0AA922B61F19}"/>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15:layout/>
              </c:ext>
            </c:extLst>
          </c:dLbls>
          <c:cat>
            <c:strRef>
              <c:f>'Bakgrunn, naturfag'!$A$2:$A$7</c:f>
              <c:strCache>
                <c:ptCount val="5"/>
                <c:pt idx="0">
                  <c:v>Under lavt nivå</c:v>
                </c:pt>
                <c:pt idx="1">
                  <c:v>Lavt nivå</c:v>
                </c:pt>
                <c:pt idx="2">
                  <c:v>Middels nivå</c:v>
                </c:pt>
                <c:pt idx="3">
                  <c:v>Høyt nivå</c:v>
                </c:pt>
                <c:pt idx="4">
                  <c:v>Avansert nivå</c:v>
                </c:pt>
              </c:strCache>
            </c:strRef>
          </c:cat>
          <c:val>
            <c:numRef>
              <c:f>'Bakgrunn, naturfag'!$B$2:$B$7</c:f>
              <c:numCache>
                <c:formatCode>General</c:formatCode>
                <c:ptCount val="5"/>
                <c:pt idx="0">
                  <c:v>105</c:v>
                </c:pt>
                <c:pt idx="1">
                  <c:v>521</c:v>
                </c:pt>
                <c:pt idx="2">
                  <c:v>1394</c:v>
                </c:pt>
                <c:pt idx="3">
                  <c:v>1515</c:v>
                </c:pt>
                <c:pt idx="4">
                  <c:v>416</c:v>
                </c:pt>
              </c:numCache>
            </c:numRef>
          </c:val>
          <c:extLst>
            <c:ext xmlns:c16="http://schemas.microsoft.com/office/drawing/2014/chart" uri="{C3380CC4-5D6E-409C-BE32-E72D297353CC}">
              <c16:uniqueId val="{0000000A-3AF7-400C-96B5-0AA922B61F19}"/>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7479677880945843"/>
          <c:y val="0.33913556839389408"/>
          <c:w val="0.26738931520111198"/>
          <c:h val="0.4421047935580290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naturfag!PivotTable11</c:name>
    <c:fmtId val="4"/>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Antall elever på hvert kompetansenivå som rapporterer om</a:t>
            </a:r>
          </a:p>
          <a:p>
            <a:pPr>
              <a:defRPr/>
            </a:pPr>
            <a:r>
              <a:rPr lang="nb-NO"/>
              <a:t>lav, middels og høy </a:t>
            </a:r>
            <a:r>
              <a:rPr lang="nb-NO" sz="1600" b="1"/>
              <a:t>indre motivasjon </a:t>
            </a:r>
            <a:r>
              <a:rPr lang="nb-NO"/>
              <a:t>for naturfag</a:t>
            </a:r>
          </a:p>
        </c:rich>
      </c:tx>
      <c:layout>
        <c:manualLayout>
          <c:xMode val="edge"/>
          <c:yMode val="edge"/>
          <c:x val="0.10777668845315905"/>
          <c:y val="6.1552720532112096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s>
    <c:plotArea>
      <c:layout/>
      <c:barChart>
        <c:barDir val="col"/>
        <c:grouping val="clustered"/>
        <c:varyColors val="0"/>
        <c:ser>
          <c:idx val="0"/>
          <c:order val="0"/>
          <c:tx>
            <c:strRef>
              <c:f>'Bakgrunn, naturfag'!$B$22:$B$23</c:f>
              <c:strCache>
                <c:ptCount val="1"/>
                <c:pt idx="0">
                  <c:v>Under lavt nivå</c:v>
                </c:pt>
              </c:strCache>
            </c:strRef>
          </c:tx>
          <c:spPr>
            <a:solidFill>
              <a:schemeClr val="accent1"/>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naturfag'!$B$24:$B$27</c:f>
              <c:numCache>
                <c:formatCode>General</c:formatCode>
                <c:ptCount val="3"/>
                <c:pt idx="0">
                  <c:v>19</c:v>
                </c:pt>
                <c:pt idx="1">
                  <c:v>41</c:v>
                </c:pt>
                <c:pt idx="2">
                  <c:v>35</c:v>
                </c:pt>
              </c:numCache>
            </c:numRef>
          </c:val>
          <c:extLst>
            <c:ext xmlns:c16="http://schemas.microsoft.com/office/drawing/2014/chart" uri="{C3380CC4-5D6E-409C-BE32-E72D297353CC}">
              <c16:uniqueId val="{00000000-3C1E-4F91-8665-E6B43ECCD922}"/>
            </c:ext>
          </c:extLst>
        </c:ser>
        <c:ser>
          <c:idx val="1"/>
          <c:order val="1"/>
          <c:tx>
            <c:strRef>
              <c:f>'Bakgrunn, naturfag'!$C$22:$C$23</c:f>
              <c:strCache>
                <c:ptCount val="1"/>
                <c:pt idx="0">
                  <c:v>Lavt nivå</c:v>
                </c:pt>
              </c:strCache>
            </c:strRef>
          </c:tx>
          <c:spPr>
            <a:solidFill>
              <a:schemeClr val="accent2"/>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naturfag'!$C$24:$C$27</c:f>
              <c:numCache>
                <c:formatCode>General</c:formatCode>
                <c:ptCount val="3"/>
                <c:pt idx="0">
                  <c:v>79</c:v>
                </c:pt>
                <c:pt idx="1">
                  <c:v>212</c:v>
                </c:pt>
                <c:pt idx="2">
                  <c:v>200</c:v>
                </c:pt>
              </c:numCache>
            </c:numRef>
          </c:val>
          <c:extLst>
            <c:ext xmlns:c16="http://schemas.microsoft.com/office/drawing/2014/chart" uri="{C3380CC4-5D6E-409C-BE32-E72D297353CC}">
              <c16:uniqueId val="{00000001-3C1E-4F91-8665-E6B43ECCD922}"/>
            </c:ext>
          </c:extLst>
        </c:ser>
        <c:ser>
          <c:idx val="2"/>
          <c:order val="2"/>
          <c:tx>
            <c:strRef>
              <c:f>'Bakgrunn, naturfag'!$D$22:$D$23</c:f>
              <c:strCache>
                <c:ptCount val="1"/>
                <c:pt idx="0">
                  <c:v>Middels nivå</c:v>
                </c:pt>
              </c:strCache>
            </c:strRef>
          </c:tx>
          <c:spPr>
            <a:solidFill>
              <a:schemeClr val="accent3"/>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naturfag'!$D$24:$D$27</c:f>
              <c:numCache>
                <c:formatCode>General</c:formatCode>
                <c:ptCount val="3"/>
                <c:pt idx="0">
                  <c:v>163</c:v>
                </c:pt>
                <c:pt idx="1">
                  <c:v>532</c:v>
                </c:pt>
                <c:pt idx="2">
                  <c:v>616</c:v>
                </c:pt>
              </c:numCache>
            </c:numRef>
          </c:val>
          <c:extLst>
            <c:ext xmlns:c16="http://schemas.microsoft.com/office/drawing/2014/chart" uri="{C3380CC4-5D6E-409C-BE32-E72D297353CC}">
              <c16:uniqueId val="{00000002-3C1E-4F91-8665-E6B43ECCD922}"/>
            </c:ext>
          </c:extLst>
        </c:ser>
        <c:ser>
          <c:idx val="3"/>
          <c:order val="3"/>
          <c:tx>
            <c:strRef>
              <c:f>'Bakgrunn, naturfag'!$E$22:$E$23</c:f>
              <c:strCache>
                <c:ptCount val="1"/>
                <c:pt idx="0">
                  <c:v>Høyt nivå</c:v>
                </c:pt>
              </c:strCache>
            </c:strRef>
          </c:tx>
          <c:spPr>
            <a:solidFill>
              <a:schemeClr val="accent4"/>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naturfag'!$E$24:$E$27</c:f>
              <c:numCache>
                <c:formatCode>General</c:formatCode>
                <c:ptCount val="3"/>
                <c:pt idx="0">
                  <c:v>143</c:v>
                </c:pt>
                <c:pt idx="1">
                  <c:v>582</c:v>
                </c:pt>
                <c:pt idx="2">
                  <c:v>727</c:v>
                </c:pt>
              </c:numCache>
            </c:numRef>
          </c:val>
          <c:extLst>
            <c:ext xmlns:c16="http://schemas.microsoft.com/office/drawing/2014/chart" uri="{C3380CC4-5D6E-409C-BE32-E72D297353CC}">
              <c16:uniqueId val="{00000000-E884-4EB9-B588-2A37A2AF5D7F}"/>
            </c:ext>
          </c:extLst>
        </c:ser>
        <c:ser>
          <c:idx val="4"/>
          <c:order val="4"/>
          <c:tx>
            <c:strRef>
              <c:f>'Bakgrunn, naturfag'!$F$22:$F$23</c:f>
              <c:strCache>
                <c:ptCount val="1"/>
                <c:pt idx="0">
                  <c:v>Avansert nivå</c:v>
                </c:pt>
              </c:strCache>
            </c:strRef>
          </c:tx>
          <c:spPr>
            <a:solidFill>
              <a:schemeClr val="accent5"/>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naturfag'!$F$24:$F$27</c:f>
              <c:numCache>
                <c:formatCode>General</c:formatCode>
                <c:ptCount val="3"/>
                <c:pt idx="0">
                  <c:v>36</c:v>
                </c:pt>
                <c:pt idx="1">
                  <c:v>159</c:v>
                </c:pt>
                <c:pt idx="2">
                  <c:v>212</c:v>
                </c:pt>
              </c:numCache>
            </c:numRef>
          </c:val>
          <c:extLst>
            <c:ext xmlns:c16="http://schemas.microsoft.com/office/drawing/2014/chart" uri="{C3380CC4-5D6E-409C-BE32-E72D297353CC}">
              <c16:uniqueId val="{00000001-E884-4EB9-B588-2A37A2AF5D7F}"/>
            </c:ext>
          </c:extLst>
        </c:ser>
        <c:dLbls>
          <c:showLegendKey val="0"/>
          <c:showVal val="0"/>
          <c:showCatName val="0"/>
          <c:showSerName val="0"/>
          <c:showPercent val="0"/>
          <c:showBubbleSize val="0"/>
        </c:dLbls>
        <c:gapWidth val="219"/>
        <c:overlap val="-27"/>
        <c:axId val="845398160"/>
        <c:axId val="845398488"/>
      </c:barChart>
      <c:catAx>
        <c:axId val="845398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98488"/>
        <c:crosses val="autoZero"/>
        <c:auto val="1"/>
        <c:lblAlgn val="ctr"/>
        <c:lblOffset val="100"/>
        <c:noMultiLvlLbl val="0"/>
      </c:catAx>
      <c:valAx>
        <c:axId val="845398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98160"/>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naturfag!PivotTable12</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Antall elever på hvert kompetansenivå som rapporterer om</a:t>
            </a:r>
          </a:p>
          <a:p>
            <a:pPr>
              <a:defRPr/>
            </a:pPr>
            <a:r>
              <a:rPr lang="nb-NO"/>
              <a:t>lav, middels</a:t>
            </a:r>
            <a:r>
              <a:rPr lang="nb-NO" baseline="0"/>
              <a:t> og høy </a:t>
            </a:r>
            <a:r>
              <a:rPr lang="nb-NO" sz="1600" b="1" baseline="0"/>
              <a:t>selvtillit</a:t>
            </a:r>
            <a:r>
              <a:rPr lang="nb-NO" baseline="0"/>
              <a:t> i naturfag</a:t>
            </a:r>
            <a:endParaRPr lang="nb-NO"/>
          </a:p>
        </c:rich>
      </c:tx>
      <c:layout>
        <c:manualLayout>
          <c:xMode val="edge"/>
          <c:yMode val="edge"/>
          <c:x val="0.10547095134350036"/>
          <c:y val="6.84767200959546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s>
    <c:plotArea>
      <c:layout/>
      <c:barChart>
        <c:barDir val="col"/>
        <c:grouping val="clustered"/>
        <c:varyColors val="0"/>
        <c:ser>
          <c:idx val="0"/>
          <c:order val="0"/>
          <c:tx>
            <c:strRef>
              <c:f>'Bakgrunn, naturfag'!$B$40:$B$41</c:f>
              <c:strCache>
                <c:ptCount val="1"/>
                <c:pt idx="0">
                  <c:v>Under lavt nivå</c:v>
                </c:pt>
              </c:strCache>
            </c:strRef>
          </c:tx>
          <c:spPr>
            <a:solidFill>
              <a:schemeClr val="accent1"/>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naturfag'!$B$42:$B$45</c:f>
              <c:numCache>
                <c:formatCode>General</c:formatCode>
                <c:ptCount val="3"/>
                <c:pt idx="0">
                  <c:v>28</c:v>
                </c:pt>
                <c:pt idx="1">
                  <c:v>54</c:v>
                </c:pt>
                <c:pt idx="2">
                  <c:v>12</c:v>
                </c:pt>
              </c:numCache>
            </c:numRef>
          </c:val>
          <c:extLst>
            <c:ext xmlns:c16="http://schemas.microsoft.com/office/drawing/2014/chart" uri="{C3380CC4-5D6E-409C-BE32-E72D297353CC}">
              <c16:uniqueId val="{00000000-B472-4205-81EC-014D03FD7A0F}"/>
            </c:ext>
          </c:extLst>
        </c:ser>
        <c:ser>
          <c:idx val="1"/>
          <c:order val="1"/>
          <c:tx>
            <c:strRef>
              <c:f>'Bakgrunn, naturfag'!$C$40:$C$41</c:f>
              <c:strCache>
                <c:ptCount val="1"/>
                <c:pt idx="0">
                  <c:v>Lavt nivå</c:v>
                </c:pt>
              </c:strCache>
            </c:strRef>
          </c:tx>
          <c:spPr>
            <a:solidFill>
              <a:schemeClr val="accent2"/>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naturfag'!$C$42:$C$45</c:f>
              <c:numCache>
                <c:formatCode>General</c:formatCode>
                <c:ptCount val="3"/>
                <c:pt idx="0">
                  <c:v>104</c:v>
                </c:pt>
                <c:pt idx="1">
                  <c:v>245</c:v>
                </c:pt>
                <c:pt idx="2">
                  <c:v>133</c:v>
                </c:pt>
              </c:numCache>
            </c:numRef>
          </c:val>
          <c:extLst>
            <c:ext xmlns:c16="http://schemas.microsoft.com/office/drawing/2014/chart" uri="{C3380CC4-5D6E-409C-BE32-E72D297353CC}">
              <c16:uniqueId val="{00000001-B472-4205-81EC-014D03FD7A0F}"/>
            </c:ext>
          </c:extLst>
        </c:ser>
        <c:ser>
          <c:idx val="2"/>
          <c:order val="2"/>
          <c:tx>
            <c:strRef>
              <c:f>'Bakgrunn, naturfag'!$D$40:$D$41</c:f>
              <c:strCache>
                <c:ptCount val="1"/>
                <c:pt idx="0">
                  <c:v>Middels nivå</c:v>
                </c:pt>
              </c:strCache>
            </c:strRef>
          </c:tx>
          <c:spPr>
            <a:solidFill>
              <a:schemeClr val="accent3"/>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naturfag'!$D$42:$D$45</c:f>
              <c:numCache>
                <c:formatCode>General</c:formatCode>
                <c:ptCount val="3"/>
                <c:pt idx="0">
                  <c:v>152</c:v>
                </c:pt>
                <c:pt idx="1">
                  <c:v>641</c:v>
                </c:pt>
                <c:pt idx="2">
                  <c:v>511</c:v>
                </c:pt>
              </c:numCache>
            </c:numRef>
          </c:val>
          <c:extLst>
            <c:ext xmlns:c16="http://schemas.microsoft.com/office/drawing/2014/chart" uri="{C3380CC4-5D6E-409C-BE32-E72D297353CC}">
              <c16:uniqueId val="{00000002-B472-4205-81EC-014D03FD7A0F}"/>
            </c:ext>
          </c:extLst>
        </c:ser>
        <c:ser>
          <c:idx val="3"/>
          <c:order val="3"/>
          <c:tx>
            <c:strRef>
              <c:f>'Bakgrunn, naturfag'!$E$40:$E$41</c:f>
              <c:strCache>
                <c:ptCount val="1"/>
                <c:pt idx="0">
                  <c:v>Høyt nivå</c:v>
                </c:pt>
              </c:strCache>
            </c:strRef>
          </c:tx>
          <c:spPr>
            <a:solidFill>
              <a:schemeClr val="accent4"/>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naturfag'!$E$42:$E$45</c:f>
              <c:numCache>
                <c:formatCode>General</c:formatCode>
                <c:ptCount val="3"/>
                <c:pt idx="0">
                  <c:v>127</c:v>
                </c:pt>
                <c:pt idx="1">
                  <c:v>581</c:v>
                </c:pt>
                <c:pt idx="2">
                  <c:v>727</c:v>
                </c:pt>
              </c:numCache>
            </c:numRef>
          </c:val>
          <c:extLst>
            <c:ext xmlns:c16="http://schemas.microsoft.com/office/drawing/2014/chart" uri="{C3380CC4-5D6E-409C-BE32-E72D297353CC}">
              <c16:uniqueId val="{00000000-1DFE-4E78-93ED-36C9F32A2BB1}"/>
            </c:ext>
          </c:extLst>
        </c:ser>
        <c:ser>
          <c:idx val="4"/>
          <c:order val="4"/>
          <c:tx>
            <c:strRef>
              <c:f>'Bakgrunn, naturfag'!$F$40:$F$41</c:f>
              <c:strCache>
                <c:ptCount val="1"/>
                <c:pt idx="0">
                  <c:v>Avansert nivå</c:v>
                </c:pt>
              </c:strCache>
            </c:strRef>
          </c:tx>
          <c:spPr>
            <a:solidFill>
              <a:schemeClr val="accent5"/>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naturfag'!$F$42:$F$45</c:f>
              <c:numCache>
                <c:formatCode>General</c:formatCode>
                <c:ptCount val="3"/>
                <c:pt idx="0">
                  <c:v>20</c:v>
                </c:pt>
                <c:pt idx="1">
                  <c:v>157</c:v>
                </c:pt>
                <c:pt idx="2">
                  <c:v>227</c:v>
                </c:pt>
              </c:numCache>
            </c:numRef>
          </c:val>
          <c:extLst>
            <c:ext xmlns:c16="http://schemas.microsoft.com/office/drawing/2014/chart" uri="{C3380CC4-5D6E-409C-BE32-E72D297353CC}">
              <c16:uniqueId val="{00000001-1DFE-4E78-93ED-36C9F32A2BB1}"/>
            </c:ext>
          </c:extLst>
        </c:ser>
        <c:dLbls>
          <c:showLegendKey val="0"/>
          <c:showVal val="0"/>
          <c:showCatName val="0"/>
          <c:showSerName val="0"/>
          <c:showPercent val="0"/>
          <c:showBubbleSize val="0"/>
        </c:dLbls>
        <c:gapWidth val="219"/>
        <c:overlap val="-27"/>
        <c:axId val="845321736"/>
        <c:axId val="845321080"/>
      </c:barChart>
      <c:catAx>
        <c:axId val="845321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21080"/>
        <c:crosses val="autoZero"/>
        <c:auto val="1"/>
        <c:lblAlgn val="ctr"/>
        <c:lblOffset val="100"/>
        <c:noMultiLvlLbl val="0"/>
      </c:catAx>
      <c:valAx>
        <c:axId val="845321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2173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naturfag!PivotTable2</c:name>
    <c:fmtId val="3"/>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solidFill>
                  <a:schemeClr val="tx1"/>
                </a:solidFill>
              </a:rPr>
              <a:t>Antall </a:t>
            </a:r>
            <a:r>
              <a:rPr lang="nb-NO" sz="1600" b="1">
                <a:solidFill>
                  <a:schemeClr val="tx1"/>
                </a:solidFill>
              </a:rPr>
              <a:t>bøker</a:t>
            </a:r>
            <a:r>
              <a:rPr lang="nb-NO">
                <a:solidFill>
                  <a:schemeClr val="tx1"/>
                </a:solidFill>
              </a:rPr>
              <a:t> hjemme og kompetansenivå</a:t>
            </a:r>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c:spPr>
        <c:marker>
          <c:symbol val="none"/>
        </c:marker>
      </c:pivotFmt>
      <c:pivotFmt>
        <c:idx val="19"/>
        <c:spPr>
          <a:solidFill>
            <a:schemeClr val="accent1"/>
          </a:solidFill>
          <a:ln>
            <a:noFill/>
          </a:ln>
          <a:effectLst/>
        </c:spPr>
        <c:marker>
          <c:symbol val="none"/>
        </c:marker>
      </c:pivotFmt>
    </c:pivotFmts>
    <c:plotArea>
      <c:layout/>
      <c:barChart>
        <c:barDir val="col"/>
        <c:grouping val="clustered"/>
        <c:varyColors val="0"/>
        <c:ser>
          <c:idx val="0"/>
          <c:order val="0"/>
          <c:tx>
            <c:strRef>
              <c:f>'Bakgrunn, naturfag'!$B$56:$B$57</c:f>
              <c:strCache>
                <c:ptCount val="1"/>
                <c:pt idx="0">
                  <c:v>Under lavt nivå</c:v>
                </c:pt>
              </c:strCache>
            </c:strRef>
          </c:tx>
          <c:spPr>
            <a:solidFill>
              <a:schemeClr val="accent1"/>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naturfag'!$B$58:$B$63</c:f>
              <c:numCache>
                <c:formatCode>General</c:formatCode>
                <c:ptCount val="5"/>
                <c:pt idx="0">
                  <c:v>34</c:v>
                </c:pt>
                <c:pt idx="1">
                  <c:v>3</c:v>
                </c:pt>
                <c:pt idx="2">
                  <c:v>27</c:v>
                </c:pt>
                <c:pt idx="3">
                  <c:v>27</c:v>
                </c:pt>
                <c:pt idx="4">
                  <c:v>5</c:v>
                </c:pt>
              </c:numCache>
            </c:numRef>
          </c:val>
          <c:extLst>
            <c:ext xmlns:c16="http://schemas.microsoft.com/office/drawing/2014/chart" uri="{C3380CC4-5D6E-409C-BE32-E72D297353CC}">
              <c16:uniqueId val="{00000000-C9B5-4B5C-9A48-2DE187773DE2}"/>
            </c:ext>
          </c:extLst>
        </c:ser>
        <c:ser>
          <c:idx val="1"/>
          <c:order val="1"/>
          <c:tx>
            <c:strRef>
              <c:f>'Bakgrunn, naturfag'!$C$56:$C$57</c:f>
              <c:strCache>
                <c:ptCount val="1"/>
                <c:pt idx="0">
                  <c:v>Lavt nivå</c:v>
                </c:pt>
              </c:strCache>
            </c:strRef>
          </c:tx>
          <c:spPr>
            <a:solidFill>
              <a:schemeClr val="accent2"/>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naturfag'!$C$58:$C$63</c:f>
              <c:numCache>
                <c:formatCode>General</c:formatCode>
                <c:ptCount val="5"/>
                <c:pt idx="0">
                  <c:v>115</c:v>
                </c:pt>
                <c:pt idx="1">
                  <c:v>37</c:v>
                </c:pt>
                <c:pt idx="2">
                  <c:v>173</c:v>
                </c:pt>
                <c:pt idx="3">
                  <c:v>153</c:v>
                </c:pt>
                <c:pt idx="4">
                  <c:v>14</c:v>
                </c:pt>
              </c:numCache>
            </c:numRef>
          </c:val>
          <c:extLst>
            <c:ext xmlns:c16="http://schemas.microsoft.com/office/drawing/2014/chart" uri="{C3380CC4-5D6E-409C-BE32-E72D297353CC}">
              <c16:uniqueId val="{00000001-C9B5-4B5C-9A48-2DE187773DE2}"/>
            </c:ext>
          </c:extLst>
        </c:ser>
        <c:ser>
          <c:idx val="2"/>
          <c:order val="2"/>
          <c:tx>
            <c:strRef>
              <c:f>'Bakgrunn, naturfag'!$D$56:$D$57</c:f>
              <c:strCache>
                <c:ptCount val="1"/>
                <c:pt idx="0">
                  <c:v>Middels nivå</c:v>
                </c:pt>
              </c:strCache>
            </c:strRef>
          </c:tx>
          <c:spPr>
            <a:solidFill>
              <a:schemeClr val="accent3"/>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naturfag'!$D$58:$D$63</c:f>
              <c:numCache>
                <c:formatCode>General</c:formatCode>
                <c:ptCount val="5"/>
                <c:pt idx="0">
                  <c:v>141</c:v>
                </c:pt>
                <c:pt idx="1">
                  <c:v>197</c:v>
                </c:pt>
                <c:pt idx="2">
                  <c:v>334</c:v>
                </c:pt>
                <c:pt idx="3">
                  <c:v>515</c:v>
                </c:pt>
                <c:pt idx="4">
                  <c:v>124</c:v>
                </c:pt>
              </c:numCache>
            </c:numRef>
          </c:val>
          <c:extLst>
            <c:ext xmlns:c16="http://schemas.microsoft.com/office/drawing/2014/chart" uri="{C3380CC4-5D6E-409C-BE32-E72D297353CC}">
              <c16:uniqueId val="{00000002-C9B5-4B5C-9A48-2DE187773DE2}"/>
            </c:ext>
          </c:extLst>
        </c:ser>
        <c:ser>
          <c:idx val="3"/>
          <c:order val="3"/>
          <c:tx>
            <c:strRef>
              <c:f>'Bakgrunn, naturfag'!$E$56:$E$57</c:f>
              <c:strCache>
                <c:ptCount val="1"/>
                <c:pt idx="0">
                  <c:v>Høyt nivå</c:v>
                </c:pt>
              </c:strCache>
            </c:strRef>
          </c:tx>
          <c:spPr>
            <a:solidFill>
              <a:schemeClr val="accent4"/>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naturfag'!$E$58:$E$63</c:f>
              <c:numCache>
                <c:formatCode>General</c:formatCode>
                <c:ptCount val="5"/>
                <c:pt idx="0">
                  <c:v>57</c:v>
                </c:pt>
                <c:pt idx="1">
                  <c:v>349</c:v>
                </c:pt>
                <c:pt idx="2">
                  <c:v>224</c:v>
                </c:pt>
                <c:pt idx="3">
                  <c:v>563</c:v>
                </c:pt>
                <c:pt idx="4">
                  <c:v>247</c:v>
                </c:pt>
              </c:numCache>
            </c:numRef>
          </c:val>
          <c:extLst>
            <c:ext xmlns:c16="http://schemas.microsoft.com/office/drawing/2014/chart" uri="{C3380CC4-5D6E-409C-BE32-E72D297353CC}">
              <c16:uniqueId val="{00000003-C9B5-4B5C-9A48-2DE187773DE2}"/>
            </c:ext>
          </c:extLst>
        </c:ser>
        <c:ser>
          <c:idx val="4"/>
          <c:order val="4"/>
          <c:tx>
            <c:strRef>
              <c:f>'Bakgrunn, naturfag'!$F$56:$F$57</c:f>
              <c:strCache>
                <c:ptCount val="1"/>
                <c:pt idx="0">
                  <c:v>Avansert nivå</c:v>
                </c:pt>
              </c:strCache>
            </c:strRef>
          </c:tx>
          <c:spPr>
            <a:solidFill>
              <a:schemeClr val="accent5"/>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naturfag'!$F$58:$F$63</c:f>
              <c:numCache>
                <c:formatCode>General</c:formatCode>
                <c:ptCount val="5"/>
                <c:pt idx="0">
                  <c:v>7</c:v>
                </c:pt>
                <c:pt idx="1">
                  <c:v>140</c:v>
                </c:pt>
                <c:pt idx="2">
                  <c:v>21</c:v>
                </c:pt>
                <c:pt idx="3">
                  <c:v>125</c:v>
                </c:pt>
                <c:pt idx="4">
                  <c:v>114</c:v>
                </c:pt>
              </c:numCache>
            </c:numRef>
          </c:val>
          <c:extLst>
            <c:ext xmlns:c16="http://schemas.microsoft.com/office/drawing/2014/chart" uri="{C3380CC4-5D6E-409C-BE32-E72D297353CC}">
              <c16:uniqueId val="{00000004-C9B5-4B5C-9A48-2DE187773DE2}"/>
            </c:ext>
          </c:extLst>
        </c:ser>
        <c:dLbls>
          <c:showLegendKey val="0"/>
          <c:showVal val="0"/>
          <c:showCatName val="0"/>
          <c:showSerName val="0"/>
          <c:showPercent val="0"/>
          <c:showBubbleSize val="0"/>
        </c:dLbls>
        <c:gapWidth val="219"/>
        <c:overlap val="-27"/>
        <c:axId val="623902616"/>
        <c:axId val="623903272"/>
      </c:barChart>
      <c:catAx>
        <c:axId val="623902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3903272"/>
        <c:crosses val="autoZero"/>
        <c:auto val="1"/>
        <c:lblAlgn val="ctr"/>
        <c:lblOffset val="100"/>
        <c:noMultiLvlLbl val="0"/>
      </c:catAx>
      <c:valAx>
        <c:axId val="623903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3902616"/>
        <c:crosses val="autoZero"/>
        <c:crossBetween val="between"/>
      </c:valAx>
      <c:spPr>
        <a:noFill/>
        <a:ln>
          <a:noFill/>
        </a:ln>
        <a:effectLst/>
      </c:spPr>
    </c:plotArea>
    <c:legend>
      <c:legendPos val="b"/>
      <c:layout/>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rgbClr val="D9E8E8"/>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matematikk!PivotTable3</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en-US">
                <a:solidFill>
                  <a:schemeClr val="tx1"/>
                </a:solidFill>
              </a:rPr>
              <a:t>Andel elever på hvert kompetansenivå</a:t>
            </a:r>
          </a:p>
        </c:rich>
      </c:tx>
      <c:layout>
        <c:manualLayout>
          <c:xMode val="edge"/>
          <c:yMode val="edge"/>
          <c:x val="0.25641358346661669"/>
          <c:y val="5.812990190385494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19050">
            <a:solidFill>
              <a:schemeClr val="lt1"/>
            </a:solid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inEnd"/>
          <c:showLegendKey val="0"/>
          <c:showVal val="0"/>
          <c:showCatName val="0"/>
          <c:showSerName val="0"/>
          <c:showPercent val="1"/>
          <c:showBubbleSize val="0"/>
          <c:extLst>
            <c:ext xmlns:c15="http://schemas.microsoft.com/office/drawing/2012/chart" uri="{CE6537A1-D6FC-4f65-9D91-7224C49458BB}"/>
          </c:extLst>
        </c:dLbl>
      </c:pivotFmt>
      <c:pivotFmt>
        <c:idx val="1"/>
        <c:dLbl>
          <c:idx val="0"/>
          <c:layout>
            <c:manualLayout>
              <c:x val="-5.3987932595174239E-2"/>
              <c:y val="0.1398782443861184"/>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2"/>
        <c:dLbl>
          <c:idx val="0"/>
          <c:layout>
            <c:manualLayout>
              <c:x val="-0.11646806008094188"/>
              <c:y val="-0.11232480895640265"/>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3"/>
        <c:dLbl>
          <c:idx val="0"/>
          <c:layout>
            <c:manualLayout>
              <c:x val="7.3992687428983878E-2"/>
              <c:y val="-0.1583158742325351"/>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4"/>
        <c:dLbl>
          <c:idx val="0"/>
          <c:layout>
            <c:manualLayout>
              <c:x val="0.11712420657781716"/>
              <c:y val="8.244009321843619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5"/>
        <c:dLbl>
          <c:idx val="0"/>
          <c:layout>
            <c:manualLayout>
              <c:x val="1.2475353797173599E-2"/>
              <c:y val="3.1329136955225732E-2"/>
            </c:manualLayout>
          </c:layout>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ysClr val="windowText" lastClr="000000"/>
                  </a:solidFill>
                  <a:latin typeface="+mn-lt"/>
                  <a:ea typeface="+mn-ea"/>
                  <a:cs typeface="+mn-cs"/>
                </a:defRPr>
              </a:pPr>
              <a:endParaRPr lang="en-US"/>
            </a:p>
          </c:txPr>
          <c:dLblPos val="bestFit"/>
          <c:showLegendKey val="0"/>
          <c:showVal val="0"/>
          <c:showCatName val="0"/>
          <c:showSerName val="0"/>
          <c:showPercent val="1"/>
          <c:showBubbleSize val="0"/>
          <c:extLst>
            <c:ext xmlns:c15="http://schemas.microsoft.com/office/drawing/2012/chart" uri="{CE6537A1-D6FC-4f65-9D91-7224C49458BB}"/>
          </c:extLst>
        </c:dLbl>
      </c:pivotFmt>
      <c:pivotFmt>
        <c:idx val="6"/>
        <c:spPr>
          <a:solidFill>
            <a:schemeClr val="accent1"/>
          </a:solidFill>
          <a:ln w="19050">
            <a:solidFill>
              <a:schemeClr val="lt1"/>
            </a:solidFill>
          </a:ln>
          <a:effectLst/>
        </c:spPr>
        <c:marker>
          <c:symbol val="none"/>
        </c:marker>
      </c:pivotFmt>
      <c:pivotFmt>
        <c:idx val="7"/>
        <c:spPr>
          <a:solidFill>
            <a:schemeClr val="accent1"/>
          </a:solidFill>
          <a:ln w="19050">
            <a:solidFill>
              <a:schemeClr val="lt1"/>
            </a:solidFill>
          </a:ln>
          <a:effectLst/>
        </c:spPr>
      </c:pivotFmt>
      <c:pivotFmt>
        <c:idx val="8"/>
        <c:spPr>
          <a:solidFill>
            <a:schemeClr val="accent1"/>
          </a:solidFill>
          <a:ln w="19050">
            <a:solidFill>
              <a:schemeClr val="lt1"/>
            </a:solidFill>
          </a:ln>
          <a:effectLst/>
        </c:spPr>
      </c:pivotFmt>
      <c:pivotFmt>
        <c:idx val="9"/>
        <c:spPr>
          <a:solidFill>
            <a:schemeClr val="accent1"/>
          </a:solidFill>
          <a:ln w="19050">
            <a:solidFill>
              <a:schemeClr val="lt1"/>
            </a:solidFill>
          </a:ln>
          <a:effectLst/>
        </c:spPr>
      </c:pivotFmt>
      <c:pivotFmt>
        <c:idx val="10"/>
        <c:spPr>
          <a:solidFill>
            <a:schemeClr val="accent1"/>
          </a:solidFill>
          <a:ln w="19050">
            <a:solidFill>
              <a:schemeClr val="lt1"/>
            </a:solidFill>
          </a:ln>
          <a:effectLst/>
        </c:spPr>
      </c:pivotFmt>
      <c:pivotFmt>
        <c:idx val="11"/>
        <c:spPr>
          <a:solidFill>
            <a:schemeClr val="accent1"/>
          </a:solidFill>
          <a:ln w="19050">
            <a:solidFill>
              <a:schemeClr val="lt1"/>
            </a:solidFill>
          </a:ln>
          <a:effectLst/>
        </c:spPr>
      </c:pivotFmt>
    </c:pivotFmts>
    <c:plotArea>
      <c:layout/>
      <c:pieChart>
        <c:varyColors val="1"/>
        <c:ser>
          <c:idx val="0"/>
          <c:order val="0"/>
          <c:tx>
            <c:strRef>
              <c:f>'Bakgrunn, matematikk'!$B$1</c:f>
              <c:strCache>
                <c:ptCount val="1"/>
                <c:pt idx="0">
                  <c:v>Total</c:v>
                </c:pt>
              </c:strCache>
            </c:strRef>
          </c:tx>
          <c:dPt>
            <c:idx val="0"/>
            <c:bubble3D val="0"/>
            <c:spPr>
              <a:solidFill>
                <a:schemeClr val="accent1"/>
              </a:solidFill>
              <a:ln w="19050">
                <a:solidFill>
                  <a:schemeClr val="lt1"/>
                </a:solidFill>
              </a:ln>
              <a:effectLst/>
            </c:spPr>
            <c:extLst>
              <c:ext xmlns:c16="http://schemas.microsoft.com/office/drawing/2014/chart" uri="{C3380CC4-5D6E-409C-BE32-E72D297353CC}">
                <c16:uniqueId val="{00000001-576B-4BFB-86B1-FBF9974C5769}"/>
              </c:ext>
            </c:extLst>
          </c:dPt>
          <c:dPt>
            <c:idx val="1"/>
            <c:bubble3D val="0"/>
            <c:spPr>
              <a:solidFill>
                <a:schemeClr val="accent2"/>
              </a:solidFill>
              <a:ln w="19050">
                <a:solidFill>
                  <a:schemeClr val="lt1"/>
                </a:solidFill>
              </a:ln>
              <a:effectLst/>
            </c:spPr>
            <c:extLst>
              <c:ext xmlns:c16="http://schemas.microsoft.com/office/drawing/2014/chart" uri="{C3380CC4-5D6E-409C-BE32-E72D297353CC}">
                <c16:uniqueId val="{00000002-576B-4BFB-86B1-FBF9974C5769}"/>
              </c:ext>
            </c:extLst>
          </c:dPt>
          <c:dPt>
            <c:idx val="2"/>
            <c:bubble3D val="0"/>
            <c:spPr>
              <a:solidFill>
                <a:schemeClr val="accent3"/>
              </a:solidFill>
              <a:ln w="19050">
                <a:solidFill>
                  <a:schemeClr val="lt1"/>
                </a:solidFill>
              </a:ln>
              <a:effectLst/>
            </c:spPr>
            <c:extLst>
              <c:ext xmlns:c16="http://schemas.microsoft.com/office/drawing/2014/chart" uri="{C3380CC4-5D6E-409C-BE32-E72D297353CC}">
                <c16:uniqueId val="{00000003-576B-4BFB-86B1-FBF9974C5769}"/>
              </c:ext>
            </c:extLst>
          </c:dPt>
          <c:dPt>
            <c:idx val="3"/>
            <c:bubble3D val="0"/>
            <c:spPr>
              <a:solidFill>
                <a:schemeClr val="accent4"/>
              </a:solidFill>
              <a:ln w="19050">
                <a:solidFill>
                  <a:schemeClr val="lt1"/>
                </a:solidFill>
              </a:ln>
              <a:effectLst/>
            </c:spPr>
            <c:extLst>
              <c:ext xmlns:c16="http://schemas.microsoft.com/office/drawing/2014/chart" uri="{C3380CC4-5D6E-409C-BE32-E72D297353CC}">
                <c16:uniqueId val="{00000004-576B-4BFB-86B1-FBF9974C5769}"/>
              </c:ext>
            </c:extLst>
          </c:dPt>
          <c:dPt>
            <c:idx val="4"/>
            <c:bubble3D val="0"/>
            <c:spPr>
              <a:solidFill>
                <a:schemeClr val="accent5"/>
              </a:solidFill>
              <a:ln w="19050">
                <a:solidFill>
                  <a:schemeClr val="lt1"/>
                </a:solidFill>
              </a:ln>
              <a:effectLst/>
            </c:spPr>
            <c:extLst>
              <c:ext xmlns:c16="http://schemas.microsoft.com/office/drawing/2014/chart" uri="{C3380CC4-5D6E-409C-BE32-E72D297353CC}">
                <c16:uniqueId val="{00000005-576B-4BFB-86B1-FBF9974C5769}"/>
              </c:ext>
            </c:extLst>
          </c:dPt>
          <c:dLbls>
            <c:delete val="1"/>
          </c:dLbls>
          <c:cat>
            <c:strRef>
              <c:f>'Bakgrunn, matematikk'!$A$2:$A$7</c:f>
              <c:strCache>
                <c:ptCount val="5"/>
                <c:pt idx="0">
                  <c:v>Under lavt nivå</c:v>
                </c:pt>
                <c:pt idx="1">
                  <c:v>Lavt nivå</c:v>
                </c:pt>
                <c:pt idx="2">
                  <c:v>Middels nivå</c:v>
                </c:pt>
                <c:pt idx="3">
                  <c:v>Høyt nivå</c:v>
                </c:pt>
                <c:pt idx="4">
                  <c:v>Avansert nivå</c:v>
                </c:pt>
              </c:strCache>
            </c:strRef>
          </c:cat>
          <c:val>
            <c:numRef>
              <c:f>'Bakgrunn, matematikk'!$B$2:$B$7</c:f>
              <c:numCache>
                <c:formatCode>General</c:formatCode>
                <c:ptCount val="5"/>
                <c:pt idx="0">
                  <c:v>126</c:v>
                </c:pt>
                <c:pt idx="1">
                  <c:v>553</c:v>
                </c:pt>
                <c:pt idx="2">
                  <c:v>1280</c:v>
                </c:pt>
                <c:pt idx="3">
                  <c:v>1419</c:v>
                </c:pt>
                <c:pt idx="4">
                  <c:v>573</c:v>
                </c:pt>
              </c:numCache>
            </c:numRef>
          </c:val>
          <c:extLst>
            <c:ext xmlns:c16="http://schemas.microsoft.com/office/drawing/2014/chart" uri="{C3380CC4-5D6E-409C-BE32-E72D297353CC}">
              <c16:uniqueId val="{00000000-576B-4BFB-86B1-FBF9974C5769}"/>
            </c:ext>
          </c:extLst>
        </c:ser>
        <c:dLbls>
          <c:dLblPos val="bestFit"/>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7727893922297389"/>
          <c:y val="0.3074588072324293"/>
          <c:w val="0.27918364954235153"/>
          <c:h val="0.50756044874921613"/>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matematikk!PivotTable4</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solidFill>
                  <a:schemeClr val="tx1"/>
                </a:solidFill>
              </a:rPr>
              <a:t>Antall</a:t>
            </a:r>
            <a:r>
              <a:rPr lang="nb-NO" baseline="0">
                <a:solidFill>
                  <a:schemeClr val="tx1"/>
                </a:solidFill>
              </a:rPr>
              <a:t> elever på hvert kompetansenivå som rapporterer om </a:t>
            </a:r>
          </a:p>
          <a:p>
            <a:pPr>
              <a:defRPr>
                <a:solidFill>
                  <a:schemeClr val="tx1"/>
                </a:solidFill>
              </a:defRPr>
            </a:pPr>
            <a:r>
              <a:rPr lang="nb-NO" baseline="0">
                <a:solidFill>
                  <a:schemeClr val="tx1"/>
                </a:solidFill>
              </a:rPr>
              <a:t>lav, middels og høy </a:t>
            </a:r>
            <a:r>
              <a:rPr lang="nb-NO" sz="1600" b="1" baseline="0">
                <a:solidFill>
                  <a:schemeClr val="tx1"/>
                </a:solidFill>
              </a:rPr>
              <a:t>indre motivasjon </a:t>
            </a:r>
            <a:r>
              <a:rPr lang="nb-NO" baseline="0">
                <a:solidFill>
                  <a:schemeClr val="tx1"/>
                </a:solidFill>
              </a:rPr>
              <a:t>for matematikk</a:t>
            </a:r>
            <a:endParaRPr lang="nb-NO">
              <a:solidFill>
                <a:schemeClr val="tx1"/>
              </a:solidFill>
            </a:endParaRPr>
          </a:p>
        </c:rich>
      </c:tx>
      <c:layout>
        <c:manualLayout>
          <c:xMode val="edge"/>
          <c:yMode val="edge"/>
          <c:x val="0.12510162601626015"/>
          <c:y val="6.2493584949925955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matematikk'!$B$23:$B$24</c:f>
              <c:strCache>
                <c:ptCount val="1"/>
                <c:pt idx="0">
                  <c:v>Under lavt nivå</c:v>
                </c:pt>
              </c:strCache>
            </c:strRef>
          </c:tx>
          <c:spPr>
            <a:solidFill>
              <a:schemeClr val="accent1"/>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matematikk'!$B$25:$B$28</c:f>
              <c:numCache>
                <c:formatCode>General</c:formatCode>
                <c:ptCount val="3"/>
                <c:pt idx="0">
                  <c:v>42</c:v>
                </c:pt>
                <c:pt idx="1">
                  <c:v>38</c:v>
                </c:pt>
                <c:pt idx="2">
                  <c:v>38</c:v>
                </c:pt>
              </c:numCache>
            </c:numRef>
          </c:val>
          <c:extLst>
            <c:ext xmlns:c16="http://schemas.microsoft.com/office/drawing/2014/chart" uri="{C3380CC4-5D6E-409C-BE32-E72D297353CC}">
              <c16:uniqueId val="{00000000-AAE1-4EAF-8572-99E8F5DBF5B3}"/>
            </c:ext>
          </c:extLst>
        </c:ser>
        <c:ser>
          <c:idx val="1"/>
          <c:order val="1"/>
          <c:tx>
            <c:strRef>
              <c:f>'Bakgrunn, matematikk'!$C$23:$C$24</c:f>
              <c:strCache>
                <c:ptCount val="1"/>
                <c:pt idx="0">
                  <c:v>Lavt nivå</c:v>
                </c:pt>
              </c:strCache>
            </c:strRef>
          </c:tx>
          <c:spPr>
            <a:solidFill>
              <a:schemeClr val="accent2"/>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matematikk'!$C$25:$C$28</c:f>
              <c:numCache>
                <c:formatCode>General</c:formatCode>
                <c:ptCount val="3"/>
                <c:pt idx="0">
                  <c:v>190</c:v>
                </c:pt>
                <c:pt idx="1">
                  <c:v>213</c:v>
                </c:pt>
                <c:pt idx="2">
                  <c:v>115</c:v>
                </c:pt>
              </c:numCache>
            </c:numRef>
          </c:val>
          <c:extLst>
            <c:ext xmlns:c16="http://schemas.microsoft.com/office/drawing/2014/chart" uri="{C3380CC4-5D6E-409C-BE32-E72D297353CC}">
              <c16:uniqueId val="{00000005-AAE1-4EAF-8572-99E8F5DBF5B3}"/>
            </c:ext>
          </c:extLst>
        </c:ser>
        <c:ser>
          <c:idx val="2"/>
          <c:order val="2"/>
          <c:tx>
            <c:strRef>
              <c:f>'Bakgrunn, matematikk'!$D$23:$D$24</c:f>
              <c:strCache>
                <c:ptCount val="1"/>
                <c:pt idx="0">
                  <c:v>Middels nivå</c:v>
                </c:pt>
              </c:strCache>
            </c:strRef>
          </c:tx>
          <c:spPr>
            <a:solidFill>
              <a:schemeClr val="accent3"/>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matematikk'!$D$25:$D$28</c:f>
              <c:numCache>
                <c:formatCode>General</c:formatCode>
                <c:ptCount val="3"/>
                <c:pt idx="0">
                  <c:v>377</c:v>
                </c:pt>
                <c:pt idx="1">
                  <c:v>483</c:v>
                </c:pt>
                <c:pt idx="2">
                  <c:v>353</c:v>
                </c:pt>
              </c:numCache>
            </c:numRef>
          </c:val>
          <c:extLst>
            <c:ext xmlns:c16="http://schemas.microsoft.com/office/drawing/2014/chart" uri="{C3380CC4-5D6E-409C-BE32-E72D297353CC}">
              <c16:uniqueId val="{00000006-AAE1-4EAF-8572-99E8F5DBF5B3}"/>
            </c:ext>
          </c:extLst>
        </c:ser>
        <c:ser>
          <c:idx val="3"/>
          <c:order val="3"/>
          <c:tx>
            <c:strRef>
              <c:f>'Bakgrunn, matematikk'!$E$23:$E$24</c:f>
              <c:strCache>
                <c:ptCount val="1"/>
                <c:pt idx="0">
                  <c:v>Høyt nivå</c:v>
                </c:pt>
              </c:strCache>
            </c:strRef>
          </c:tx>
          <c:spPr>
            <a:solidFill>
              <a:schemeClr val="accent4"/>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matematikk'!$E$25:$E$28</c:f>
              <c:numCache>
                <c:formatCode>General</c:formatCode>
                <c:ptCount val="3"/>
                <c:pt idx="0">
                  <c:v>354</c:v>
                </c:pt>
                <c:pt idx="1">
                  <c:v>534</c:v>
                </c:pt>
                <c:pt idx="2">
                  <c:v>471</c:v>
                </c:pt>
              </c:numCache>
            </c:numRef>
          </c:val>
          <c:extLst>
            <c:ext xmlns:c16="http://schemas.microsoft.com/office/drawing/2014/chart" uri="{C3380CC4-5D6E-409C-BE32-E72D297353CC}">
              <c16:uniqueId val="{00000000-4791-4908-B47C-E8EC8912F27D}"/>
            </c:ext>
          </c:extLst>
        </c:ser>
        <c:ser>
          <c:idx val="4"/>
          <c:order val="4"/>
          <c:tx>
            <c:strRef>
              <c:f>'Bakgrunn, matematikk'!$F$23:$F$24</c:f>
              <c:strCache>
                <c:ptCount val="1"/>
                <c:pt idx="0">
                  <c:v>Avansert nivå</c:v>
                </c:pt>
              </c:strCache>
            </c:strRef>
          </c:tx>
          <c:spPr>
            <a:solidFill>
              <a:schemeClr val="accent5"/>
            </a:solidFill>
            <a:ln>
              <a:noFill/>
            </a:ln>
            <a:effectLst/>
          </c:spPr>
          <c:invertIfNegative val="0"/>
          <c:cat>
            <c:strRef>
              <c:f>'Bakgrunn, matematikk'!$A$25:$A$28</c:f>
              <c:strCache>
                <c:ptCount val="3"/>
                <c:pt idx="0">
                  <c:v>Lav motivasjon</c:v>
                </c:pt>
                <c:pt idx="1">
                  <c:v>Middels motivasjon</c:v>
                </c:pt>
                <c:pt idx="2">
                  <c:v>Høy motivasjon</c:v>
                </c:pt>
              </c:strCache>
            </c:strRef>
          </c:cat>
          <c:val>
            <c:numRef>
              <c:f>'Bakgrunn, matematikk'!$F$25:$F$28</c:f>
              <c:numCache>
                <c:formatCode>General</c:formatCode>
                <c:ptCount val="3"/>
                <c:pt idx="0">
                  <c:v>116</c:v>
                </c:pt>
                <c:pt idx="1">
                  <c:v>206</c:v>
                </c:pt>
                <c:pt idx="2">
                  <c:v>237</c:v>
                </c:pt>
              </c:numCache>
            </c:numRef>
          </c:val>
          <c:extLst>
            <c:ext xmlns:c16="http://schemas.microsoft.com/office/drawing/2014/chart" uri="{C3380CC4-5D6E-409C-BE32-E72D297353CC}">
              <c16:uniqueId val="{00000001-4791-4908-B47C-E8EC8912F27D}"/>
            </c:ext>
          </c:extLst>
        </c:ser>
        <c:dLbls>
          <c:showLegendKey val="0"/>
          <c:showVal val="0"/>
          <c:showCatName val="0"/>
          <c:showSerName val="0"/>
          <c:showPercent val="0"/>
          <c:showBubbleSize val="0"/>
        </c:dLbls>
        <c:gapWidth val="219"/>
        <c:overlap val="-27"/>
        <c:axId val="670356936"/>
        <c:axId val="670360872"/>
      </c:barChart>
      <c:catAx>
        <c:axId val="6703569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solidFill>
                <a:latin typeface="+mn-lt"/>
                <a:ea typeface="+mn-ea"/>
                <a:cs typeface="+mn-cs"/>
              </a:defRPr>
            </a:pPr>
            <a:endParaRPr lang="en-US"/>
          </a:p>
        </c:txPr>
        <c:crossAx val="670360872"/>
        <c:crosses val="autoZero"/>
        <c:auto val="1"/>
        <c:lblAlgn val="ctr"/>
        <c:lblOffset val="100"/>
        <c:noMultiLvlLbl val="0"/>
      </c:catAx>
      <c:valAx>
        <c:axId val="670360872"/>
        <c:scaling>
          <c:orientation val="minMax"/>
          <c:max val="700"/>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ysClr val="windowText" lastClr="000000"/>
                </a:solidFill>
                <a:latin typeface="+mn-lt"/>
                <a:ea typeface="+mn-ea"/>
                <a:cs typeface="+mn-cs"/>
              </a:defRPr>
            </a:pPr>
            <a:endParaRPr lang="en-US"/>
          </a:p>
        </c:txPr>
        <c:crossAx val="6703569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matematikk!PivotTable5</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solidFill>
                  <a:schemeClr val="tx1"/>
                </a:solidFill>
              </a:rPr>
              <a:t>Antall elever på hvert kompetansenivå som rapporterer om </a:t>
            </a:r>
          </a:p>
          <a:p>
            <a:pPr>
              <a:defRPr>
                <a:solidFill>
                  <a:schemeClr val="tx1"/>
                </a:solidFill>
              </a:defRPr>
            </a:pPr>
            <a:r>
              <a:rPr lang="nb-NO">
                <a:solidFill>
                  <a:schemeClr val="tx1"/>
                </a:solidFill>
              </a:rPr>
              <a:t>lav, middels og høy </a:t>
            </a:r>
            <a:r>
              <a:rPr lang="nb-NO" sz="1600" b="1">
                <a:solidFill>
                  <a:schemeClr val="tx1"/>
                </a:solidFill>
              </a:rPr>
              <a:t>selvtillit</a:t>
            </a:r>
            <a:r>
              <a:rPr lang="nb-NO">
                <a:solidFill>
                  <a:schemeClr val="tx1"/>
                </a:solidFill>
              </a:rPr>
              <a:t> i matematikk</a:t>
            </a:r>
          </a:p>
        </c:rich>
      </c:tx>
      <c:layout>
        <c:manualLayout>
          <c:xMode val="edge"/>
          <c:yMode val="edge"/>
          <c:x val="0.19941583594716961"/>
          <c:y val="5.4247223673699829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matematikk'!$B$47:$B$48</c:f>
              <c:strCache>
                <c:ptCount val="1"/>
                <c:pt idx="0">
                  <c:v>Under lavt nivå</c:v>
                </c:pt>
              </c:strCache>
            </c:strRef>
          </c:tx>
          <c:spPr>
            <a:solidFill>
              <a:schemeClr val="accent1"/>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matematikk'!$B$49:$B$52</c:f>
              <c:numCache>
                <c:formatCode>General</c:formatCode>
                <c:ptCount val="3"/>
                <c:pt idx="0">
                  <c:v>40</c:v>
                </c:pt>
                <c:pt idx="1">
                  <c:v>63</c:v>
                </c:pt>
                <c:pt idx="2">
                  <c:v>12</c:v>
                </c:pt>
              </c:numCache>
            </c:numRef>
          </c:val>
          <c:extLst>
            <c:ext xmlns:c16="http://schemas.microsoft.com/office/drawing/2014/chart" uri="{C3380CC4-5D6E-409C-BE32-E72D297353CC}">
              <c16:uniqueId val="{00000000-A67D-4F5F-A241-246C8B9808D3}"/>
            </c:ext>
          </c:extLst>
        </c:ser>
        <c:ser>
          <c:idx val="1"/>
          <c:order val="1"/>
          <c:tx>
            <c:strRef>
              <c:f>'Bakgrunn, matematikk'!$C$47:$C$48</c:f>
              <c:strCache>
                <c:ptCount val="1"/>
                <c:pt idx="0">
                  <c:v>Lavt nivå</c:v>
                </c:pt>
              </c:strCache>
            </c:strRef>
          </c:tx>
          <c:spPr>
            <a:solidFill>
              <a:schemeClr val="accent2"/>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matematikk'!$C$49:$C$52</c:f>
              <c:numCache>
                <c:formatCode>General</c:formatCode>
                <c:ptCount val="3"/>
                <c:pt idx="0">
                  <c:v>199</c:v>
                </c:pt>
                <c:pt idx="1">
                  <c:v>249</c:v>
                </c:pt>
                <c:pt idx="2">
                  <c:v>69</c:v>
                </c:pt>
              </c:numCache>
            </c:numRef>
          </c:val>
          <c:extLst>
            <c:ext xmlns:c16="http://schemas.microsoft.com/office/drawing/2014/chart" uri="{C3380CC4-5D6E-409C-BE32-E72D297353CC}">
              <c16:uniqueId val="{00000001-A67D-4F5F-A241-246C8B9808D3}"/>
            </c:ext>
          </c:extLst>
        </c:ser>
        <c:ser>
          <c:idx val="2"/>
          <c:order val="2"/>
          <c:tx>
            <c:strRef>
              <c:f>'Bakgrunn, matematikk'!$D$47:$D$48</c:f>
              <c:strCache>
                <c:ptCount val="1"/>
                <c:pt idx="0">
                  <c:v>Middels nivå</c:v>
                </c:pt>
              </c:strCache>
            </c:strRef>
          </c:tx>
          <c:spPr>
            <a:solidFill>
              <a:schemeClr val="accent3"/>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matematikk'!$D$49:$D$52</c:f>
              <c:numCache>
                <c:formatCode>General</c:formatCode>
                <c:ptCount val="3"/>
                <c:pt idx="0">
                  <c:v>256</c:v>
                </c:pt>
                <c:pt idx="1">
                  <c:v>652</c:v>
                </c:pt>
                <c:pt idx="2">
                  <c:v>299</c:v>
                </c:pt>
              </c:numCache>
            </c:numRef>
          </c:val>
          <c:extLst>
            <c:ext xmlns:c16="http://schemas.microsoft.com/office/drawing/2014/chart" uri="{C3380CC4-5D6E-409C-BE32-E72D297353CC}">
              <c16:uniqueId val="{00000002-A67D-4F5F-A241-246C8B9808D3}"/>
            </c:ext>
          </c:extLst>
        </c:ser>
        <c:ser>
          <c:idx val="3"/>
          <c:order val="3"/>
          <c:tx>
            <c:strRef>
              <c:f>'Bakgrunn, matematikk'!$E$47:$E$48</c:f>
              <c:strCache>
                <c:ptCount val="1"/>
                <c:pt idx="0">
                  <c:v>Høyt nivå</c:v>
                </c:pt>
              </c:strCache>
            </c:strRef>
          </c:tx>
          <c:spPr>
            <a:solidFill>
              <a:schemeClr val="accent4"/>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matematikk'!$E$49:$E$52</c:f>
              <c:numCache>
                <c:formatCode>General</c:formatCode>
                <c:ptCount val="3"/>
                <c:pt idx="0">
                  <c:v>123</c:v>
                </c:pt>
                <c:pt idx="1">
                  <c:v>631</c:v>
                </c:pt>
                <c:pt idx="2">
                  <c:v>601</c:v>
                </c:pt>
              </c:numCache>
            </c:numRef>
          </c:val>
          <c:extLst>
            <c:ext xmlns:c16="http://schemas.microsoft.com/office/drawing/2014/chart" uri="{C3380CC4-5D6E-409C-BE32-E72D297353CC}">
              <c16:uniqueId val="{00000005-A67D-4F5F-A241-246C8B9808D3}"/>
            </c:ext>
          </c:extLst>
        </c:ser>
        <c:ser>
          <c:idx val="4"/>
          <c:order val="4"/>
          <c:tx>
            <c:strRef>
              <c:f>'Bakgrunn, matematikk'!$F$47:$F$48</c:f>
              <c:strCache>
                <c:ptCount val="1"/>
                <c:pt idx="0">
                  <c:v>Avansert nivå</c:v>
                </c:pt>
              </c:strCache>
            </c:strRef>
          </c:tx>
          <c:spPr>
            <a:solidFill>
              <a:schemeClr val="accent5"/>
            </a:solidFill>
            <a:ln>
              <a:noFill/>
            </a:ln>
            <a:effectLst/>
          </c:spPr>
          <c:invertIfNegative val="0"/>
          <c:cat>
            <c:strRef>
              <c:f>'Bakgrunn, matematikk'!$A$49:$A$52</c:f>
              <c:strCache>
                <c:ptCount val="3"/>
                <c:pt idx="0">
                  <c:v>Lav selvtillit</c:v>
                </c:pt>
                <c:pt idx="1">
                  <c:v>Middels selvtillit</c:v>
                </c:pt>
                <c:pt idx="2">
                  <c:v>Høy selvtillit</c:v>
                </c:pt>
              </c:strCache>
            </c:strRef>
          </c:cat>
          <c:val>
            <c:numRef>
              <c:f>'Bakgrunn, matematikk'!$F$49:$F$52</c:f>
              <c:numCache>
                <c:formatCode>General</c:formatCode>
                <c:ptCount val="3"/>
                <c:pt idx="0">
                  <c:v>14</c:v>
                </c:pt>
                <c:pt idx="1">
                  <c:v>155</c:v>
                </c:pt>
                <c:pt idx="2">
                  <c:v>393</c:v>
                </c:pt>
              </c:numCache>
            </c:numRef>
          </c:val>
          <c:extLst>
            <c:ext xmlns:c16="http://schemas.microsoft.com/office/drawing/2014/chart" uri="{C3380CC4-5D6E-409C-BE32-E72D297353CC}">
              <c16:uniqueId val="{00000006-A67D-4F5F-A241-246C8B9808D3}"/>
            </c:ext>
          </c:extLst>
        </c:ser>
        <c:dLbls>
          <c:showLegendKey val="0"/>
          <c:showVal val="0"/>
          <c:showCatName val="0"/>
          <c:showSerName val="0"/>
          <c:showPercent val="0"/>
          <c:showBubbleSize val="0"/>
        </c:dLbls>
        <c:gapWidth val="219"/>
        <c:overlap val="-27"/>
        <c:axId val="670343160"/>
        <c:axId val="670351688"/>
      </c:barChart>
      <c:catAx>
        <c:axId val="670343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0" i="0" u="none" strike="noStrike" kern="1200" baseline="0">
                <a:solidFill>
                  <a:schemeClr val="tx1">
                    <a:lumMod val="65000"/>
                    <a:lumOff val="35000"/>
                  </a:schemeClr>
                </a:solidFill>
                <a:latin typeface="+mn-lt"/>
                <a:ea typeface="+mn-ea"/>
                <a:cs typeface="+mn-cs"/>
              </a:defRPr>
            </a:pPr>
            <a:endParaRPr lang="en-US"/>
          </a:p>
        </c:txPr>
        <c:crossAx val="670351688"/>
        <c:crosses val="autoZero"/>
        <c:auto val="1"/>
        <c:lblAlgn val="ctr"/>
        <c:lblOffset val="100"/>
        <c:noMultiLvlLbl val="0"/>
      </c:catAx>
      <c:valAx>
        <c:axId val="6703516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703431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matematikk!PivotTable1</c:name>
    <c:fmtId val="0"/>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s>
    <c:plotArea>
      <c:layout/>
      <c:barChart>
        <c:barDir val="col"/>
        <c:grouping val="clustered"/>
        <c:varyColors val="0"/>
        <c:ser>
          <c:idx val="0"/>
          <c:order val="0"/>
          <c:tx>
            <c:strRef>
              <c:f>'Bakgrunn, matematikk'!$B$73:$B$74</c:f>
              <c:strCache>
                <c:ptCount val="1"/>
                <c:pt idx="0">
                  <c:v>Under lavt nivå</c:v>
                </c:pt>
              </c:strCache>
            </c:strRef>
          </c:tx>
          <c:spPr>
            <a:solidFill>
              <a:schemeClr val="accent1"/>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matematikk'!$B$75:$B$80</c:f>
              <c:numCache>
                <c:formatCode>General</c:formatCode>
                <c:ptCount val="5"/>
                <c:pt idx="0">
                  <c:v>37</c:v>
                </c:pt>
                <c:pt idx="1">
                  <c:v>39</c:v>
                </c:pt>
                <c:pt idx="2">
                  <c:v>31</c:v>
                </c:pt>
                <c:pt idx="3">
                  <c:v>5</c:v>
                </c:pt>
                <c:pt idx="4">
                  <c:v>4</c:v>
                </c:pt>
              </c:numCache>
            </c:numRef>
          </c:val>
          <c:extLst>
            <c:ext xmlns:c16="http://schemas.microsoft.com/office/drawing/2014/chart" uri="{C3380CC4-5D6E-409C-BE32-E72D297353CC}">
              <c16:uniqueId val="{00000000-C3DA-4F65-B154-43546C7A98EC}"/>
            </c:ext>
          </c:extLst>
        </c:ser>
        <c:ser>
          <c:idx val="1"/>
          <c:order val="1"/>
          <c:tx>
            <c:strRef>
              <c:f>'Bakgrunn, matematikk'!$C$73:$C$74</c:f>
              <c:strCache>
                <c:ptCount val="1"/>
                <c:pt idx="0">
                  <c:v>Lavt nivå</c:v>
                </c:pt>
              </c:strCache>
            </c:strRef>
          </c:tx>
          <c:spPr>
            <a:solidFill>
              <a:schemeClr val="accent2"/>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matematikk'!$C$75:$C$80</c:f>
              <c:numCache>
                <c:formatCode>General</c:formatCode>
                <c:ptCount val="5"/>
                <c:pt idx="0">
                  <c:v>97</c:v>
                </c:pt>
                <c:pt idx="1">
                  <c:v>154</c:v>
                </c:pt>
                <c:pt idx="2">
                  <c:v>183</c:v>
                </c:pt>
                <c:pt idx="3">
                  <c:v>44</c:v>
                </c:pt>
                <c:pt idx="4">
                  <c:v>33</c:v>
                </c:pt>
              </c:numCache>
            </c:numRef>
          </c:val>
          <c:extLst>
            <c:ext xmlns:c16="http://schemas.microsoft.com/office/drawing/2014/chart" uri="{C3380CC4-5D6E-409C-BE32-E72D297353CC}">
              <c16:uniqueId val="{00000005-C3DA-4F65-B154-43546C7A98EC}"/>
            </c:ext>
          </c:extLst>
        </c:ser>
        <c:ser>
          <c:idx val="2"/>
          <c:order val="2"/>
          <c:tx>
            <c:strRef>
              <c:f>'Bakgrunn, matematikk'!$D$73:$D$74</c:f>
              <c:strCache>
                <c:ptCount val="1"/>
                <c:pt idx="0">
                  <c:v>Middels nivå</c:v>
                </c:pt>
              </c:strCache>
            </c:strRef>
          </c:tx>
          <c:spPr>
            <a:solidFill>
              <a:schemeClr val="accent3"/>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matematikk'!$D$75:$D$80</c:f>
              <c:numCache>
                <c:formatCode>General</c:formatCode>
                <c:ptCount val="5"/>
                <c:pt idx="0">
                  <c:v>135</c:v>
                </c:pt>
                <c:pt idx="1">
                  <c:v>298</c:v>
                </c:pt>
                <c:pt idx="2">
                  <c:v>461</c:v>
                </c:pt>
                <c:pt idx="3">
                  <c:v>200</c:v>
                </c:pt>
                <c:pt idx="4">
                  <c:v>112</c:v>
                </c:pt>
              </c:numCache>
            </c:numRef>
          </c:val>
          <c:extLst>
            <c:ext xmlns:c16="http://schemas.microsoft.com/office/drawing/2014/chart" uri="{C3380CC4-5D6E-409C-BE32-E72D297353CC}">
              <c16:uniqueId val="{00000006-C3DA-4F65-B154-43546C7A98EC}"/>
            </c:ext>
          </c:extLst>
        </c:ser>
        <c:ser>
          <c:idx val="3"/>
          <c:order val="3"/>
          <c:tx>
            <c:strRef>
              <c:f>'Bakgrunn, matematikk'!$E$73:$E$74</c:f>
              <c:strCache>
                <c:ptCount val="1"/>
                <c:pt idx="0">
                  <c:v>Høyt nivå</c:v>
                </c:pt>
              </c:strCache>
            </c:strRef>
          </c:tx>
          <c:spPr>
            <a:solidFill>
              <a:schemeClr val="accent4"/>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matematikk'!$E$75:$E$80</c:f>
              <c:numCache>
                <c:formatCode>General</c:formatCode>
                <c:ptCount val="5"/>
                <c:pt idx="0">
                  <c:v>72</c:v>
                </c:pt>
                <c:pt idx="1">
                  <c:v>234</c:v>
                </c:pt>
                <c:pt idx="2">
                  <c:v>529</c:v>
                </c:pt>
                <c:pt idx="3">
                  <c:v>308</c:v>
                </c:pt>
                <c:pt idx="4">
                  <c:v>213</c:v>
                </c:pt>
              </c:numCache>
            </c:numRef>
          </c:val>
          <c:extLst>
            <c:ext xmlns:c16="http://schemas.microsoft.com/office/drawing/2014/chart" uri="{C3380CC4-5D6E-409C-BE32-E72D297353CC}">
              <c16:uniqueId val="{00000007-C3DA-4F65-B154-43546C7A98EC}"/>
            </c:ext>
          </c:extLst>
        </c:ser>
        <c:ser>
          <c:idx val="4"/>
          <c:order val="4"/>
          <c:tx>
            <c:strRef>
              <c:f>'Bakgrunn, matematikk'!$F$73:$F$74</c:f>
              <c:strCache>
                <c:ptCount val="1"/>
                <c:pt idx="0">
                  <c:v>Avansert nivå</c:v>
                </c:pt>
              </c:strCache>
            </c:strRef>
          </c:tx>
          <c:spPr>
            <a:solidFill>
              <a:schemeClr val="accent5"/>
            </a:solidFill>
            <a:ln>
              <a:noFill/>
            </a:ln>
            <a:effectLst/>
          </c:spPr>
          <c:invertIfNegative val="0"/>
          <c:cat>
            <c:strRef>
              <c:f>'Bakgrunn, matematikk'!$A$75:$A$80</c:f>
              <c:strCache>
                <c:ptCount val="5"/>
                <c:pt idx="0">
                  <c:v>0-10 bøker</c:v>
                </c:pt>
                <c:pt idx="1">
                  <c:v>11-25 bøker</c:v>
                </c:pt>
                <c:pt idx="2">
                  <c:v>26-100 bøker</c:v>
                </c:pt>
                <c:pt idx="3">
                  <c:v>101-200 bøker</c:v>
                </c:pt>
                <c:pt idx="4">
                  <c:v>Over 200 bøker</c:v>
                </c:pt>
              </c:strCache>
            </c:strRef>
          </c:cat>
          <c:val>
            <c:numRef>
              <c:f>'Bakgrunn, matematikk'!$F$75:$F$80</c:f>
              <c:numCache>
                <c:formatCode>General</c:formatCode>
                <c:ptCount val="5"/>
                <c:pt idx="0">
                  <c:v>13</c:v>
                </c:pt>
                <c:pt idx="1">
                  <c:v>54</c:v>
                </c:pt>
                <c:pt idx="2">
                  <c:v>179</c:v>
                </c:pt>
                <c:pt idx="3">
                  <c:v>169</c:v>
                </c:pt>
                <c:pt idx="4">
                  <c:v>142</c:v>
                </c:pt>
              </c:numCache>
            </c:numRef>
          </c:val>
          <c:extLst>
            <c:ext xmlns:c16="http://schemas.microsoft.com/office/drawing/2014/chart" uri="{C3380CC4-5D6E-409C-BE32-E72D297353CC}">
              <c16:uniqueId val="{00000008-C3DA-4F65-B154-43546C7A98EC}"/>
            </c:ext>
          </c:extLst>
        </c:ser>
        <c:dLbls>
          <c:showLegendKey val="0"/>
          <c:showVal val="0"/>
          <c:showCatName val="0"/>
          <c:showSerName val="0"/>
          <c:showPercent val="0"/>
          <c:showBubbleSize val="0"/>
        </c:dLbls>
        <c:gapWidth val="219"/>
        <c:overlap val="-27"/>
        <c:axId val="633130664"/>
        <c:axId val="633130992"/>
      </c:barChart>
      <c:catAx>
        <c:axId val="6331306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33130992"/>
        <c:crosses val="autoZero"/>
        <c:auto val="1"/>
        <c:lblAlgn val="ctr"/>
        <c:lblOffset val="100"/>
        <c:noMultiLvlLbl val="0"/>
      </c:catAx>
      <c:valAx>
        <c:axId val="63313099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633130664"/>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naturfag!PivotTable10</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Andel elever på hvert kompetansenivå</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w="19050">
            <a:noFill/>
          </a:ln>
          <a:effectLst/>
        </c:spPr>
        <c:marker>
          <c:symbol val="none"/>
        </c:marker>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extLst>
            <c:ext xmlns:c15="http://schemas.microsoft.com/office/drawing/2012/chart" uri="{CE6537A1-D6FC-4f65-9D91-7224C49458BB}"/>
          </c:extLst>
        </c:dLbl>
      </c:pivotFmt>
      <c:pivotFmt>
        <c:idx val="1"/>
        <c:spPr>
          <a:solidFill>
            <a:schemeClr val="accent1"/>
          </a:solidFill>
          <a:ln w="19050">
            <a:noFill/>
          </a:ln>
          <a:effectLst/>
        </c:spPr>
      </c:pivotFmt>
      <c:pivotFmt>
        <c:idx val="2"/>
        <c:spPr>
          <a:solidFill>
            <a:schemeClr val="accent1"/>
          </a:solidFill>
          <a:ln w="19050">
            <a:noFill/>
          </a:ln>
          <a:effectLst/>
        </c:spPr>
      </c:pivotFmt>
      <c:pivotFmt>
        <c:idx val="3"/>
        <c:spPr>
          <a:solidFill>
            <a:schemeClr val="accent1"/>
          </a:solidFill>
          <a:ln w="19050">
            <a:noFill/>
          </a:ln>
          <a:effectLst/>
        </c:spPr>
      </c:pivotFmt>
      <c:pivotFmt>
        <c:idx val="4"/>
        <c:spPr>
          <a:solidFill>
            <a:schemeClr val="accent1"/>
          </a:solidFill>
          <a:ln w="19050">
            <a:noFill/>
          </a:ln>
          <a:effectLst/>
        </c:spPr>
      </c:pivotFmt>
      <c:pivotFmt>
        <c:idx val="5"/>
        <c:spPr>
          <a:solidFill>
            <a:schemeClr val="accent1"/>
          </a:solidFill>
          <a:ln w="19050">
            <a:noFill/>
          </a:ln>
          <a:effectLst/>
        </c:spPr>
      </c:pivotFmt>
    </c:pivotFmts>
    <c:plotArea>
      <c:layout/>
      <c:pieChart>
        <c:varyColors val="1"/>
        <c:ser>
          <c:idx val="0"/>
          <c:order val="0"/>
          <c:tx>
            <c:strRef>
              <c:f>'Bakgrunn, naturfag'!$B$1</c:f>
              <c:strCache>
                <c:ptCount val="1"/>
                <c:pt idx="0">
                  <c:v>Total</c:v>
                </c:pt>
              </c:strCache>
            </c:strRef>
          </c:tx>
          <c:spPr>
            <a:ln>
              <a:noFill/>
            </a:ln>
          </c:spPr>
          <c:dPt>
            <c:idx val="0"/>
            <c:bubble3D val="0"/>
            <c:spPr>
              <a:solidFill>
                <a:schemeClr val="accent1"/>
              </a:solidFill>
              <a:ln w="19050">
                <a:noFill/>
              </a:ln>
              <a:effectLst/>
            </c:spPr>
            <c:extLst>
              <c:ext xmlns:c16="http://schemas.microsoft.com/office/drawing/2014/chart" uri="{C3380CC4-5D6E-409C-BE32-E72D297353CC}">
                <c16:uniqueId val="{00000001-48DB-41D5-9453-7EE4CFAAC16C}"/>
              </c:ext>
            </c:extLst>
          </c:dPt>
          <c:dPt>
            <c:idx val="1"/>
            <c:bubble3D val="0"/>
            <c:spPr>
              <a:solidFill>
                <a:schemeClr val="accent2"/>
              </a:solidFill>
              <a:ln w="19050">
                <a:noFill/>
              </a:ln>
              <a:effectLst/>
            </c:spPr>
            <c:extLst>
              <c:ext xmlns:c16="http://schemas.microsoft.com/office/drawing/2014/chart" uri="{C3380CC4-5D6E-409C-BE32-E72D297353CC}">
                <c16:uniqueId val="{00000003-48DB-41D5-9453-7EE4CFAAC16C}"/>
              </c:ext>
            </c:extLst>
          </c:dPt>
          <c:dPt>
            <c:idx val="2"/>
            <c:bubble3D val="0"/>
            <c:spPr>
              <a:solidFill>
                <a:schemeClr val="accent3"/>
              </a:solidFill>
              <a:ln w="19050">
                <a:noFill/>
              </a:ln>
              <a:effectLst/>
            </c:spPr>
            <c:extLst>
              <c:ext xmlns:c16="http://schemas.microsoft.com/office/drawing/2014/chart" uri="{C3380CC4-5D6E-409C-BE32-E72D297353CC}">
                <c16:uniqueId val="{00000005-48DB-41D5-9453-7EE4CFAAC16C}"/>
              </c:ext>
            </c:extLst>
          </c:dPt>
          <c:dPt>
            <c:idx val="3"/>
            <c:bubble3D val="0"/>
            <c:spPr>
              <a:solidFill>
                <a:schemeClr val="accent4"/>
              </a:solidFill>
              <a:ln w="19050">
                <a:noFill/>
              </a:ln>
              <a:effectLst/>
            </c:spPr>
            <c:extLst>
              <c:ext xmlns:c16="http://schemas.microsoft.com/office/drawing/2014/chart" uri="{C3380CC4-5D6E-409C-BE32-E72D297353CC}">
                <c16:uniqueId val="{00000007-48DB-41D5-9453-7EE4CFAAC16C}"/>
              </c:ext>
            </c:extLst>
          </c:dPt>
          <c:dPt>
            <c:idx val="4"/>
            <c:bubble3D val="0"/>
            <c:spPr>
              <a:solidFill>
                <a:schemeClr val="accent5"/>
              </a:solidFill>
              <a:ln w="19050">
                <a:noFill/>
              </a:ln>
              <a:effectLst/>
            </c:spPr>
            <c:extLst>
              <c:ext xmlns:c16="http://schemas.microsoft.com/office/drawing/2014/chart" uri="{C3380CC4-5D6E-409C-BE32-E72D297353CC}">
                <c16:uniqueId val="{00000009-48DB-41D5-9453-7EE4CFAAC16C}"/>
              </c:ext>
            </c:extLst>
          </c:dPt>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chemeClr val="bg1"/>
                    </a:solidFill>
                    <a:latin typeface="+mn-lt"/>
                    <a:ea typeface="+mn-ea"/>
                    <a:cs typeface="+mn-cs"/>
                  </a:defRPr>
                </a:pPr>
                <a:endParaRPr lang="en-US"/>
              </a:p>
            </c:txPr>
            <c:dLblPos val="ctr"/>
            <c:showLegendKey val="0"/>
            <c:showVal val="0"/>
            <c:showCatName val="0"/>
            <c:showSerName val="0"/>
            <c:showPercent val="1"/>
            <c:showBubbleSize val="0"/>
            <c:showLeaderLines val="1"/>
            <c:leaderLines>
              <c:spPr>
                <a:ln w="9525" cap="flat" cmpd="sng" algn="ctr">
                  <a:solidFill>
                    <a:schemeClr val="tx1">
                      <a:lumMod val="35000"/>
                      <a:lumOff val="65000"/>
                    </a:schemeClr>
                  </a:solidFill>
                  <a:round/>
                </a:ln>
                <a:effectLst/>
              </c:spPr>
            </c:leaderLines>
            <c:extLst>
              <c:ext xmlns:c15="http://schemas.microsoft.com/office/drawing/2012/chart" uri="{CE6537A1-D6FC-4f65-9D91-7224C49458BB}"/>
            </c:extLst>
          </c:dLbls>
          <c:cat>
            <c:strRef>
              <c:f>'Bakgrunn, naturfag'!$A$2:$A$7</c:f>
              <c:strCache>
                <c:ptCount val="5"/>
                <c:pt idx="0">
                  <c:v>Under lavt nivå</c:v>
                </c:pt>
                <c:pt idx="1">
                  <c:v>Lavt nivå</c:v>
                </c:pt>
                <c:pt idx="2">
                  <c:v>Middels nivå</c:v>
                </c:pt>
                <c:pt idx="3">
                  <c:v>Høyt nivå</c:v>
                </c:pt>
                <c:pt idx="4">
                  <c:v>Avansert nivå</c:v>
                </c:pt>
              </c:strCache>
            </c:strRef>
          </c:cat>
          <c:val>
            <c:numRef>
              <c:f>'Bakgrunn, naturfag'!$B$2:$B$7</c:f>
              <c:numCache>
                <c:formatCode>General</c:formatCode>
                <c:ptCount val="5"/>
                <c:pt idx="0">
                  <c:v>105</c:v>
                </c:pt>
                <c:pt idx="1">
                  <c:v>521</c:v>
                </c:pt>
                <c:pt idx="2">
                  <c:v>1394</c:v>
                </c:pt>
                <c:pt idx="3">
                  <c:v>1515</c:v>
                </c:pt>
                <c:pt idx="4">
                  <c:v>416</c:v>
                </c:pt>
              </c:numCache>
            </c:numRef>
          </c:val>
          <c:extLst>
            <c:ext xmlns:c16="http://schemas.microsoft.com/office/drawing/2014/chart" uri="{C3380CC4-5D6E-409C-BE32-E72D297353CC}">
              <c16:uniqueId val="{00000000-9296-47B9-960C-60CDD669C5C5}"/>
            </c:ext>
          </c:extLst>
        </c:ser>
        <c:dLbls>
          <c:dLblPos val="ctr"/>
          <c:showLegendKey val="0"/>
          <c:showVal val="1"/>
          <c:showCatName val="0"/>
          <c:showSerName val="0"/>
          <c:showPercent val="0"/>
          <c:showBubbleSize val="0"/>
          <c:showLeaderLines val="1"/>
        </c:dLbls>
        <c:firstSliceAng val="0"/>
      </c:pieChart>
      <c:spPr>
        <a:noFill/>
        <a:ln>
          <a:noFill/>
        </a:ln>
        <a:effectLst/>
      </c:spPr>
    </c:plotArea>
    <c:legend>
      <c:legendPos val="r"/>
      <c:layout>
        <c:manualLayout>
          <c:xMode val="edge"/>
          <c:yMode val="edge"/>
          <c:x val="0.67479677880945843"/>
          <c:y val="0.33913556839389408"/>
          <c:w val="0.23399207544182044"/>
          <c:h val="0.44210479355802906"/>
        </c:manualLayout>
      </c:layout>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no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naturfag!PivotTable11</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Antall elever på hvert kompetansenivå som rapporterer om</a:t>
            </a:r>
          </a:p>
          <a:p>
            <a:pPr>
              <a:defRPr/>
            </a:pPr>
            <a:r>
              <a:rPr lang="nb-NO"/>
              <a:t>lav, middels og høy indre motivasjon</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s>
    <c:plotArea>
      <c:layout/>
      <c:barChart>
        <c:barDir val="col"/>
        <c:grouping val="clustered"/>
        <c:varyColors val="0"/>
        <c:ser>
          <c:idx val="0"/>
          <c:order val="0"/>
          <c:tx>
            <c:strRef>
              <c:f>'Bakgrunn, naturfag'!$B$22:$B$23</c:f>
              <c:strCache>
                <c:ptCount val="1"/>
                <c:pt idx="0">
                  <c:v>Under lavt nivå</c:v>
                </c:pt>
              </c:strCache>
            </c:strRef>
          </c:tx>
          <c:spPr>
            <a:solidFill>
              <a:schemeClr val="accent1"/>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naturfag'!$B$24:$B$27</c:f>
              <c:numCache>
                <c:formatCode>General</c:formatCode>
                <c:ptCount val="3"/>
                <c:pt idx="0">
                  <c:v>19</c:v>
                </c:pt>
                <c:pt idx="1">
                  <c:v>41</c:v>
                </c:pt>
                <c:pt idx="2">
                  <c:v>35</c:v>
                </c:pt>
              </c:numCache>
            </c:numRef>
          </c:val>
          <c:extLst>
            <c:ext xmlns:c16="http://schemas.microsoft.com/office/drawing/2014/chart" uri="{C3380CC4-5D6E-409C-BE32-E72D297353CC}">
              <c16:uniqueId val="{00000000-5C56-4741-A411-7FC300C5C9BD}"/>
            </c:ext>
          </c:extLst>
        </c:ser>
        <c:ser>
          <c:idx val="1"/>
          <c:order val="1"/>
          <c:tx>
            <c:strRef>
              <c:f>'Bakgrunn, naturfag'!$C$22:$C$23</c:f>
              <c:strCache>
                <c:ptCount val="1"/>
                <c:pt idx="0">
                  <c:v>Lavt nivå</c:v>
                </c:pt>
              </c:strCache>
            </c:strRef>
          </c:tx>
          <c:spPr>
            <a:solidFill>
              <a:schemeClr val="accent2"/>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naturfag'!$C$24:$C$27</c:f>
              <c:numCache>
                <c:formatCode>General</c:formatCode>
                <c:ptCount val="3"/>
                <c:pt idx="0">
                  <c:v>79</c:v>
                </c:pt>
                <c:pt idx="1">
                  <c:v>212</c:v>
                </c:pt>
                <c:pt idx="2">
                  <c:v>200</c:v>
                </c:pt>
              </c:numCache>
            </c:numRef>
          </c:val>
          <c:extLst>
            <c:ext xmlns:c16="http://schemas.microsoft.com/office/drawing/2014/chart" uri="{C3380CC4-5D6E-409C-BE32-E72D297353CC}">
              <c16:uniqueId val="{00000001-5C56-4741-A411-7FC300C5C9BD}"/>
            </c:ext>
          </c:extLst>
        </c:ser>
        <c:ser>
          <c:idx val="2"/>
          <c:order val="2"/>
          <c:tx>
            <c:strRef>
              <c:f>'Bakgrunn, naturfag'!$D$22:$D$23</c:f>
              <c:strCache>
                <c:ptCount val="1"/>
                <c:pt idx="0">
                  <c:v>Middels nivå</c:v>
                </c:pt>
              </c:strCache>
            </c:strRef>
          </c:tx>
          <c:spPr>
            <a:solidFill>
              <a:schemeClr val="accent3"/>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naturfag'!$D$24:$D$27</c:f>
              <c:numCache>
                <c:formatCode>General</c:formatCode>
                <c:ptCount val="3"/>
                <c:pt idx="0">
                  <c:v>163</c:v>
                </c:pt>
                <c:pt idx="1">
                  <c:v>532</c:v>
                </c:pt>
                <c:pt idx="2">
                  <c:v>616</c:v>
                </c:pt>
              </c:numCache>
            </c:numRef>
          </c:val>
          <c:extLst>
            <c:ext xmlns:c16="http://schemas.microsoft.com/office/drawing/2014/chart" uri="{C3380CC4-5D6E-409C-BE32-E72D297353CC}">
              <c16:uniqueId val="{00000002-5C56-4741-A411-7FC300C5C9BD}"/>
            </c:ext>
          </c:extLst>
        </c:ser>
        <c:ser>
          <c:idx val="3"/>
          <c:order val="3"/>
          <c:tx>
            <c:strRef>
              <c:f>'Bakgrunn, naturfag'!$E$22:$E$23</c:f>
              <c:strCache>
                <c:ptCount val="1"/>
                <c:pt idx="0">
                  <c:v>Høyt nivå</c:v>
                </c:pt>
              </c:strCache>
            </c:strRef>
          </c:tx>
          <c:spPr>
            <a:solidFill>
              <a:schemeClr val="accent4"/>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naturfag'!$E$24:$E$27</c:f>
              <c:numCache>
                <c:formatCode>General</c:formatCode>
                <c:ptCount val="3"/>
                <c:pt idx="0">
                  <c:v>143</c:v>
                </c:pt>
                <c:pt idx="1">
                  <c:v>582</c:v>
                </c:pt>
                <c:pt idx="2">
                  <c:v>727</c:v>
                </c:pt>
              </c:numCache>
            </c:numRef>
          </c:val>
          <c:extLst>
            <c:ext xmlns:c16="http://schemas.microsoft.com/office/drawing/2014/chart" uri="{C3380CC4-5D6E-409C-BE32-E72D297353CC}">
              <c16:uniqueId val="{00000000-9084-49C4-AF49-D7BCC50EFF8B}"/>
            </c:ext>
          </c:extLst>
        </c:ser>
        <c:ser>
          <c:idx val="4"/>
          <c:order val="4"/>
          <c:tx>
            <c:strRef>
              <c:f>'Bakgrunn, naturfag'!$F$22:$F$23</c:f>
              <c:strCache>
                <c:ptCount val="1"/>
                <c:pt idx="0">
                  <c:v>Avansert nivå</c:v>
                </c:pt>
              </c:strCache>
            </c:strRef>
          </c:tx>
          <c:spPr>
            <a:solidFill>
              <a:schemeClr val="accent5"/>
            </a:solidFill>
            <a:ln>
              <a:noFill/>
            </a:ln>
            <a:effectLst/>
          </c:spPr>
          <c:invertIfNegative val="0"/>
          <c:cat>
            <c:strRef>
              <c:f>'Bakgrunn, naturfag'!$A$24:$A$27</c:f>
              <c:strCache>
                <c:ptCount val="3"/>
                <c:pt idx="0">
                  <c:v>Lav motivasjon</c:v>
                </c:pt>
                <c:pt idx="1">
                  <c:v>Middels motivasjon</c:v>
                </c:pt>
                <c:pt idx="2">
                  <c:v>Høy motivasjon</c:v>
                </c:pt>
              </c:strCache>
            </c:strRef>
          </c:cat>
          <c:val>
            <c:numRef>
              <c:f>'Bakgrunn, naturfag'!$F$24:$F$27</c:f>
              <c:numCache>
                <c:formatCode>General</c:formatCode>
                <c:ptCount val="3"/>
                <c:pt idx="0">
                  <c:v>36</c:v>
                </c:pt>
                <c:pt idx="1">
                  <c:v>159</c:v>
                </c:pt>
                <c:pt idx="2">
                  <c:v>212</c:v>
                </c:pt>
              </c:numCache>
            </c:numRef>
          </c:val>
          <c:extLst>
            <c:ext xmlns:c16="http://schemas.microsoft.com/office/drawing/2014/chart" uri="{C3380CC4-5D6E-409C-BE32-E72D297353CC}">
              <c16:uniqueId val="{00000001-9084-49C4-AF49-D7BCC50EFF8B}"/>
            </c:ext>
          </c:extLst>
        </c:ser>
        <c:dLbls>
          <c:showLegendKey val="0"/>
          <c:showVal val="0"/>
          <c:showCatName val="0"/>
          <c:showSerName val="0"/>
          <c:showPercent val="0"/>
          <c:showBubbleSize val="0"/>
        </c:dLbls>
        <c:gapWidth val="219"/>
        <c:overlap val="-27"/>
        <c:axId val="845398160"/>
        <c:axId val="845398488"/>
      </c:barChart>
      <c:catAx>
        <c:axId val="84539816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98488"/>
        <c:crosses val="autoZero"/>
        <c:auto val="1"/>
        <c:lblAlgn val="ctr"/>
        <c:lblOffset val="100"/>
        <c:noMultiLvlLbl val="0"/>
      </c:catAx>
      <c:valAx>
        <c:axId val="84539848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98160"/>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naturfag!PivotTable12</c:name>
    <c:fmtId val="1"/>
  </c:pivotSource>
  <c:chart>
    <c:title>
      <c:tx>
        <c:rich>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r>
              <a:rPr lang="nb-NO"/>
              <a:t>Antall elever på hvert kompetansenivå som rapporterer om</a:t>
            </a:r>
          </a:p>
          <a:p>
            <a:pPr>
              <a:defRPr/>
            </a:pPr>
            <a:r>
              <a:rPr lang="nb-NO"/>
              <a:t>lav, middels</a:t>
            </a:r>
            <a:r>
              <a:rPr lang="nb-NO" baseline="0"/>
              <a:t> og høy selvtillit i naturfag</a:t>
            </a:r>
            <a:endParaRPr lang="nb-NO"/>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
        <c:idx val="5"/>
        <c:spPr>
          <a:solidFill>
            <a:schemeClr val="accent1"/>
          </a:solidFill>
          <a:ln>
            <a:noFill/>
          </a:ln>
          <a:effectLst/>
        </c:spPr>
        <c:marker>
          <c:symbol val="none"/>
        </c:marker>
      </c:pivotFmt>
      <c:pivotFmt>
        <c:idx val="6"/>
        <c:spPr>
          <a:solidFill>
            <a:schemeClr val="accent1"/>
          </a:solidFill>
          <a:ln>
            <a:noFill/>
          </a:ln>
          <a:effectLst/>
        </c:spPr>
        <c:marker>
          <c:symbol val="none"/>
        </c:marker>
      </c:pivotFmt>
      <c:pivotFmt>
        <c:idx val="7"/>
        <c:spPr>
          <a:solidFill>
            <a:schemeClr val="accent1"/>
          </a:solidFill>
          <a:ln>
            <a:noFill/>
          </a:ln>
          <a:effectLst/>
        </c:spPr>
        <c:marker>
          <c:symbol val="none"/>
        </c:marker>
      </c:pivotFmt>
      <c:pivotFmt>
        <c:idx val="8"/>
        <c:spPr>
          <a:solidFill>
            <a:schemeClr val="accent1"/>
          </a:solidFill>
          <a:ln>
            <a:noFill/>
          </a:ln>
          <a:effectLst/>
        </c:spPr>
        <c:marker>
          <c:symbol val="none"/>
        </c:marker>
      </c:pivotFmt>
    </c:pivotFmts>
    <c:plotArea>
      <c:layout/>
      <c:barChart>
        <c:barDir val="col"/>
        <c:grouping val="clustered"/>
        <c:varyColors val="0"/>
        <c:ser>
          <c:idx val="0"/>
          <c:order val="0"/>
          <c:tx>
            <c:strRef>
              <c:f>'Bakgrunn, naturfag'!$B$40:$B$41</c:f>
              <c:strCache>
                <c:ptCount val="1"/>
                <c:pt idx="0">
                  <c:v>Under lavt nivå</c:v>
                </c:pt>
              </c:strCache>
            </c:strRef>
          </c:tx>
          <c:spPr>
            <a:solidFill>
              <a:schemeClr val="accent1"/>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naturfag'!$B$42:$B$45</c:f>
              <c:numCache>
                <c:formatCode>General</c:formatCode>
                <c:ptCount val="3"/>
                <c:pt idx="0">
                  <c:v>28</c:v>
                </c:pt>
                <c:pt idx="1">
                  <c:v>54</c:v>
                </c:pt>
                <c:pt idx="2">
                  <c:v>12</c:v>
                </c:pt>
              </c:numCache>
            </c:numRef>
          </c:val>
          <c:extLst>
            <c:ext xmlns:c16="http://schemas.microsoft.com/office/drawing/2014/chart" uri="{C3380CC4-5D6E-409C-BE32-E72D297353CC}">
              <c16:uniqueId val="{00000000-E21C-4C65-8B71-012E44F7BF91}"/>
            </c:ext>
          </c:extLst>
        </c:ser>
        <c:ser>
          <c:idx val="1"/>
          <c:order val="1"/>
          <c:tx>
            <c:strRef>
              <c:f>'Bakgrunn, naturfag'!$C$40:$C$41</c:f>
              <c:strCache>
                <c:ptCount val="1"/>
                <c:pt idx="0">
                  <c:v>Lavt nivå</c:v>
                </c:pt>
              </c:strCache>
            </c:strRef>
          </c:tx>
          <c:spPr>
            <a:solidFill>
              <a:schemeClr val="accent2"/>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naturfag'!$C$42:$C$45</c:f>
              <c:numCache>
                <c:formatCode>General</c:formatCode>
                <c:ptCount val="3"/>
                <c:pt idx="0">
                  <c:v>104</c:v>
                </c:pt>
                <c:pt idx="1">
                  <c:v>245</c:v>
                </c:pt>
                <c:pt idx="2">
                  <c:v>133</c:v>
                </c:pt>
              </c:numCache>
            </c:numRef>
          </c:val>
          <c:extLst>
            <c:ext xmlns:c16="http://schemas.microsoft.com/office/drawing/2014/chart" uri="{C3380CC4-5D6E-409C-BE32-E72D297353CC}">
              <c16:uniqueId val="{00000001-E21C-4C65-8B71-012E44F7BF91}"/>
            </c:ext>
          </c:extLst>
        </c:ser>
        <c:ser>
          <c:idx val="2"/>
          <c:order val="2"/>
          <c:tx>
            <c:strRef>
              <c:f>'Bakgrunn, naturfag'!$D$40:$D$41</c:f>
              <c:strCache>
                <c:ptCount val="1"/>
                <c:pt idx="0">
                  <c:v>Middels nivå</c:v>
                </c:pt>
              </c:strCache>
            </c:strRef>
          </c:tx>
          <c:spPr>
            <a:solidFill>
              <a:schemeClr val="accent3"/>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naturfag'!$D$42:$D$45</c:f>
              <c:numCache>
                <c:formatCode>General</c:formatCode>
                <c:ptCount val="3"/>
                <c:pt idx="0">
                  <c:v>152</c:v>
                </c:pt>
                <c:pt idx="1">
                  <c:v>641</c:v>
                </c:pt>
                <c:pt idx="2">
                  <c:v>511</c:v>
                </c:pt>
              </c:numCache>
            </c:numRef>
          </c:val>
          <c:extLst>
            <c:ext xmlns:c16="http://schemas.microsoft.com/office/drawing/2014/chart" uri="{C3380CC4-5D6E-409C-BE32-E72D297353CC}">
              <c16:uniqueId val="{00000002-E21C-4C65-8B71-012E44F7BF91}"/>
            </c:ext>
          </c:extLst>
        </c:ser>
        <c:ser>
          <c:idx val="3"/>
          <c:order val="3"/>
          <c:tx>
            <c:strRef>
              <c:f>'Bakgrunn, naturfag'!$E$40:$E$41</c:f>
              <c:strCache>
                <c:ptCount val="1"/>
                <c:pt idx="0">
                  <c:v>Høyt nivå</c:v>
                </c:pt>
              </c:strCache>
            </c:strRef>
          </c:tx>
          <c:spPr>
            <a:solidFill>
              <a:schemeClr val="accent4"/>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naturfag'!$E$42:$E$45</c:f>
              <c:numCache>
                <c:formatCode>General</c:formatCode>
                <c:ptCount val="3"/>
                <c:pt idx="0">
                  <c:v>127</c:v>
                </c:pt>
                <c:pt idx="1">
                  <c:v>581</c:v>
                </c:pt>
                <c:pt idx="2">
                  <c:v>727</c:v>
                </c:pt>
              </c:numCache>
            </c:numRef>
          </c:val>
          <c:extLst>
            <c:ext xmlns:c16="http://schemas.microsoft.com/office/drawing/2014/chart" uri="{C3380CC4-5D6E-409C-BE32-E72D297353CC}">
              <c16:uniqueId val="{00000000-F471-423F-B929-1A98B6891BBC}"/>
            </c:ext>
          </c:extLst>
        </c:ser>
        <c:ser>
          <c:idx val="4"/>
          <c:order val="4"/>
          <c:tx>
            <c:strRef>
              <c:f>'Bakgrunn, naturfag'!$F$40:$F$41</c:f>
              <c:strCache>
                <c:ptCount val="1"/>
                <c:pt idx="0">
                  <c:v>Avansert nivå</c:v>
                </c:pt>
              </c:strCache>
            </c:strRef>
          </c:tx>
          <c:spPr>
            <a:solidFill>
              <a:schemeClr val="accent5"/>
            </a:solidFill>
            <a:ln>
              <a:noFill/>
            </a:ln>
            <a:effectLst/>
          </c:spPr>
          <c:invertIfNegative val="0"/>
          <c:cat>
            <c:strRef>
              <c:f>'Bakgrunn, naturfag'!$A$42:$A$45</c:f>
              <c:strCache>
                <c:ptCount val="3"/>
                <c:pt idx="0">
                  <c:v>Lav selvtillit</c:v>
                </c:pt>
                <c:pt idx="1">
                  <c:v>Middels selvtillit</c:v>
                </c:pt>
                <c:pt idx="2">
                  <c:v>Høy selvtillit</c:v>
                </c:pt>
              </c:strCache>
            </c:strRef>
          </c:cat>
          <c:val>
            <c:numRef>
              <c:f>'Bakgrunn, naturfag'!$F$42:$F$45</c:f>
              <c:numCache>
                <c:formatCode>General</c:formatCode>
                <c:ptCount val="3"/>
                <c:pt idx="0">
                  <c:v>20</c:v>
                </c:pt>
                <c:pt idx="1">
                  <c:v>157</c:v>
                </c:pt>
                <c:pt idx="2">
                  <c:v>227</c:v>
                </c:pt>
              </c:numCache>
            </c:numRef>
          </c:val>
          <c:extLst>
            <c:ext xmlns:c16="http://schemas.microsoft.com/office/drawing/2014/chart" uri="{C3380CC4-5D6E-409C-BE32-E72D297353CC}">
              <c16:uniqueId val="{00000001-F471-423F-B929-1A98B6891BBC}"/>
            </c:ext>
          </c:extLst>
        </c:ser>
        <c:dLbls>
          <c:showLegendKey val="0"/>
          <c:showVal val="0"/>
          <c:showCatName val="0"/>
          <c:showSerName val="0"/>
          <c:showPercent val="0"/>
          <c:showBubbleSize val="0"/>
        </c:dLbls>
        <c:gapWidth val="219"/>
        <c:overlap val="-27"/>
        <c:axId val="845321736"/>
        <c:axId val="845321080"/>
      </c:barChart>
      <c:catAx>
        <c:axId val="845321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21080"/>
        <c:crosses val="autoZero"/>
        <c:auto val="1"/>
        <c:lblAlgn val="ctr"/>
        <c:lblOffset val="100"/>
        <c:noMultiLvlLbl val="0"/>
      </c:catAx>
      <c:valAx>
        <c:axId val="84532108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solidFill>
                <a:latin typeface="+mn-lt"/>
                <a:ea typeface="+mn-ea"/>
                <a:cs typeface="+mn-cs"/>
              </a:defRPr>
            </a:pPr>
            <a:endParaRPr lang="en-US"/>
          </a:p>
        </c:txPr>
        <c:crossAx val="845321736"/>
        <c:crosses val="autoZero"/>
        <c:crossBetween val="between"/>
      </c:valAx>
      <c:spPr>
        <a:noFill/>
        <a:ln>
          <a:noFill/>
        </a:ln>
        <a:effectLst/>
      </c:spPr>
    </c:plotArea>
    <c:legend>
      <c:legendPos val="r"/>
      <c:overlay val="0"/>
      <c:spPr>
        <a:noFill/>
        <a:ln>
          <a:noFill/>
        </a:ln>
        <a:effectLst/>
      </c:spPr>
      <c:txPr>
        <a:bodyPr rot="0" spcFirstLastPara="1" vertOverflow="ellipsis" vert="horz" wrap="square" anchor="ctr" anchorCtr="1"/>
        <a:lstStyle/>
        <a:p>
          <a:pPr>
            <a:defRPr sz="1200" b="0" i="0" u="none" strike="noStrike" kern="1200" baseline="0">
              <a:solidFill>
                <a:schemeClr val="tx1"/>
              </a:solidFill>
              <a:latin typeface="+mn-lt"/>
              <a:ea typeface="+mn-ea"/>
              <a:cs typeface="+mn-cs"/>
            </a:defRPr>
          </a:pPr>
          <a:endParaRPr lang="en-US"/>
        </a:p>
      </c:txPr>
    </c:legend>
    <c:plotVisOnly val="1"/>
    <c:dispBlanksAs val="gap"/>
    <c:showDLblsOverMax val="0"/>
  </c:chart>
  <c:spPr>
    <a:solidFill>
      <a:srgbClr val="D9E8E8"/>
    </a:solidFill>
    <a:ln w="9525" cap="flat" cmpd="sng" algn="ctr">
      <a:solidFill>
        <a:schemeClr val="tx1">
          <a:lumMod val="15000"/>
          <a:lumOff val="85000"/>
        </a:schemeClr>
      </a:solidFill>
      <a:round/>
    </a:ln>
    <a:effectLst/>
  </c:spPr>
  <c:txPr>
    <a:bodyPr/>
    <a:lstStyle/>
    <a:p>
      <a:pPr>
        <a:defRPr>
          <a:solidFill>
            <a:schemeClr val="tx1"/>
          </a:solidFill>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pivotSource>
    <c:name>[TIMSS 2019-resultater-5-trinn.xlsx]Bakgrunn, naturfag!PivotTable2</c:name>
    <c:fmtId val="1"/>
  </c:pivotSource>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s>
    <c:plotArea>
      <c:layout/>
      <c:barChart>
        <c:barDir val="col"/>
        <c:grouping val="clustered"/>
        <c:varyColors val="0"/>
        <c:ser>
          <c:idx val="0"/>
          <c:order val="0"/>
          <c:tx>
            <c:strRef>
              <c:f>'Bakgrunn, naturfag'!$B$56:$B$57</c:f>
              <c:strCache>
                <c:ptCount val="1"/>
                <c:pt idx="0">
                  <c:v>Under lavt nivå</c:v>
                </c:pt>
              </c:strCache>
            </c:strRef>
          </c:tx>
          <c:spPr>
            <a:solidFill>
              <a:schemeClr val="accent1"/>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naturfag'!$B$58:$B$63</c:f>
              <c:numCache>
                <c:formatCode>General</c:formatCode>
                <c:ptCount val="5"/>
                <c:pt idx="0">
                  <c:v>34</c:v>
                </c:pt>
                <c:pt idx="1">
                  <c:v>3</c:v>
                </c:pt>
                <c:pt idx="2">
                  <c:v>27</c:v>
                </c:pt>
                <c:pt idx="3">
                  <c:v>27</c:v>
                </c:pt>
                <c:pt idx="4">
                  <c:v>5</c:v>
                </c:pt>
              </c:numCache>
            </c:numRef>
          </c:val>
          <c:extLst>
            <c:ext xmlns:c16="http://schemas.microsoft.com/office/drawing/2014/chart" uri="{C3380CC4-5D6E-409C-BE32-E72D297353CC}">
              <c16:uniqueId val="{00000000-3996-429B-8949-8F6493633F3D}"/>
            </c:ext>
          </c:extLst>
        </c:ser>
        <c:ser>
          <c:idx val="1"/>
          <c:order val="1"/>
          <c:tx>
            <c:strRef>
              <c:f>'Bakgrunn, naturfag'!$C$56:$C$57</c:f>
              <c:strCache>
                <c:ptCount val="1"/>
                <c:pt idx="0">
                  <c:v>Lavt nivå</c:v>
                </c:pt>
              </c:strCache>
            </c:strRef>
          </c:tx>
          <c:spPr>
            <a:solidFill>
              <a:schemeClr val="accent2"/>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naturfag'!$C$58:$C$63</c:f>
              <c:numCache>
                <c:formatCode>General</c:formatCode>
                <c:ptCount val="5"/>
                <c:pt idx="0">
                  <c:v>115</c:v>
                </c:pt>
                <c:pt idx="1">
                  <c:v>37</c:v>
                </c:pt>
                <c:pt idx="2">
                  <c:v>173</c:v>
                </c:pt>
                <c:pt idx="3">
                  <c:v>153</c:v>
                </c:pt>
                <c:pt idx="4">
                  <c:v>14</c:v>
                </c:pt>
              </c:numCache>
            </c:numRef>
          </c:val>
          <c:extLst>
            <c:ext xmlns:c16="http://schemas.microsoft.com/office/drawing/2014/chart" uri="{C3380CC4-5D6E-409C-BE32-E72D297353CC}">
              <c16:uniqueId val="{00000001-3996-429B-8949-8F6493633F3D}"/>
            </c:ext>
          </c:extLst>
        </c:ser>
        <c:ser>
          <c:idx val="2"/>
          <c:order val="2"/>
          <c:tx>
            <c:strRef>
              <c:f>'Bakgrunn, naturfag'!$D$56:$D$57</c:f>
              <c:strCache>
                <c:ptCount val="1"/>
                <c:pt idx="0">
                  <c:v>Middels nivå</c:v>
                </c:pt>
              </c:strCache>
            </c:strRef>
          </c:tx>
          <c:spPr>
            <a:solidFill>
              <a:schemeClr val="accent3"/>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naturfag'!$D$58:$D$63</c:f>
              <c:numCache>
                <c:formatCode>General</c:formatCode>
                <c:ptCount val="5"/>
                <c:pt idx="0">
                  <c:v>141</c:v>
                </c:pt>
                <c:pt idx="1">
                  <c:v>197</c:v>
                </c:pt>
                <c:pt idx="2">
                  <c:v>334</c:v>
                </c:pt>
                <c:pt idx="3">
                  <c:v>515</c:v>
                </c:pt>
                <c:pt idx="4">
                  <c:v>124</c:v>
                </c:pt>
              </c:numCache>
            </c:numRef>
          </c:val>
          <c:extLst>
            <c:ext xmlns:c16="http://schemas.microsoft.com/office/drawing/2014/chart" uri="{C3380CC4-5D6E-409C-BE32-E72D297353CC}">
              <c16:uniqueId val="{00000002-3996-429B-8949-8F6493633F3D}"/>
            </c:ext>
          </c:extLst>
        </c:ser>
        <c:ser>
          <c:idx val="3"/>
          <c:order val="3"/>
          <c:tx>
            <c:strRef>
              <c:f>'Bakgrunn, naturfag'!$E$56:$E$57</c:f>
              <c:strCache>
                <c:ptCount val="1"/>
                <c:pt idx="0">
                  <c:v>Høyt nivå</c:v>
                </c:pt>
              </c:strCache>
            </c:strRef>
          </c:tx>
          <c:spPr>
            <a:solidFill>
              <a:schemeClr val="accent4"/>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naturfag'!$E$58:$E$63</c:f>
              <c:numCache>
                <c:formatCode>General</c:formatCode>
                <c:ptCount val="5"/>
                <c:pt idx="0">
                  <c:v>57</c:v>
                </c:pt>
                <c:pt idx="1">
                  <c:v>349</c:v>
                </c:pt>
                <c:pt idx="2">
                  <c:v>224</c:v>
                </c:pt>
                <c:pt idx="3">
                  <c:v>563</c:v>
                </c:pt>
                <c:pt idx="4">
                  <c:v>247</c:v>
                </c:pt>
              </c:numCache>
            </c:numRef>
          </c:val>
          <c:extLst>
            <c:ext xmlns:c16="http://schemas.microsoft.com/office/drawing/2014/chart" uri="{C3380CC4-5D6E-409C-BE32-E72D297353CC}">
              <c16:uniqueId val="{00000003-3996-429B-8949-8F6493633F3D}"/>
            </c:ext>
          </c:extLst>
        </c:ser>
        <c:ser>
          <c:idx val="4"/>
          <c:order val="4"/>
          <c:tx>
            <c:strRef>
              <c:f>'Bakgrunn, naturfag'!$F$56:$F$57</c:f>
              <c:strCache>
                <c:ptCount val="1"/>
                <c:pt idx="0">
                  <c:v>Avansert nivå</c:v>
                </c:pt>
              </c:strCache>
            </c:strRef>
          </c:tx>
          <c:spPr>
            <a:solidFill>
              <a:schemeClr val="accent5"/>
            </a:solidFill>
            <a:ln>
              <a:noFill/>
            </a:ln>
            <a:effectLst/>
          </c:spPr>
          <c:invertIfNegative val="0"/>
          <c:cat>
            <c:strRef>
              <c:f>'Bakgrunn, naturfag'!$A$58:$A$63</c:f>
              <c:strCache>
                <c:ptCount val="5"/>
                <c:pt idx="0">
                  <c:v>0-10 bøker</c:v>
                </c:pt>
                <c:pt idx="1">
                  <c:v>101-200 bøker</c:v>
                </c:pt>
                <c:pt idx="2">
                  <c:v>11-25 bøker</c:v>
                </c:pt>
                <c:pt idx="3">
                  <c:v>26-100 bøker</c:v>
                </c:pt>
                <c:pt idx="4">
                  <c:v>Over 200 bøker</c:v>
                </c:pt>
              </c:strCache>
            </c:strRef>
          </c:cat>
          <c:val>
            <c:numRef>
              <c:f>'Bakgrunn, naturfag'!$F$58:$F$63</c:f>
              <c:numCache>
                <c:formatCode>General</c:formatCode>
                <c:ptCount val="5"/>
                <c:pt idx="0">
                  <c:v>7</c:v>
                </c:pt>
                <c:pt idx="1">
                  <c:v>140</c:v>
                </c:pt>
                <c:pt idx="2">
                  <c:v>21</c:v>
                </c:pt>
                <c:pt idx="3">
                  <c:v>125</c:v>
                </c:pt>
                <c:pt idx="4">
                  <c:v>114</c:v>
                </c:pt>
              </c:numCache>
            </c:numRef>
          </c:val>
          <c:extLst>
            <c:ext xmlns:c16="http://schemas.microsoft.com/office/drawing/2014/chart" uri="{C3380CC4-5D6E-409C-BE32-E72D297353CC}">
              <c16:uniqueId val="{00000004-3996-429B-8949-8F6493633F3D}"/>
            </c:ext>
          </c:extLst>
        </c:ser>
        <c:dLbls>
          <c:showLegendKey val="0"/>
          <c:showVal val="0"/>
          <c:showCatName val="0"/>
          <c:showSerName val="0"/>
          <c:showPercent val="0"/>
          <c:showBubbleSize val="0"/>
        </c:dLbls>
        <c:gapWidth val="219"/>
        <c:overlap val="-27"/>
        <c:axId val="623902616"/>
        <c:axId val="623903272"/>
      </c:barChart>
      <c:catAx>
        <c:axId val="6239026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3903272"/>
        <c:crosses val="autoZero"/>
        <c:auto val="1"/>
        <c:lblAlgn val="ctr"/>
        <c:lblOffset val="100"/>
        <c:noMultiLvlLbl val="0"/>
      </c:catAx>
      <c:valAx>
        <c:axId val="6239032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1100" b="1" i="0" u="none" strike="noStrike" kern="1200" baseline="0">
                <a:solidFill>
                  <a:schemeClr val="tx1">
                    <a:lumMod val="65000"/>
                    <a:lumOff val="35000"/>
                  </a:schemeClr>
                </a:solidFill>
                <a:latin typeface="+mn-lt"/>
                <a:ea typeface="+mn-ea"/>
                <a:cs typeface="+mn-cs"/>
              </a:defRPr>
            </a:pPr>
            <a:endParaRPr lang="en-US"/>
          </a:p>
        </c:txPr>
        <c:crossAx val="623902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c:ext xmlns:c14="http://schemas.microsoft.com/office/drawing/2007/8/2/chart" uri="{781A3756-C4B2-4CAC-9D66-4F8BD8637D16}">
      <c14:pivotOptions>
        <c14:dropZoneFilter val="1"/>
        <c14:dropZoneCategories val="1"/>
        <c14:dropZoneData val="1"/>
        <c14:dropZoneSeries val="1"/>
        <c14:dropZonesVisible val="1"/>
      </c14:pivotOptions>
    </c:ex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hyperlink" Target="https://timssandpirls.bc.edu/timss2019/" TargetMode="External"/><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7.xml"/><Relationship Id="rId2" Type="http://schemas.openxmlformats.org/officeDocument/2006/relationships/chart" Target="../charts/chart6.xml"/><Relationship Id="rId1" Type="http://schemas.openxmlformats.org/officeDocument/2006/relationships/chart" Target="../charts/chart5.xml"/><Relationship Id="rId4" Type="http://schemas.openxmlformats.org/officeDocument/2006/relationships/chart" Target="../charts/chart8.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1.xml"/><Relationship Id="rId2" Type="http://schemas.openxmlformats.org/officeDocument/2006/relationships/chart" Target="../charts/chart10.xml"/><Relationship Id="rId1" Type="http://schemas.openxmlformats.org/officeDocument/2006/relationships/chart" Target="../charts/chart9.xml"/><Relationship Id="rId4" Type="http://schemas.openxmlformats.org/officeDocument/2006/relationships/chart" Target="../charts/chart12.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5.xml"/><Relationship Id="rId2" Type="http://schemas.openxmlformats.org/officeDocument/2006/relationships/chart" Target="../charts/chart14.xml"/><Relationship Id="rId1" Type="http://schemas.openxmlformats.org/officeDocument/2006/relationships/chart" Target="../charts/chart13.xml"/><Relationship Id="rId4" Type="http://schemas.openxmlformats.org/officeDocument/2006/relationships/chart" Target="../charts/chart16.xml"/></Relationships>
</file>

<file path=xl/drawings/_rels/drawing6.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219075</xdr:colOff>
      <xdr:row>0</xdr:row>
      <xdr:rowOff>104775</xdr:rowOff>
    </xdr:from>
    <xdr:to>
      <xdr:col>1</xdr:col>
      <xdr:colOff>1847849</xdr:colOff>
      <xdr:row>8</xdr:row>
      <xdr:rowOff>123825</xdr:rowOff>
    </xdr:to>
    <xdr:sp macro="" textlink="">
      <xdr:nvSpPr>
        <xdr:cNvPr id="4" name="TextBox 3"/>
        <xdr:cNvSpPr txBox="1"/>
      </xdr:nvSpPr>
      <xdr:spPr>
        <a:xfrm>
          <a:off x="219075" y="104775"/>
          <a:ext cx="5581649" cy="1543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4000" b="1">
              <a:solidFill>
                <a:schemeClr val="bg1"/>
              </a:solidFill>
            </a:rPr>
            <a:t>TIMSS 2019</a:t>
          </a:r>
        </a:p>
        <a:p>
          <a:r>
            <a:rPr lang="nb-NO" sz="2400" b="0">
              <a:solidFill>
                <a:schemeClr val="bg1"/>
              </a:solidFill>
            </a:rPr>
            <a:t>Data fra de norske elevene på 5. trinn</a:t>
          </a:r>
          <a:r>
            <a:rPr lang="nb-NO" sz="2400" b="0" baseline="0">
              <a:solidFill>
                <a:schemeClr val="bg1"/>
              </a:solidFill>
            </a:rPr>
            <a:t> som deltok i undersøkelsen våren 2019.</a:t>
          </a:r>
        </a:p>
      </xdr:txBody>
    </xdr:sp>
    <xdr:clientData/>
  </xdr:twoCellAnchor>
  <xdr:twoCellAnchor>
    <xdr:from>
      <xdr:col>0</xdr:col>
      <xdr:colOff>676275</xdr:colOff>
      <xdr:row>58</xdr:row>
      <xdr:rowOff>142875</xdr:rowOff>
    </xdr:from>
    <xdr:to>
      <xdr:col>1</xdr:col>
      <xdr:colOff>3914775</xdr:colOff>
      <xdr:row>61</xdr:row>
      <xdr:rowOff>76200</xdr:rowOff>
    </xdr:to>
    <xdr:sp macro="" textlink="">
      <xdr:nvSpPr>
        <xdr:cNvPr id="8" name="TextBox 7">
          <a:hlinkClick xmlns:r="http://schemas.openxmlformats.org/officeDocument/2006/relationships" r:id="rId1"/>
        </xdr:cNvPr>
        <xdr:cNvSpPr txBox="1"/>
      </xdr:nvSpPr>
      <xdr:spPr>
        <a:xfrm>
          <a:off x="676275" y="11458575"/>
          <a:ext cx="7191375" cy="504825"/>
        </a:xfrm>
        <a:prstGeom prst="rect">
          <a:avLst/>
        </a:prstGeom>
        <a:solidFill>
          <a:schemeClr val="lt1">
            <a:alpha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rgbClr val="3A7592"/>
              </a:solidFill>
            </a:rPr>
            <a:t>Alle data fra TIMSS 2019-undersøkelsen kan lastes ned fra den internasjonale siden til TIMSS fra midten av januar 2021, se https://timssandpirls.bc.edu/timss2019/  - "International Database"</a:t>
          </a:r>
        </a:p>
      </xdr:txBody>
    </xdr:sp>
    <xdr:clientData/>
  </xdr:twoCellAnchor>
  <xdr:twoCellAnchor>
    <xdr:from>
      <xdr:col>1</xdr:col>
      <xdr:colOff>5895976</xdr:colOff>
      <xdr:row>23</xdr:row>
      <xdr:rowOff>161925</xdr:rowOff>
    </xdr:from>
    <xdr:to>
      <xdr:col>9</xdr:col>
      <xdr:colOff>582301</xdr:colOff>
      <xdr:row>49</xdr:row>
      <xdr:rowOff>182250</xdr:rowOff>
    </xdr:to>
    <xdr:sp macro="" textlink="">
      <xdr:nvSpPr>
        <xdr:cNvPr id="9" name="TextBox 8"/>
        <xdr:cNvSpPr txBox="1"/>
      </xdr:nvSpPr>
      <xdr:spPr>
        <a:xfrm>
          <a:off x="9848851" y="4743450"/>
          <a:ext cx="5040000" cy="5040000"/>
        </a:xfrm>
        <a:prstGeom prst="ellipse">
          <a:avLst/>
        </a:prstGeom>
        <a:solidFill>
          <a:schemeClr val="lt1">
            <a:alpha val="93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rgbClr val="3A7592"/>
              </a:solidFill>
            </a:rPr>
            <a:t>MERK!</a:t>
          </a:r>
        </a:p>
        <a:p>
          <a:r>
            <a:rPr lang="nb-NO" sz="1100" b="0">
              <a:solidFill>
                <a:srgbClr val="3A7592"/>
              </a:solidFill>
            </a:rPr>
            <a:t>Vi vil ikke anbefale</a:t>
          </a:r>
          <a:r>
            <a:rPr lang="nb-NO" sz="1100" b="0" baseline="0">
              <a:solidFill>
                <a:srgbClr val="3A7592"/>
              </a:solidFill>
            </a:rPr>
            <a:t> å benytte dette datasettet til å se på korrelasjoner mellom de ulike resultatene (variablene) fordi</a:t>
          </a:r>
          <a:r>
            <a:rPr lang="nb-NO" sz="1100" b="0">
              <a:solidFill>
                <a:srgbClr val="3A7592"/>
              </a:solidFill>
            </a:rPr>
            <a:t> sammenhengene som eventuelt fremkommer vil ha </a:t>
          </a:r>
          <a:r>
            <a:rPr lang="nb-NO" sz="1100" b="1">
              <a:solidFill>
                <a:srgbClr val="18303C"/>
              </a:solidFill>
            </a:rPr>
            <a:t>for liten standardfeil</a:t>
          </a:r>
          <a:r>
            <a:rPr lang="nb-NO" sz="1100" b="0">
              <a:solidFill>
                <a:srgbClr val="18303C"/>
              </a:solidFill>
            </a:rPr>
            <a:t>. </a:t>
          </a:r>
          <a:r>
            <a:rPr lang="nb-NO" sz="1100" b="0">
              <a:solidFill>
                <a:srgbClr val="3A7592"/>
              </a:solidFill>
            </a:rPr>
            <a:t>Det</a:t>
          </a:r>
          <a:r>
            <a:rPr lang="nb-NO" sz="1100" b="0" baseline="0">
              <a:solidFill>
                <a:srgbClr val="3A7592"/>
              </a:solidFill>
            </a:rPr>
            <a:t> betyr </a:t>
          </a:r>
          <a:r>
            <a:rPr lang="nb-NO" sz="1100" b="0">
              <a:solidFill>
                <a:srgbClr val="3A7592"/>
              </a:solidFill>
            </a:rPr>
            <a:t>at en sammenheng kan virke signifikant uten at den nødvendigvis er det. Det er flere grunnet til dette:</a:t>
          </a:r>
        </a:p>
        <a:p>
          <a:endParaRPr lang="nb-NO" sz="1100" b="0">
            <a:solidFill>
              <a:srgbClr val="3A7592"/>
            </a:solidFill>
          </a:endParaRPr>
        </a:p>
        <a:p>
          <a:r>
            <a:rPr lang="nb-NO" sz="1100" b="0">
              <a:solidFill>
                <a:srgbClr val="3A7592"/>
              </a:solidFill>
            </a:rPr>
            <a:t>1) TIMSS trekker ut et representativt utvalg elever -</a:t>
          </a:r>
          <a:r>
            <a:rPr lang="nb-NO" sz="1100" b="0" baseline="0">
              <a:solidFill>
                <a:srgbClr val="3A7592"/>
              </a:solidFill>
            </a:rPr>
            <a:t> </a:t>
          </a:r>
          <a:r>
            <a:rPr lang="nb-NO" sz="1100" b="0">
              <a:solidFill>
                <a:srgbClr val="3A7592"/>
              </a:solidFill>
            </a:rPr>
            <a:t>én elev representerer flere elever og</a:t>
          </a:r>
          <a:r>
            <a:rPr lang="nb-NO" sz="1100" b="0" baseline="0">
              <a:solidFill>
                <a:srgbClr val="3A7592"/>
              </a:solidFill>
            </a:rPr>
            <a:t> </a:t>
          </a:r>
          <a:r>
            <a:rPr lang="nb-NO" sz="1100" b="0">
              <a:solidFill>
                <a:srgbClr val="3A7592"/>
              </a:solidFill>
            </a:rPr>
            <a:t>hver elev må "vektes".</a:t>
          </a:r>
          <a:r>
            <a:rPr lang="nb-NO" sz="1100" b="0" baseline="0">
              <a:solidFill>
                <a:srgbClr val="3A7592"/>
              </a:solidFill>
            </a:rPr>
            <a:t> Vektene er</a:t>
          </a:r>
          <a:r>
            <a:rPr lang="nb-NO" sz="1100" b="0">
              <a:solidFill>
                <a:srgbClr val="3A7592"/>
              </a:solidFill>
            </a:rPr>
            <a:t> ikke med her. </a:t>
          </a:r>
        </a:p>
        <a:p>
          <a:r>
            <a:rPr lang="nb-NO" sz="1100" b="0">
              <a:solidFill>
                <a:srgbClr val="3A7592"/>
              </a:solidFill>
            </a:rPr>
            <a:t>2) Det beregnes 5 gjennomsnittlige poengsummer i matematikk og naturfag for hver elev og alle disse må være i en ordentlig analyse. Her har vi bare tatt med en av fem for hvert av fagene. </a:t>
          </a:r>
        </a:p>
        <a:p>
          <a:r>
            <a:rPr lang="nb-NO" sz="1100" b="0">
              <a:solidFill>
                <a:srgbClr val="3A7592"/>
              </a:solidFill>
            </a:rPr>
            <a:t>3) Det må tas hensyn til at elevene går i en klasse og  at klassene tilhører en skole - dataene har en hierarkisk oppbygning (elevene i en klasse, på samme skole vil ligne mer på hverandre enn elever fra en annen klasse og skole).  </a:t>
          </a:r>
        </a:p>
      </xdr:txBody>
    </xdr:sp>
    <xdr:clientData/>
  </xdr:twoCellAnchor>
  <xdr:twoCellAnchor>
    <xdr:from>
      <xdr:col>1</xdr:col>
      <xdr:colOff>2447925</xdr:colOff>
      <xdr:row>0</xdr:row>
      <xdr:rowOff>123824</xdr:rowOff>
    </xdr:from>
    <xdr:to>
      <xdr:col>1</xdr:col>
      <xdr:colOff>4247925</xdr:colOff>
      <xdr:row>9</xdr:row>
      <xdr:rowOff>209550</xdr:rowOff>
    </xdr:to>
    <xdr:sp macro="" textlink="">
      <xdr:nvSpPr>
        <xdr:cNvPr id="10" name="TextBox 9"/>
        <xdr:cNvSpPr txBox="1"/>
      </xdr:nvSpPr>
      <xdr:spPr>
        <a:xfrm>
          <a:off x="6400800" y="123824"/>
          <a:ext cx="1800000" cy="1800226"/>
        </a:xfrm>
        <a:prstGeom prst="ellipse">
          <a:avLst/>
        </a:prstGeom>
        <a:solidFill>
          <a:schemeClr val="lt1">
            <a:alpha val="93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nb-NO" sz="1800" b="1">
              <a:solidFill>
                <a:srgbClr val="3A7592"/>
              </a:solidFill>
              <a:latin typeface="+mn-lt"/>
              <a:ea typeface="+mn-ea"/>
              <a:cs typeface="+mn-cs"/>
            </a:rPr>
            <a:t>Hent ut data og lag dine egne oversikter</a:t>
          </a:r>
        </a:p>
      </xdr:txBody>
    </xdr:sp>
    <xdr:clientData/>
  </xdr:twoCellAnchor>
  <xdr:twoCellAnchor>
    <xdr:from>
      <xdr:col>0</xdr:col>
      <xdr:colOff>3219451</xdr:colOff>
      <xdr:row>7</xdr:row>
      <xdr:rowOff>38100</xdr:rowOff>
    </xdr:from>
    <xdr:to>
      <xdr:col>1</xdr:col>
      <xdr:colOff>2590800</xdr:colOff>
      <xdr:row>16</xdr:row>
      <xdr:rowOff>9525</xdr:rowOff>
    </xdr:to>
    <xdr:cxnSp macro="">
      <xdr:nvCxnSpPr>
        <xdr:cNvPr id="14" name="Straight Connector 13"/>
        <xdr:cNvCxnSpPr/>
      </xdr:nvCxnSpPr>
      <xdr:spPr>
        <a:xfrm flipH="1">
          <a:off x="3219451" y="1371600"/>
          <a:ext cx="3324224" cy="1819275"/>
        </a:xfrm>
        <a:prstGeom prst="line">
          <a:avLst/>
        </a:prstGeom>
        <a:ln w="31750">
          <a:solidFill>
            <a:srgbClr val="D9E8F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76200</xdr:colOff>
      <xdr:row>12</xdr:row>
      <xdr:rowOff>47626</xdr:rowOff>
    </xdr:from>
    <xdr:to>
      <xdr:col>0</xdr:col>
      <xdr:colOff>2886076</xdr:colOff>
      <xdr:row>14</xdr:row>
      <xdr:rowOff>47626</xdr:rowOff>
    </xdr:to>
    <xdr:sp macro="" textlink="">
      <xdr:nvSpPr>
        <xdr:cNvPr id="7" name="TextBox 6"/>
        <xdr:cNvSpPr txBox="1"/>
      </xdr:nvSpPr>
      <xdr:spPr>
        <a:xfrm>
          <a:off x="76200" y="2428876"/>
          <a:ext cx="2809876" cy="400050"/>
        </a:xfrm>
        <a:prstGeom prst="roundRect">
          <a:avLst/>
        </a:prstGeom>
        <a:solidFill>
          <a:srgbClr val="B3D1E1">
            <a:alpha val="90000"/>
          </a:srgbClr>
        </a:solidFill>
        <a:ln w="9525" cmpd="sng">
          <a:noFill/>
        </a:ln>
        <a:effectLst>
          <a:softEdge rad="31750"/>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800" b="1">
              <a:solidFill>
                <a:schemeClr val="tx1"/>
              </a:solidFill>
            </a:rPr>
            <a:t>I arket "Rådata" finner du:</a:t>
          </a:r>
        </a:p>
      </xdr:txBody>
    </xdr:sp>
    <xdr:clientData/>
  </xdr:twoCellAnchor>
  <xdr:twoCellAnchor editAs="oneCell">
    <xdr:from>
      <xdr:col>0</xdr:col>
      <xdr:colOff>28574</xdr:colOff>
      <xdr:row>14</xdr:row>
      <xdr:rowOff>52487</xdr:rowOff>
    </xdr:from>
    <xdr:to>
      <xdr:col>1</xdr:col>
      <xdr:colOff>5210174</xdr:colOff>
      <xdr:row>53</xdr:row>
      <xdr:rowOff>114301</xdr:rowOff>
    </xdr:to>
    <xdr:pic>
      <xdr:nvPicPr>
        <xdr:cNvPr id="6" name="Picture 5"/>
        <xdr:cNvPicPr>
          <a:picLocks noChangeAspect="1"/>
        </xdr:cNvPicPr>
      </xdr:nvPicPr>
      <xdr:blipFill>
        <a:blip xmlns:r="http://schemas.openxmlformats.org/officeDocument/2006/relationships" r:embed="rId2"/>
        <a:stretch>
          <a:fillRect/>
        </a:stretch>
      </xdr:blipFill>
      <xdr:spPr>
        <a:xfrm>
          <a:off x="28574" y="2833787"/>
          <a:ext cx="9134475" cy="7643714"/>
        </a:xfrm>
        <a:prstGeom prst="rect">
          <a:avLst/>
        </a:prstGeom>
      </xdr:spPr>
    </xdr:pic>
    <xdr:clientData/>
  </xdr:twoCellAnchor>
  <xdr:twoCellAnchor editAs="oneCell">
    <xdr:from>
      <xdr:col>0</xdr:col>
      <xdr:colOff>1019175</xdr:colOff>
      <xdr:row>62</xdr:row>
      <xdr:rowOff>87312</xdr:rowOff>
    </xdr:from>
    <xdr:to>
      <xdr:col>1</xdr:col>
      <xdr:colOff>3423958</xdr:colOff>
      <xdr:row>65</xdr:row>
      <xdr:rowOff>133349</xdr:rowOff>
    </xdr:to>
    <xdr:pic>
      <xdr:nvPicPr>
        <xdr:cNvPr id="22" name="Picture 21"/>
        <xdr:cNvPicPr>
          <a:picLocks noChangeAspect="1"/>
        </xdr:cNvPicPr>
      </xdr:nvPicPr>
      <xdr:blipFill>
        <a:blip xmlns:r="http://schemas.openxmlformats.org/officeDocument/2006/relationships" r:embed="rId3"/>
        <a:stretch>
          <a:fillRect/>
        </a:stretch>
      </xdr:blipFill>
      <xdr:spPr>
        <a:xfrm>
          <a:off x="1019175" y="12165012"/>
          <a:ext cx="6357658" cy="617537"/>
        </a:xfrm>
        <a:prstGeom prst="rect">
          <a:avLst/>
        </a:prstGeom>
      </xdr:spPr>
    </xdr:pic>
    <xdr:clientData/>
  </xdr:twoCellAnchor>
  <xdr:twoCellAnchor>
    <xdr:from>
      <xdr:col>2</xdr:col>
      <xdr:colOff>257175</xdr:colOff>
      <xdr:row>8</xdr:row>
      <xdr:rowOff>85724</xdr:rowOff>
    </xdr:from>
    <xdr:to>
      <xdr:col>7</xdr:col>
      <xdr:colOff>590550</xdr:colOff>
      <xdr:row>22</xdr:row>
      <xdr:rowOff>95250</xdr:rowOff>
    </xdr:to>
    <xdr:sp macro="" textlink="">
      <xdr:nvSpPr>
        <xdr:cNvPr id="23" name="TextBox 22"/>
        <xdr:cNvSpPr txBox="1"/>
      </xdr:nvSpPr>
      <xdr:spPr>
        <a:xfrm>
          <a:off x="10296525" y="1609724"/>
          <a:ext cx="3381375" cy="2867026"/>
        </a:xfrm>
        <a:prstGeom prst="roundRect">
          <a:avLst/>
        </a:prstGeom>
        <a:solidFill>
          <a:srgbClr val="D9E8F0">
            <a:alpha val="93000"/>
          </a:srgbClr>
        </a:solidFill>
        <a:ln w="9525" cmpd="sng">
          <a:solidFill>
            <a:srgbClr val="D9E8E8"/>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solidFill>
                <a:srgbClr val="2D5A71"/>
              </a:solidFill>
              <a:effectLst/>
              <a:latin typeface="+mn-lt"/>
              <a:ea typeface="+mn-ea"/>
              <a:cs typeface="+mn-cs"/>
            </a:rPr>
            <a:t>DASHBOARD:</a:t>
          </a:r>
        </a:p>
        <a:p>
          <a:r>
            <a:rPr lang="nb-NO" sz="1100" b="0">
              <a:solidFill>
                <a:srgbClr val="2E5D74"/>
              </a:solidFill>
              <a:effectLst/>
              <a:latin typeface="+mn-lt"/>
              <a:ea typeface="+mn-ea"/>
              <a:cs typeface="+mn-cs"/>
            </a:rPr>
            <a:t>I</a:t>
          </a:r>
          <a:r>
            <a:rPr lang="nb-NO" sz="1100" b="0" baseline="0">
              <a:solidFill>
                <a:srgbClr val="2E5D74"/>
              </a:solidFill>
              <a:effectLst/>
              <a:latin typeface="+mn-lt"/>
              <a:ea typeface="+mn-ea"/>
              <a:cs typeface="+mn-cs"/>
            </a:rPr>
            <a:t> Dashboard-arkene er noen av rådataene lagt inn i </a:t>
          </a:r>
          <a:r>
            <a:rPr lang="nb-NO" sz="1100" b="0">
              <a:solidFill>
                <a:srgbClr val="2E5D74"/>
              </a:solidFill>
              <a:effectLst/>
              <a:latin typeface="+mn-lt"/>
              <a:ea typeface="+mn-ea"/>
              <a:cs typeface="+mn-cs"/>
            </a:rPr>
            <a:t>Pivot-tabeller</a:t>
          </a:r>
          <a:r>
            <a:rPr lang="nb-NO" sz="1100" b="0" baseline="0">
              <a:solidFill>
                <a:srgbClr val="2E5D74"/>
              </a:solidFill>
              <a:effectLst/>
              <a:latin typeface="+mn-lt"/>
              <a:ea typeface="+mn-ea"/>
              <a:cs typeface="+mn-cs"/>
            </a:rPr>
            <a:t> og illustrert med grafer. Det er bare grafene som vises i arkene. </a:t>
          </a:r>
        </a:p>
        <a:p>
          <a:endParaRPr lang="nb-NO" sz="1100" b="0" baseline="0">
            <a:solidFill>
              <a:srgbClr val="2E5D74"/>
            </a:solidFill>
            <a:effectLst/>
            <a:latin typeface="+mn-lt"/>
            <a:ea typeface="+mn-ea"/>
            <a:cs typeface="+mn-cs"/>
          </a:endParaRPr>
        </a:p>
        <a:p>
          <a:r>
            <a:rPr lang="nb-NO" sz="1100" b="0" baseline="0">
              <a:solidFill>
                <a:srgbClr val="2E5D74"/>
              </a:solidFill>
              <a:effectLst/>
              <a:latin typeface="+mn-lt"/>
              <a:ea typeface="+mn-ea"/>
              <a:cs typeface="+mn-cs"/>
            </a:rPr>
            <a:t>Her</a:t>
          </a:r>
          <a:r>
            <a:rPr lang="nb-NO" sz="1100" b="0">
              <a:solidFill>
                <a:srgbClr val="2E5D74"/>
              </a:solidFill>
              <a:effectLst/>
              <a:latin typeface="+mn-lt"/>
              <a:ea typeface="+mn-ea"/>
              <a:cs typeface="+mn-cs"/>
            </a:rPr>
            <a:t> kan du også bruke </a:t>
          </a:r>
          <a:r>
            <a:rPr lang="nb-NO" sz="1100" b="0" baseline="0">
              <a:solidFill>
                <a:srgbClr val="2E5D74"/>
              </a:solidFill>
              <a:effectLst/>
              <a:latin typeface="+mn-lt"/>
              <a:ea typeface="+mn-ea"/>
              <a:cs typeface="+mn-cs"/>
            </a:rPr>
            <a:t>filtre. </a:t>
          </a:r>
        </a:p>
        <a:p>
          <a:r>
            <a:rPr lang="nb-NO" sz="1100" b="0" baseline="0">
              <a:solidFill>
                <a:srgbClr val="2E5D74"/>
              </a:solidFill>
              <a:effectLst/>
              <a:latin typeface="+mn-lt"/>
              <a:ea typeface="+mn-ea"/>
              <a:cs typeface="+mn-cs"/>
            </a:rPr>
            <a:t>Om du f.eks. vil se resultatene til guttene, velger du </a:t>
          </a:r>
          <a:r>
            <a:rPr lang="nb-NO" sz="1100" b="0" i="1" baseline="0">
              <a:solidFill>
                <a:srgbClr val="2E5D74"/>
              </a:solidFill>
              <a:effectLst/>
              <a:latin typeface="+mn-lt"/>
              <a:ea typeface="+mn-ea"/>
              <a:cs typeface="+mn-cs"/>
            </a:rPr>
            <a:t>Gutt</a:t>
          </a:r>
          <a:r>
            <a:rPr lang="nb-NO" sz="1100" b="0" baseline="0">
              <a:solidFill>
                <a:srgbClr val="2E5D74"/>
              </a:solidFill>
              <a:effectLst/>
              <a:latin typeface="+mn-lt"/>
              <a:ea typeface="+mn-ea"/>
              <a:cs typeface="+mn-cs"/>
            </a:rPr>
            <a:t> i filteret "Kjønn". Da vil alle grafene gi deg guttenes resultater.</a:t>
          </a:r>
          <a:endParaRPr lang="nb-NO" sz="1100" b="0">
            <a:solidFill>
              <a:srgbClr val="2E5D74"/>
            </a:solidFill>
            <a:effectLst/>
            <a:latin typeface="+mn-lt"/>
            <a:ea typeface="+mn-ea"/>
            <a:cs typeface="+mn-cs"/>
          </a:endParaRPr>
        </a:p>
        <a:p>
          <a:endParaRPr lang="nb-NO" sz="1100" b="0">
            <a:solidFill>
              <a:srgbClr val="2E5D74"/>
            </a:solidFill>
            <a:effectLst/>
            <a:latin typeface="+mn-lt"/>
            <a:ea typeface="+mn-ea"/>
            <a:cs typeface="+mn-cs"/>
          </a:endParaRPr>
        </a:p>
        <a:p>
          <a:r>
            <a:rPr lang="nb-NO" sz="1100" b="0">
              <a:solidFill>
                <a:srgbClr val="2E5D74"/>
              </a:solidFill>
              <a:effectLst/>
              <a:latin typeface="+mn-lt"/>
              <a:ea typeface="+mn-ea"/>
              <a:cs typeface="+mn-cs"/>
            </a:rPr>
            <a:t>Du kan velge å sette på flere filter samtidig.</a:t>
          </a:r>
        </a:p>
        <a:p>
          <a:endParaRPr lang="nb-NO" sz="1100" b="0">
            <a:solidFill>
              <a:srgbClr val="2E5D74"/>
            </a:solidFill>
            <a:effectLst/>
            <a:latin typeface="+mn-lt"/>
            <a:ea typeface="+mn-ea"/>
            <a:cs typeface="+mn-cs"/>
          </a:endParaRPr>
        </a:p>
        <a:p>
          <a:r>
            <a:rPr lang="nb-NO" sz="1100" b="0">
              <a:solidFill>
                <a:srgbClr val="2E5D74"/>
              </a:solidFill>
              <a:effectLst/>
              <a:latin typeface="+mn-lt"/>
              <a:ea typeface="+mn-ea"/>
              <a:cs typeface="+mn-cs"/>
            </a:rPr>
            <a:t>For å ta vekk et filter, trykk på knappen øverst til høyre med den røde X'en på.</a:t>
          </a:r>
        </a:p>
      </xdr:txBody>
    </xdr:sp>
    <xdr:clientData/>
  </xdr:twoCellAnchor>
  <xdr:twoCellAnchor editAs="oneCell">
    <xdr:from>
      <xdr:col>7</xdr:col>
      <xdr:colOff>438150</xdr:colOff>
      <xdr:row>12</xdr:row>
      <xdr:rowOff>28575</xdr:rowOff>
    </xdr:from>
    <xdr:to>
      <xdr:col>11</xdr:col>
      <xdr:colOff>139631</xdr:colOff>
      <xdr:row>17</xdr:row>
      <xdr:rowOff>198983</xdr:rowOff>
    </xdr:to>
    <xdr:pic>
      <xdr:nvPicPr>
        <xdr:cNvPr id="25" name="Picture 24"/>
        <xdr:cNvPicPr>
          <a:picLocks noChangeAspect="1"/>
        </xdr:cNvPicPr>
      </xdr:nvPicPr>
      <xdr:blipFill>
        <a:blip xmlns:r="http://schemas.openxmlformats.org/officeDocument/2006/relationships" r:embed="rId4"/>
        <a:stretch>
          <a:fillRect/>
        </a:stretch>
      </xdr:blipFill>
      <xdr:spPr>
        <a:xfrm>
          <a:off x="13525500" y="2409825"/>
          <a:ext cx="2139881" cy="1170533"/>
        </a:xfrm>
        <a:prstGeom prst="rect">
          <a:avLst/>
        </a:prstGeom>
      </xdr:spPr>
    </xdr:pic>
    <xdr:clientData/>
  </xdr:twoCellAnchor>
  <xdr:twoCellAnchor>
    <xdr:from>
      <xdr:col>10</xdr:col>
      <xdr:colOff>600075</xdr:colOff>
      <xdr:row>9</xdr:row>
      <xdr:rowOff>19050</xdr:rowOff>
    </xdr:from>
    <xdr:to>
      <xdr:col>11</xdr:col>
      <xdr:colOff>2</xdr:colOff>
      <xdr:row>12</xdr:row>
      <xdr:rowOff>104775</xdr:rowOff>
    </xdr:to>
    <xdr:cxnSp macro="">
      <xdr:nvCxnSpPr>
        <xdr:cNvPr id="27" name="Straight Arrow Connector 26"/>
        <xdr:cNvCxnSpPr/>
      </xdr:nvCxnSpPr>
      <xdr:spPr>
        <a:xfrm>
          <a:off x="15516225" y="1733550"/>
          <a:ext cx="9527" cy="752475"/>
        </a:xfrm>
        <a:prstGeom prst="straightConnector1">
          <a:avLst/>
        </a:prstGeom>
        <a:ln w="63500">
          <a:solidFill>
            <a:srgbClr val="FFC1C1"/>
          </a:solidFill>
          <a:tailEnd type="triangle" w="lg" len="lg"/>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152400</xdr:colOff>
      <xdr:row>0</xdr:row>
      <xdr:rowOff>171450</xdr:rowOff>
    </xdr:from>
    <xdr:to>
      <xdr:col>9</xdr:col>
      <xdr:colOff>200025</xdr:colOff>
      <xdr:row>23</xdr:row>
      <xdr:rowOff>66675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142875</xdr:colOff>
      <xdr:row>24</xdr:row>
      <xdr:rowOff>0</xdr:rowOff>
    </xdr:from>
    <xdr:to>
      <xdr:col>9</xdr:col>
      <xdr:colOff>209551</xdr:colOff>
      <xdr:row>43</xdr:row>
      <xdr:rowOff>47625</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371475</xdr:colOff>
      <xdr:row>24</xdr:row>
      <xdr:rowOff>9525</xdr:rowOff>
    </xdr:from>
    <xdr:to>
      <xdr:col>18</xdr:col>
      <xdr:colOff>439875</xdr:colOff>
      <xdr:row>43</xdr:row>
      <xdr:rowOff>47625</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oneCellAnchor>
    <xdr:from>
      <xdr:col>10</xdr:col>
      <xdr:colOff>285750</xdr:colOff>
      <xdr:row>1</xdr:row>
      <xdr:rowOff>19050</xdr:rowOff>
    </xdr:from>
    <xdr:ext cx="4257384" cy="593304"/>
    <xdr:sp macro="" textlink="">
      <xdr:nvSpPr>
        <xdr:cNvPr id="8" name="TextBox 7"/>
        <xdr:cNvSpPr txBox="1"/>
      </xdr:nvSpPr>
      <xdr:spPr>
        <a:xfrm>
          <a:off x="6381750" y="209550"/>
          <a:ext cx="4257384"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3200" b="1">
              <a:solidFill>
                <a:schemeClr val="bg1"/>
              </a:solidFill>
            </a:rPr>
            <a:t>MATEMATIKK,</a:t>
          </a:r>
          <a:r>
            <a:rPr lang="nb-NO" sz="3200" b="1" baseline="0">
              <a:solidFill>
                <a:schemeClr val="bg1"/>
              </a:solidFill>
            </a:rPr>
            <a:t> 5. TRINN</a:t>
          </a:r>
          <a:endParaRPr lang="nb-NO" sz="3200" b="1">
            <a:solidFill>
              <a:schemeClr val="bg1"/>
            </a:solidFill>
          </a:endParaRPr>
        </a:p>
      </xdr:txBody>
    </xdr:sp>
    <xdr:clientData/>
  </xdr:oneCellAnchor>
  <xdr:twoCellAnchor>
    <xdr:from>
      <xdr:col>22</xdr:col>
      <xdr:colOff>200025</xdr:colOff>
      <xdr:row>8</xdr:row>
      <xdr:rowOff>142875</xdr:rowOff>
    </xdr:from>
    <xdr:to>
      <xdr:col>24</xdr:col>
      <xdr:colOff>295275</xdr:colOff>
      <xdr:row>11</xdr:row>
      <xdr:rowOff>142875</xdr:rowOff>
    </xdr:to>
    <xdr:sp macro="" textlink="">
      <xdr:nvSpPr>
        <xdr:cNvPr id="9" name="TextBox 8"/>
        <xdr:cNvSpPr txBox="1"/>
      </xdr:nvSpPr>
      <xdr:spPr>
        <a:xfrm>
          <a:off x="13611225" y="1666875"/>
          <a:ext cx="1314450" cy="571500"/>
        </a:xfrm>
        <a:prstGeom prst="rect">
          <a:avLst/>
        </a:prstGeom>
        <a:solidFill>
          <a:srgbClr val="D9E8F0"/>
        </a:solidFill>
        <a:ln w="25400" cmpd="sng">
          <a:solidFill>
            <a:schemeClr val="bg1"/>
          </a:solid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b-NO" sz="2800" b="1">
              <a:solidFill>
                <a:schemeClr val="tx1"/>
              </a:solidFill>
            </a:rPr>
            <a:t>FILTER</a:t>
          </a:r>
        </a:p>
      </xdr:txBody>
    </xdr:sp>
    <xdr:clientData/>
  </xdr:twoCellAnchor>
  <xdr:twoCellAnchor editAs="oneCell">
    <xdr:from>
      <xdr:col>19</xdr:col>
      <xdr:colOff>504825</xdr:colOff>
      <xdr:row>21</xdr:row>
      <xdr:rowOff>9526</xdr:rowOff>
    </xdr:from>
    <xdr:to>
      <xdr:col>23</xdr:col>
      <xdr:colOff>200025</xdr:colOff>
      <xdr:row>27</xdr:row>
      <xdr:rowOff>28576</xdr:rowOff>
    </xdr:to>
    <mc:AlternateContent xmlns:mc="http://schemas.openxmlformats.org/markup-compatibility/2006" xmlns:a14="http://schemas.microsoft.com/office/drawing/2010/main">
      <mc:Choice Requires="a14">
        <xdr:graphicFrame macro="">
          <xdr:nvGraphicFramePr>
            <xdr:cNvPr id="10" name="Kjønn"/>
            <xdr:cNvGraphicFramePr/>
          </xdr:nvGraphicFramePr>
          <xdr:xfrm>
            <a:off x="0" y="0"/>
            <a:ext cx="0" cy="0"/>
          </xdr:xfrm>
          <a:graphic>
            <a:graphicData uri="http://schemas.microsoft.com/office/drawing/2010/slicer">
              <sle:slicer xmlns:sle="http://schemas.microsoft.com/office/drawing/2010/slicer" name="Kjønn"/>
            </a:graphicData>
          </a:graphic>
        </xdr:graphicFrame>
      </mc:Choice>
      <mc:Fallback xmlns="">
        <xdr:sp macro="" textlink="">
          <xdr:nvSpPr>
            <xdr:cNvPr id="0" name=""/>
            <xdr:cNvSpPr>
              <a:spLocks noTextEdit="1"/>
            </xdr:cNvSpPr>
          </xdr:nvSpPr>
          <xdr:spPr>
            <a:xfrm>
              <a:off x="12087225" y="4010026"/>
              <a:ext cx="2133600" cy="116205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476250</xdr:colOff>
      <xdr:row>12</xdr:row>
      <xdr:rowOff>114299</xdr:rowOff>
    </xdr:from>
    <xdr:to>
      <xdr:col>27</xdr:col>
      <xdr:colOff>133350</xdr:colOff>
      <xdr:row>20</xdr:row>
      <xdr:rowOff>57150</xdr:rowOff>
    </xdr:to>
    <mc:AlternateContent xmlns:mc="http://schemas.openxmlformats.org/markup-compatibility/2006" xmlns:a14="http://schemas.microsoft.com/office/drawing/2010/main">
      <mc:Choice Requires="a14">
        <xdr:graphicFrame macro="">
          <xdr:nvGraphicFramePr>
            <xdr:cNvPr id="11" name="Fødselsmåned"/>
            <xdr:cNvGraphicFramePr/>
          </xdr:nvGraphicFramePr>
          <xdr:xfrm>
            <a:off x="0" y="0"/>
            <a:ext cx="0" cy="0"/>
          </xdr:xfrm>
          <a:graphic>
            <a:graphicData uri="http://schemas.microsoft.com/office/drawing/2010/slicer">
              <sle:slicer xmlns:sle="http://schemas.microsoft.com/office/drawing/2010/slicer" name="Fødselsmåned"/>
            </a:graphicData>
          </a:graphic>
        </xdr:graphicFrame>
      </mc:Choice>
      <mc:Fallback xmlns="">
        <xdr:sp macro="" textlink="">
          <xdr:nvSpPr>
            <xdr:cNvPr id="0" name=""/>
            <xdr:cNvSpPr>
              <a:spLocks noTextEdit="1"/>
            </xdr:cNvSpPr>
          </xdr:nvSpPr>
          <xdr:spPr>
            <a:xfrm>
              <a:off x="12058650" y="2400299"/>
              <a:ext cx="4533900" cy="1466851"/>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514350</xdr:colOff>
      <xdr:row>28</xdr:row>
      <xdr:rowOff>0</xdr:rowOff>
    </xdr:from>
    <xdr:to>
      <xdr:col>23</xdr:col>
      <xdr:colOff>228600</xdr:colOff>
      <xdr:row>37</xdr:row>
      <xdr:rowOff>19049</xdr:rowOff>
    </xdr:to>
    <mc:AlternateContent xmlns:mc="http://schemas.openxmlformats.org/markup-compatibility/2006" xmlns:a14="http://schemas.microsoft.com/office/drawing/2010/main">
      <mc:Choice Requires="a14">
        <xdr:graphicFrame macro="">
          <xdr:nvGraphicFramePr>
            <xdr:cNvPr id="12" name="Snakker norsk hjemme"/>
            <xdr:cNvGraphicFramePr/>
          </xdr:nvGraphicFramePr>
          <xdr:xfrm>
            <a:off x="0" y="0"/>
            <a:ext cx="0" cy="0"/>
          </xdr:xfrm>
          <a:graphic>
            <a:graphicData uri="http://schemas.microsoft.com/office/drawing/2010/slicer">
              <sle:slicer xmlns:sle="http://schemas.microsoft.com/office/drawing/2010/slicer" name="Snakker norsk hjemme"/>
            </a:graphicData>
          </a:graphic>
        </xdr:graphicFrame>
      </mc:Choice>
      <mc:Fallback xmlns="">
        <xdr:sp macro="" textlink="">
          <xdr:nvSpPr>
            <xdr:cNvPr id="0" name=""/>
            <xdr:cNvSpPr>
              <a:spLocks noTextEdit="1"/>
            </xdr:cNvSpPr>
          </xdr:nvSpPr>
          <xdr:spPr>
            <a:xfrm>
              <a:off x="12096750" y="5334000"/>
              <a:ext cx="2152650" cy="1733549"/>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21</xdr:col>
      <xdr:colOff>323849</xdr:colOff>
      <xdr:row>38</xdr:row>
      <xdr:rowOff>1</xdr:rowOff>
    </xdr:from>
    <xdr:to>
      <xdr:col>25</xdr:col>
      <xdr:colOff>466724</xdr:colOff>
      <xdr:row>42</xdr:row>
      <xdr:rowOff>114301</xdr:rowOff>
    </xdr:to>
    <mc:AlternateContent xmlns:mc="http://schemas.openxmlformats.org/markup-compatibility/2006" xmlns:a14="http://schemas.microsoft.com/office/drawing/2010/main">
      <mc:Choice Requires="a14">
        <xdr:graphicFrame macro="">
          <xdr:nvGraphicFramePr>
            <xdr:cNvPr id="13" name="Går på skole i eller utenfor Oslo"/>
            <xdr:cNvGraphicFramePr/>
          </xdr:nvGraphicFramePr>
          <xdr:xfrm>
            <a:off x="0" y="0"/>
            <a:ext cx="0" cy="0"/>
          </xdr:xfrm>
          <a:graphic>
            <a:graphicData uri="http://schemas.microsoft.com/office/drawing/2010/slicer">
              <sle:slicer xmlns:sle="http://schemas.microsoft.com/office/drawing/2010/slicer" name="Går på skole i eller utenfor Oslo"/>
            </a:graphicData>
          </a:graphic>
        </xdr:graphicFrame>
      </mc:Choice>
      <mc:Fallback xmlns="">
        <xdr:sp macro="" textlink="">
          <xdr:nvSpPr>
            <xdr:cNvPr id="0" name=""/>
            <xdr:cNvSpPr>
              <a:spLocks noTextEdit="1"/>
            </xdr:cNvSpPr>
          </xdr:nvSpPr>
          <xdr:spPr>
            <a:xfrm>
              <a:off x="13125449" y="7239001"/>
              <a:ext cx="2581275" cy="87630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381000</xdr:colOff>
      <xdr:row>29</xdr:row>
      <xdr:rowOff>85725</xdr:rowOff>
    </xdr:from>
    <xdr:to>
      <xdr:col>27</xdr:col>
      <xdr:colOff>114300</xdr:colOff>
      <xdr:row>37</xdr:row>
      <xdr:rowOff>28575</xdr:rowOff>
    </xdr:to>
    <mc:AlternateContent xmlns:mc="http://schemas.openxmlformats.org/markup-compatibility/2006" xmlns:a14="http://schemas.microsoft.com/office/drawing/2010/main">
      <mc:Choice Requires="a14">
        <xdr:graphicFrame macro="">
          <xdr:nvGraphicFramePr>
            <xdr:cNvPr id="14" name="Skoletilhørighet"/>
            <xdr:cNvGraphicFramePr/>
          </xdr:nvGraphicFramePr>
          <xdr:xfrm>
            <a:off x="0" y="0"/>
            <a:ext cx="0" cy="0"/>
          </xdr:xfrm>
          <a:graphic>
            <a:graphicData uri="http://schemas.microsoft.com/office/drawing/2010/slicer">
              <sle:slicer xmlns:sle="http://schemas.microsoft.com/office/drawing/2010/slicer" name="Skoletilhørighet"/>
            </a:graphicData>
          </a:graphic>
        </xdr:graphicFrame>
      </mc:Choice>
      <mc:Fallback xmlns="">
        <xdr:sp macro="" textlink="">
          <xdr:nvSpPr>
            <xdr:cNvPr id="0" name=""/>
            <xdr:cNvSpPr>
              <a:spLocks noTextEdit="1"/>
            </xdr:cNvSpPr>
          </xdr:nvSpPr>
          <xdr:spPr>
            <a:xfrm>
              <a:off x="14401800" y="5610225"/>
              <a:ext cx="2171700" cy="146685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371475</xdr:colOff>
      <xdr:row>21</xdr:row>
      <xdr:rowOff>9526</xdr:rowOff>
    </xdr:from>
    <xdr:to>
      <xdr:col>27</xdr:col>
      <xdr:colOff>104775</xdr:colOff>
      <xdr:row>28</xdr:row>
      <xdr:rowOff>180976</xdr:rowOff>
    </xdr:to>
    <mc:AlternateContent xmlns:mc="http://schemas.openxmlformats.org/markup-compatibility/2006" xmlns:a14="http://schemas.microsoft.com/office/drawing/2010/main">
      <mc:Choice Requires="a14">
        <xdr:graphicFrame macro="">
          <xdr:nvGraphicFramePr>
            <xdr:cNvPr id="15" name="Mobbing"/>
            <xdr:cNvGraphicFramePr/>
          </xdr:nvGraphicFramePr>
          <xdr:xfrm>
            <a:off x="0" y="0"/>
            <a:ext cx="0" cy="0"/>
          </xdr:xfrm>
          <a:graphic>
            <a:graphicData uri="http://schemas.microsoft.com/office/drawing/2010/slicer">
              <sle:slicer xmlns:sle="http://schemas.microsoft.com/office/drawing/2010/slicer" name="Mobbing"/>
            </a:graphicData>
          </a:graphic>
        </xdr:graphicFrame>
      </mc:Choice>
      <mc:Fallback xmlns="">
        <xdr:sp macro="" textlink="">
          <xdr:nvSpPr>
            <xdr:cNvPr id="0" name=""/>
            <xdr:cNvSpPr>
              <a:spLocks noTextEdit="1"/>
            </xdr:cNvSpPr>
          </xdr:nvSpPr>
          <xdr:spPr>
            <a:xfrm>
              <a:off x="14392275" y="4010026"/>
              <a:ext cx="2171700" cy="150495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9</xdr:col>
      <xdr:colOff>361950</xdr:colOff>
      <xdr:row>4</xdr:row>
      <xdr:rowOff>19050</xdr:rowOff>
    </xdr:from>
    <xdr:to>
      <xdr:col>18</xdr:col>
      <xdr:colOff>430350</xdr:colOff>
      <xdr:row>23</xdr:row>
      <xdr:rowOff>57150</xdr:rowOff>
    </xdr:to>
    <xdr:graphicFrame macro="">
      <xdr:nvGraphicFramePr>
        <xdr:cNvPr id="19" name="Chart 1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3.xml><?xml version="1.0" encoding="utf-8"?>
<xdr:wsDr xmlns:xdr="http://schemas.openxmlformats.org/drawingml/2006/spreadsheetDrawing" xmlns:a="http://schemas.openxmlformats.org/drawingml/2006/main">
  <xdr:oneCellAnchor>
    <xdr:from>
      <xdr:col>10</xdr:col>
      <xdr:colOff>600075</xdr:colOff>
      <xdr:row>0</xdr:row>
      <xdr:rowOff>152400</xdr:rowOff>
    </xdr:from>
    <xdr:ext cx="3797514" cy="593304"/>
    <xdr:sp macro="" textlink="">
      <xdr:nvSpPr>
        <xdr:cNvPr id="2" name="TextBox 1"/>
        <xdr:cNvSpPr txBox="1"/>
      </xdr:nvSpPr>
      <xdr:spPr>
        <a:xfrm>
          <a:off x="6696075" y="152400"/>
          <a:ext cx="3797514" cy="59330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nb-NO" sz="3200" b="1">
              <a:solidFill>
                <a:schemeClr val="bg1"/>
              </a:solidFill>
            </a:rPr>
            <a:t>NATURFAG,</a:t>
          </a:r>
          <a:r>
            <a:rPr lang="nb-NO" sz="3200" b="1" baseline="0">
              <a:solidFill>
                <a:schemeClr val="bg1"/>
              </a:solidFill>
            </a:rPr>
            <a:t> 5. TRINN</a:t>
          </a:r>
          <a:endParaRPr lang="nb-NO" sz="3200" b="1">
            <a:solidFill>
              <a:schemeClr val="bg1"/>
            </a:solidFill>
          </a:endParaRPr>
        </a:p>
      </xdr:txBody>
    </xdr:sp>
    <xdr:clientData/>
  </xdr:oneCellAnchor>
  <xdr:twoCellAnchor>
    <xdr:from>
      <xdr:col>0</xdr:col>
      <xdr:colOff>161925</xdr:colOff>
      <xdr:row>0</xdr:row>
      <xdr:rowOff>142874</xdr:rowOff>
    </xdr:from>
    <xdr:to>
      <xdr:col>9</xdr:col>
      <xdr:colOff>208725</xdr:colOff>
      <xdr:row>23</xdr:row>
      <xdr:rowOff>38174</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180975</xdr:colOff>
      <xdr:row>24</xdr:row>
      <xdr:rowOff>9525</xdr:rowOff>
    </xdr:from>
    <xdr:to>
      <xdr:col>9</xdr:col>
      <xdr:colOff>202575</xdr:colOff>
      <xdr:row>43</xdr:row>
      <xdr:rowOff>58425</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xdr:col>
      <xdr:colOff>409575</xdr:colOff>
      <xdr:row>24</xdr:row>
      <xdr:rowOff>19050</xdr:rowOff>
    </xdr:from>
    <xdr:to>
      <xdr:col>18</xdr:col>
      <xdr:colOff>431175</xdr:colOff>
      <xdr:row>43</xdr:row>
      <xdr:rowOff>67950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21</xdr:col>
      <xdr:colOff>590550</xdr:colOff>
      <xdr:row>8</xdr:row>
      <xdr:rowOff>180975</xdr:rowOff>
    </xdr:from>
    <xdr:to>
      <xdr:col>24</xdr:col>
      <xdr:colOff>76200</xdr:colOff>
      <xdr:row>11</xdr:row>
      <xdr:rowOff>180975</xdr:rowOff>
    </xdr:to>
    <xdr:sp macro="" textlink="">
      <xdr:nvSpPr>
        <xdr:cNvPr id="9" name="TextBox 8"/>
        <xdr:cNvSpPr txBox="1"/>
      </xdr:nvSpPr>
      <xdr:spPr>
        <a:xfrm>
          <a:off x="13392150" y="1704975"/>
          <a:ext cx="1314450" cy="571500"/>
        </a:xfrm>
        <a:prstGeom prst="rect">
          <a:avLst/>
        </a:prstGeom>
        <a:solidFill>
          <a:srgbClr val="D9E8E8"/>
        </a:solidFill>
        <a:ln w="25400" cmpd="sng">
          <a:solidFill>
            <a:schemeClr val="bg1"/>
          </a:solidFill>
        </a:ln>
        <a:effectLst/>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nb-NO" sz="2800" b="1">
              <a:solidFill>
                <a:schemeClr val="tx1"/>
              </a:solidFill>
            </a:rPr>
            <a:t>FILTER</a:t>
          </a:r>
        </a:p>
      </xdr:txBody>
    </xdr:sp>
    <xdr:clientData/>
  </xdr:twoCellAnchor>
  <xdr:twoCellAnchor editAs="oneCell">
    <xdr:from>
      <xdr:col>19</xdr:col>
      <xdr:colOff>209550</xdr:colOff>
      <xdr:row>21</xdr:row>
      <xdr:rowOff>0</xdr:rowOff>
    </xdr:from>
    <xdr:to>
      <xdr:col>22</xdr:col>
      <xdr:colOff>515550</xdr:colOff>
      <xdr:row>27</xdr:row>
      <xdr:rowOff>19800</xdr:rowOff>
    </xdr:to>
    <mc:AlternateContent xmlns:mc="http://schemas.openxmlformats.org/markup-compatibility/2006" xmlns:a14="http://schemas.microsoft.com/office/drawing/2010/main">
      <mc:Choice Requires="a14">
        <xdr:graphicFrame macro="">
          <xdr:nvGraphicFramePr>
            <xdr:cNvPr id="10" name="Kjønn 1"/>
            <xdr:cNvGraphicFramePr/>
          </xdr:nvGraphicFramePr>
          <xdr:xfrm>
            <a:off x="0" y="0"/>
            <a:ext cx="0" cy="0"/>
          </xdr:xfrm>
          <a:graphic>
            <a:graphicData uri="http://schemas.microsoft.com/office/drawing/2010/slicer">
              <sle:slicer xmlns:sle="http://schemas.microsoft.com/office/drawing/2010/slicer" name="Kjønn 1"/>
            </a:graphicData>
          </a:graphic>
        </xdr:graphicFrame>
      </mc:Choice>
      <mc:Fallback xmlns="">
        <xdr:sp macro="" textlink="">
          <xdr:nvSpPr>
            <xdr:cNvPr id="0" name=""/>
            <xdr:cNvSpPr>
              <a:spLocks noTextEdit="1"/>
            </xdr:cNvSpPr>
          </xdr:nvSpPr>
          <xdr:spPr>
            <a:xfrm>
              <a:off x="11791950" y="4000500"/>
              <a:ext cx="2134800" cy="116280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200025</xdr:colOff>
      <xdr:row>12</xdr:row>
      <xdr:rowOff>123825</xdr:rowOff>
    </xdr:from>
    <xdr:to>
      <xdr:col>26</xdr:col>
      <xdr:colOff>465225</xdr:colOff>
      <xdr:row>20</xdr:row>
      <xdr:rowOff>66674</xdr:rowOff>
    </xdr:to>
    <mc:AlternateContent xmlns:mc="http://schemas.openxmlformats.org/markup-compatibility/2006" xmlns:a14="http://schemas.microsoft.com/office/drawing/2010/main">
      <mc:Choice Requires="a14">
        <xdr:graphicFrame macro="">
          <xdr:nvGraphicFramePr>
            <xdr:cNvPr id="11" name="Fødselsmåned 1"/>
            <xdr:cNvGraphicFramePr/>
          </xdr:nvGraphicFramePr>
          <xdr:xfrm>
            <a:off x="0" y="0"/>
            <a:ext cx="0" cy="0"/>
          </xdr:xfrm>
          <a:graphic>
            <a:graphicData uri="http://schemas.microsoft.com/office/drawing/2010/slicer">
              <sle:slicer xmlns:sle="http://schemas.microsoft.com/office/drawing/2010/slicer" name="Fødselsmåned 1"/>
            </a:graphicData>
          </a:graphic>
        </xdr:graphicFrame>
      </mc:Choice>
      <mc:Fallback xmlns="">
        <xdr:sp macro="" textlink="">
          <xdr:nvSpPr>
            <xdr:cNvPr id="0" name=""/>
            <xdr:cNvSpPr>
              <a:spLocks noTextEdit="1"/>
            </xdr:cNvSpPr>
          </xdr:nvSpPr>
          <xdr:spPr>
            <a:xfrm>
              <a:off x="11782425" y="2409825"/>
              <a:ext cx="4532400" cy="1466849"/>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19</xdr:col>
      <xdr:colOff>219075</xdr:colOff>
      <xdr:row>28</xdr:row>
      <xdr:rowOff>9525</xdr:rowOff>
    </xdr:from>
    <xdr:to>
      <xdr:col>22</xdr:col>
      <xdr:colOff>525075</xdr:colOff>
      <xdr:row>36</xdr:row>
      <xdr:rowOff>181125</xdr:rowOff>
    </xdr:to>
    <mc:AlternateContent xmlns:mc="http://schemas.openxmlformats.org/markup-compatibility/2006" xmlns:a14="http://schemas.microsoft.com/office/drawing/2010/main">
      <mc:Choice Requires="a14">
        <xdr:graphicFrame macro="">
          <xdr:nvGraphicFramePr>
            <xdr:cNvPr id="12" name="Snakker norsk hjemme 1"/>
            <xdr:cNvGraphicFramePr/>
          </xdr:nvGraphicFramePr>
          <xdr:xfrm>
            <a:off x="0" y="0"/>
            <a:ext cx="0" cy="0"/>
          </xdr:xfrm>
          <a:graphic>
            <a:graphicData uri="http://schemas.microsoft.com/office/drawing/2010/slicer">
              <sle:slicer xmlns:sle="http://schemas.microsoft.com/office/drawing/2010/slicer" name="Snakker norsk hjemme 1"/>
            </a:graphicData>
          </a:graphic>
        </xdr:graphicFrame>
      </mc:Choice>
      <mc:Fallback xmlns="">
        <xdr:sp macro="" textlink="">
          <xdr:nvSpPr>
            <xdr:cNvPr id="0" name=""/>
            <xdr:cNvSpPr>
              <a:spLocks noTextEdit="1"/>
            </xdr:cNvSpPr>
          </xdr:nvSpPr>
          <xdr:spPr>
            <a:xfrm>
              <a:off x="11801475" y="5343525"/>
              <a:ext cx="2134800" cy="169560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20</xdr:col>
      <xdr:colOff>333374</xdr:colOff>
      <xdr:row>37</xdr:row>
      <xdr:rowOff>152401</xdr:rowOff>
    </xdr:from>
    <xdr:to>
      <xdr:col>26</xdr:col>
      <xdr:colOff>57149</xdr:colOff>
      <xdr:row>42</xdr:row>
      <xdr:rowOff>133351</xdr:rowOff>
    </xdr:to>
    <mc:AlternateContent xmlns:mc="http://schemas.openxmlformats.org/markup-compatibility/2006" xmlns:a14="http://schemas.microsoft.com/office/drawing/2010/main">
      <mc:Choice Requires="a14">
        <xdr:graphicFrame macro="">
          <xdr:nvGraphicFramePr>
            <xdr:cNvPr id="13" name="Går på skole i eller utenfor Oslo 1"/>
            <xdr:cNvGraphicFramePr/>
          </xdr:nvGraphicFramePr>
          <xdr:xfrm>
            <a:off x="0" y="0"/>
            <a:ext cx="0" cy="0"/>
          </xdr:xfrm>
          <a:graphic>
            <a:graphicData uri="http://schemas.microsoft.com/office/drawing/2010/slicer">
              <sle:slicer xmlns:sle="http://schemas.microsoft.com/office/drawing/2010/slicer" name="Går på skole i eller utenfor Oslo 1"/>
            </a:graphicData>
          </a:graphic>
        </xdr:graphicFrame>
      </mc:Choice>
      <mc:Fallback xmlns="">
        <xdr:sp macro="" textlink="">
          <xdr:nvSpPr>
            <xdr:cNvPr id="0" name=""/>
            <xdr:cNvSpPr>
              <a:spLocks noTextEdit="1"/>
            </xdr:cNvSpPr>
          </xdr:nvSpPr>
          <xdr:spPr>
            <a:xfrm>
              <a:off x="12525374" y="7200901"/>
              <a:ext cx="3381375" cy="93345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133350</xdr:colOff>
      <xdr:row>29</xdr:row>
      <xdr:rowOff>47625</xdr:rowOff>
    </xdr:from>
    <xdr:to>
      <xdr:col>26</xdr:col>
      <xdr:colOff>475350</xdr:colOff>
      <xdr:row>36</xdr:row>
      <xdr:rowOff>182925</xdr:rowOff>
    </xdr:to>
    <mc:AlternateContent xmlns:mc="http://schemas.openxmlformats.org/markup-compatibility/2006" xmlns:a14="http://schemas.microsoft.com/office/drawing/2010/main">
      <mc:Choice Requires="a14">
        <xdr:graphicFrame macro="">
          <xdr:nvGraphicFramePr>
            <xdr:cNvPr id="14" name="Skoletilhørighet 1"/>
            <xdr:cNvGraphicFramePr/>
          </xdr:nvGraphicFramePr>
          <xdr:xfrm>
            <a:off x="0" y="0"/>
            <a:ext cx="0" cy="0"/>
          </xdr:xfrm>
          <a:graphic>
            <a:graphicData uri="http://schemas.microsoft.com/office/drawing/2010/slicer">
              <sle:slicer xmlns:sle="http://schemas.microsoft.com/office/drawing/2010/slicer" name="Skoletilhørighet 1"/>
            </a:graphicData>
          </a:graphic>
        </xdr:graphicFrame>
      </mc:Choice>
      <mc:Fallback xmlns="">
        <xdr:sp macro="" textlink="">
          <xdr:nvSpPr>
            <xdr:cNvPr id="0" name=""/>
            <xdr:cNvSpPr>
              <a:spLocks noTextEdit="1"/>
            </xdr:cNvSpPr>
          </xdr:nvSpPr>
          <xdr:spPr>
            <a:xfrm>
              <a:off x="14154150" y="5572125"/>
              <a:ext cx="2170800" cy="146880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23</xdr:col>
      <xdr:colOff>133350</xdr:colOff>
      <xdr:row>21</xdr:row>
      <xdr:rowOff>0</xdr:rowOff>
    </xdr:from>
    <xdr:to>
      <xdr:col>26</xdr:col>
      <xdr:colOff>475350</xdr:colOff>
      <xdr:row>28</xdr:row>
      <xdr:rowOff>171300</xdr:rowOff>
    </xdr:to>
    <mc:AlternateContent xmlns:mc="http://schemas.openxmlformats.org/markup-compatibility/2006" xmlns:a14="http://schemas.microsoft.com/office/drawing/2010/main">
      <mc:Choice Requires="a14">
        <xdr:graphicFrame macro="">
          <xdr:nvGraphicFramePr>
            <xdr:cNvPr id="15" name="Mobbing 1"/>
            <xdr:cNvGraphicFramePr/>
          </xdr:nvGraphicFramePr>
          <xdr:xfrm>
            <a:off x="0" y="0"/>
            <a:ext cx="0" cy="0"/>
          </xdr:xfrm>
          <a:graphic>
            <a:graphicData uri="http://schemas.microsoft.com/office/drawing/2010/slicer">
              <sle:slicer xmlns:sle="http://schemas.microsoft.com/office/drawing/2010/slicer" name="Mobbing 1"/>
            </a:graphicData>
          </a:graphic>
        </xdr:graphicFrame>
      </mc:Choice>
      <mc:Fallback xmlns="">
        <xdr:sp macro="" textlink="">
          <xdr:nvSpPr>
            <xdr:cNvPr id="0" name=""/>
            <xdr:cNvSpPr>
              <a:spLocks noTextEdit="1"/>
            </xdr:cNvSpPr>
          </xdr:nvSpPr>
          <xdr:spPr>
            <a:xfrm>
              <a:off x="14154150" y="4000500"/>
              <a:ext cx="2170800" cy="1504800"/>
            </a:xfrm>
            <a:prstGeom prst="rect">
              <a:avLst/>
            </a:prstGeom>
            <a:solidFill>
              <a:prstClr val="white"/>
            </a:solidFill>
            <a:ln w="1">
              <a:solidFill>
                <a:prstClr val="green"/>
              </a:solidFill>
            </a:ln>
          </xdr:spPr>
          <xdr:txBody>
            <a:bodyPr vertOverflow="clip" horzOverflow="clip"/>
            <a:lstStyle/>
            <a:p>
              <a:r>
                <a:rPr lang="nb-NO"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xdr:from>
      <xdr:col>9</xdr:col>
      <xdr:colOff>400050</xdr:colOff>
      <xdr:row>3</xdr:row>
      <xdr:rowOff>171450</xdr:rowOff>
    </xdr:from>
    <xdr:to>
      <xdr:col>18</xdr:col>
      <xdr:colOff>421650</xdr:colOff>
      <xdr:row>23</xdr:row>
      <xdr:rowOff>29850</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5</xdr:col>
      <xdr:colOff>4761</xdr:colOff>
      <xdr:row>0</xdr:row>
      <xdr:rowOff>161924</xdr:rowOff>
    </xdr:from>
    <xdr:to>
      <xdr:col>14</xdr:col>
      <xdr:colOff>352424</xdr:colOff>
      <xdr:row>17</xdr:row>
      <xdr:rowOff>152399</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752474</xdr:colOff>
      <xdr:row>20</xdr:row>
      <xdr:rowOff>190499</xdr:rowOff>
    </xdr:from>
    <xdr:to>
      <xdr:col>17</xdr:col>
      <xdr:colOff>390524</xdr:colOff>
      <xdr:row>42</xdr:row>
      <xdr:rowOff>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733425</xdr:colOff>
      <xdr:row>42</xdr:row>
      <xdr:rowOff>180974</xdr:rowOff>
    </xdr:from>
    <xdr:to>
      <xdr:col>17</xdr:col>
      <xdr:colOff>400050</xdr:colOff>
      <xdr:row>64</xdr:row>
      <xdr:rowOff>152399</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223836</xdr:colOff>
      <xdr:row>68</xdr:row>
      <xdr:rowOff>76200</xdr:rowOff>
    </xdr:from>
    <xdr:to>
      <xdr:col>17</xdr:col>
      <xdr:colOff>581024</xdr:colOff>
      <xdr:row>89</xdr:row>
      <xdr:rowOff>114300</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3</xdr:col>
      <xdr:colOff>4762</xdr:colOff>
      <xdr:row>0</xdr:row>
      <xdr:rowOff>190499</xdr:rowOff>
    </xdr:from>
    <xdr:to>
      <xdr:col>11</xdr:col>
      <xdr:colOff>400050</xdr:colOff>
      <xdr:row>18</xdr:row>
      <xdr:rowOff>123824</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561975</xdr:colOff>
      <xdr:row>21</xdr:row>
      <xdr:rowOff>9525</xdr:rowOff>
    </xdr:from>
    <xdr:to>
      <xdr:col>14</xdr:col>
      <xdr:colOff>257175</xdr:colOff>
      <xdr:row>35</xdr:row>
      <xdr:rowOff>85725</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504825</xdr:colOff>
      <xdr:row>36</xdr:row>
      <xdr:rowOff>114300</xdr:rowOff>
    </xdr:from>
    <xdr:to>
      <xdr:col>14</xdr:col>
      <xdr:colOff>200025</xdr:colOff>
      <xdr:row>51</xdr:row>
      <xdr:rowOff>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395287</xdr:colOff>
      <xdr:row>58</xdr:row>
      <xdr:rowOff>57150</xdr:rowOff>
    </xdr:from>
    <xdr:to>
      <xdr:col>16</xdr:col>
      <xdr:colOff>90487</xdr:colOff>
      <xdr:row>72</xdr:row>
      <xdr:rowOff>133350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editAs="oneCell">
    <xdr:from>
      <xdr:col>9</xdr:col>
      <xdr:colOff>323850</xdr:colOff>
      <xdr:row>37</xdr:row>
      <xdr:rowOff>28576</xdr:rowOff>
    </xdr:from>
    <xdr:to>
      <xdr:col>10</xdr:col>
      <xdr:colOff>295202</xdr:colOff>
      <xdr:row>38</xdr:row>
      <xdr:rowOff>180934</xdr:rowOff>
    </xdr:to>
    <xdr:pic>
      <xdr:nvPicPr>
        <xdr:cNvPr id="2" name="Picture 1"/>
        <xdr:cNvPicPr>
          <a:picLocks noChangeAspect="1"/>
        </xdr:cNvPicPr>
      </xdr:nvPicPr>
      <xdr:blipFill>
        <a:blip xmlns:r="http://schemas.openxmlformats.org/officeDocument/2006/relationships" r:embed="rId1"/>
        <a:stretch>
          <a:fillRect/>
        </a:stretch>
      </xdr:blipFill>
      <xdr:spPr>
        <a:xfrm>
          <a:off x="7391400" y="9601201"/>
          <a:ext cx="580952" cy="342858"/>
        </a:xfrm>
        <a:prstGeom prst="rect">
          <a:avLst/>
        </a:prstGeom>
      </xdr:spPr>
    </xdr:pic>
    <xdr:clientData/>
  </xdr:twoCellAnchor>
  <xdr:twoCellAnchor editAs="oneCell">
    <xdr:from>
      <xdr:col>3</xdr:col>
      <xdr:colOff>485775</xdr:colOff>
      <xdr:row>1</xdr:row>
      <xdr:rowOff>152400</xdr:rowOff>
    </xdr:from>
    <xdr:to>
      <xdr:col>12</xdr:col>
      <xdr:colOff>399375</xdr:colOff>
      <xdr:row>4</xdr:row>
      <xdr:rowOff>105417</xdr:rowOff>
    </xdr:to>
    <xdr:pic>
      <xdr:nvPicPr>
        <xdr:cNvPr id="3" name="Picture 2"/>
        <xdr:cNvPicPr>
          <a:picLocks noChangeAspect="1"/>
        </xdr:cNvPicPr>
      </xdr:nvPicPr>
      <xdr:blipFill>
        <a:blip xmlns:r="http://schemas.openxmlformats.org/officeDocument/2006/relationships" r:embed="rId2"/>
        <a:stretch>
          <a:fillRect/>
        </a:stretch>
      </xdr:blipFill>
      <xdr:spPr>
        <a:xfrm>
          <a:off x="9029700" y="342900"/>
          <a:ext cx="5400000" cy="524517"/>
        </a:xfrm>
        <a:prstGeom prst="rect">
          <a:avLst/>
        </a:prstGeom>
      </xdr:spPr>
    </xdr:pic>
    <xdr:clientData/>
  </xdr:twoCellAnchor>
</xdr:wsDr>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NN" refreshedDate="44146.411540740737" missingItemsLimit="0" createdVersion="6" refreshedVersion="6" minRefreshableVersion="3" recordCount="3951">
  <cacheSource type="worksheet">
    <worksheetSource ref="A1:X3952" sheet="Rådata"/>
  </cacheSource>
  <cacheFields count="24">
    <cacheField name="Elevnummer" numFmtId="0">
      <sharedItems containsSemiMixedTypes="0" containsString="0" containsNumber="1" containsInteger="1" minValue="50020201" maxValue="52090314"/>
    </cacheField>
    <cacheField name="Kjønn" numFmtId="0">
      <sharedItems count="3">
        <s v="Jente"/>
        <s v="Gutt"/>
        <s v="Ikke besvart"/>
      </sharedItems>
    </cacheField>
    <cacheField name="Fødselsmåned" numFmtId="0">
      <sharedItems count="13">
        <s v="Oktober"/>
        <s v="Desember"/>
        <s v="September"/>
        <s v="Mai"/>
        <s v="Februar"/>
        <s v="Juli"/>
        <s v="Mars"/>
        <s v="Juni"/>
        <s v="November"/>
        <s v="August"/>
        <s v="Januar"/>
        <s v="April"/>
        <s v="Ikke besvart"/>
      </sharedItems>
    </cacheField>
    <cacheField name="Fødselsår" numFmtId="0">
      <sharedItems containsMixedTypes="1" containsNumber="1" containsInteger="1" minValue="2007" maxValue="2009"/>
    </cacheField>
    <cacheField name="Alder" numFmtId="164">
      <sharedItems containsMixedTypes="1" containsNumber="1" minValue="10" maxValue="11.83"/>
    </cacheField>
    <cacheField name="Snakker norsk hjemme" numFmtId="0">
      <sharedItems count="5">
        <s v="Alltid"/>
        <s v="Nesten alltid"/>
        <s v="Av og til"/>
        <s v="Ikke besvart"/>
        <s v="Aldri"/>
      </sharedItems>
    </cacheField>
    <cacheField name="Antall bøker hjemme" numFmtId="49">
      <sharedItems count="6">
        <s v="11-25"/>
        <s v="26-100"/>
        <s v="101-200"/>
        <s v="Over 200"/>
        <s v="0-10"/>
        <s v="Ikke besvart"/>
      </sharedItems>
    </cacheField>
    <cacheField name="Går på skole i eller utenfor Oslo" numFmtId="0">
      <sharedItems count="2">
        <s v="Utenfor Oslo"/>
        <s v="Oslo"/>
      </sharedItems>
    </cacheField>
    <cacheField name="Gjennomsnittlig poengsum matematikk" numFmtId="1">
      <sharedItems containsSemiMixedTypes="0" containsString="0" containsNumber="1" minValue="280.48566" maxValue="791.05656999999997"/>
    </cacheField>
    <cacheField name="Kompetansenivå, matematikk" numFmtId="0">
      <sharedItems count="5">
        <s v="Middels nivå"/>
        <s v="Høyt nivå"/>
        <s v="Avansert nivå"/>
        <s v="Lavt nivå"/>
        <s v="Under lavt nivå"/>
      </sharedItems>
    </cacheField>
    <cacheField name="Gjennomsnittlig poengsum Tall" numFmtId="1">
      <sharedItems containsSemiMixedTypes="0" containsString="0" containsNumber="1" minValue="233.09854000000001" maxValue="812.99067000000002"/>
    </cacheField>
    <cacheField name="Gjennomsnittlig poengsum Geometri" numFmtId="1">
      <sharedItems containsSemiMixedTypes="0" containsString="0" containsNumber="1" minValue="257.36507999999998" maxValue="846.34438999999998"/>
    </cacheField>
    <cacheField name="Gjennomsnittlig poengsum Statistikk" numFmtId="1">
      <sharedItems containsSemiMixedTypes="0" containsString="0" containsNumber="1" minValue="214.25666000000001" maxValue="892.53508999999997"/>
    </cacheField>
    <cacheField name="Gjennomsnittlig poengsum naturfag" numFmtId="1">
      <sharedItems containsSemiMixedTypes="0" containsString="0" containsNumber="1" minValue="295.84701999999999" maxValue="751.33432000000005"/>
    </cacheField>
    <cacheField name="Kompetansenivå, naturfag" numFmtId="0">
      <sharedItems count="5">
        <s v="Høyt nivå"/>
        <s v="Middels nivå"/>
        <s v="Avansert nivå"/>
        <s v="Lavt nivå"/>
        <s v="Under lavt nivå"/>
      </sharedItems>
    </cacheField>
    <cacheField name="Gjennomsnittlig poengsum Biologi" numFmtId="1">
      <sharedItems containsSemiMixedTypes="0" containsString="0" containsNumber="1" minValue="275.11790000000002" maxValue="759.29417999999998"/>
    </cacheField>
    <cacheField name="Gjennomsnittlig poengsum Fysikk/kjemi" numFmtId="1">
      <sharedItems containsSemiMixedTypes="0" containsString="0" containsNumber="1" minValue="250.61122" maxValue="742.13009"/>
    </cacheField>
    <cacheField name="Gjennomsnittlig poengsum Geofag" numFmtId="1">
      <sharedItems containsSemiMixedTypes="0" containsString="0" containsNumber="1" minValue="128.81981999999999" maxValue="813.59628999999995"/>
    </cacheField>
    <cacheField name="Indre motivasjon for matematikk" numFmtId="0">
      <sharedItems count="4">
        <s v="Lav"/>
        <s v="Middels"/>
        <s v="Høy"/>
        <s v="Ikke besvart"/>
      </sharedItems>
    </cacheField>
    <cacheField name="Selvtillit i matematikk" numFmtId="0">
      <sharedItems count="4">
        <s v="Middels"/>
        <s v="Høy"/>
        <s v="Lav"/>
        <s v="Ikke besvart"/>
      </sharedItems>
    </cacheField>
    <cacheField name="Indre motivasjon for naturfag" numFmtId="0">
      <sharedItems count="4">
        <s v="Middels"/>
        <s v="Høy"/>
        <s v="Lav"/>
        <s v="Ikke besvart"/>
      </sharedItems>
    </cacheField>
    <cacheField name="Selvtillit i naturfag" numFmtId="0">
      <sharedItems count="4">
        <s v="Middels"/>
        <s v="Høy"/>
        <s v="Lav"/>
        <s v="Ikke besvart"/>
      </sharedItems>
    </cacheField>
    <cacheField name="Skoletilhørighet" numFmtId="0">
      <sharedItems count="4">
        <s v="Høy grad"/>
        <s v="Middels grad"/>
        <s v="Ikke besvart"/>
        <s v="Liten grad"/>
      </sharedItems>
    </cacheField>
    <cacheField name="Mobbing" numFmtId="0">
      <sharedItems count="4">
        <s v="Aldri eller nesten aldri"/>
        <s v="Månedlig"/>
        <s v="Ikke besvart"/>
        <s v="Ukentlig"/>
      </sharedItems>
    </cacheField>
  </cacheFields>
  <extLst>
    <ext xmlns:x14="http://schemas.microsoft.com/office/spreadsheetml/2009/9/main" uri="{725AE2AE-9491-48be-B2B4-4EB974FC3084}">
      <x14:pivotCacheDefinition pivotCacheId="1"/>
    </ext>
  </extLst>
</pivotCacheDefinition>
</file>

<file path=xl/pivotCache/pivotCacheRecords1.xml><?xml version="1.0" encoding="utf-8"?>
<pivotCacheRecords xmlns="http://schemas.openxmlformats.org/spreadsheetml/2006/main" xmlns:r="http://schemas.openxmlformats.org/officeDocument/2006/relationships" count="3951">
  <r>
    <n v="50020201"/>
    <x v="0"/>
    <x v="0"/>
    <n v="2008"/>
    <n v="10.42"/>
    <x v="0"/>
    <x v="0"/>
    <x v="0"/>
    <n v="546.08686999999998"/>
    <x v="0"/>
    <n v="566.63054"/>
    <n v="567.13687000000004"/>
    <n v="628.86122999999998"/>
    <n v="560.87501999999995"/>
    <x v="0"/>
    <n v="579.18173999999999"/>
    <n v="574.44401000000005"/>
    <n v="564.15293999999994"/>
    <x v="0"/>
    <x v="0"/>
    <x v="0"/>
    <x v="0"/>
    <x v="0"/>
    <x v="0"/>
  </r>
  <r>
    <n v="50020204"/>
    <x v="1"/>
    <x v="1"/>
    <n v="2008"/>
    <n v="10.25"/>
    <x v="0"/>
    <x v="1"/>
    <x v="0"/>
    <n v="621.46637999999996"/>
    <x v="1"/>
    <n v="510.20227"/>
    <n v="543.44973000000005"/>
    <n v="522.00969999999995"/>
    <n v="600.83244000000002"/>
    <x v="0"/>
    <n v="594.36465999999996"/>
    <n v="565.80817999999999"/>
    <n v="572.05850999999996"/>
    <x v="1"/>
    <x v="1"/>
    <x v="1"/>
    <x v="1"/>
    <x v="0"/>
    <x v="0"/>
  </r>
  <r>
    <n v="50020206"/>
    <x v="1"/>
    <x v="2"/>
    <n v="2008"/>
    <n v="10.5"/>
    <x v="0"/>
    <x v="1"/>
    <x v="0"/>
    <n v="609.31709000000001"/>
    <x v="1"/>
    <n v="594.21272999999997"/>
    <n v="611.08721000000003"/>
    <n v="655.83912999999995"/>
    <n v="568.47758999999996"/>
    <x v="0"/>
    <n v="534.86398999999994"/>
    <n v="515.03070000000002"/>
    <n v="578.53372000000002"/>
    <x v="2"/>
    <x v="1"/>
    <x v="1"/>
    <x v="1"/>
    <x v="0"/>
    <x v="0"/>
  </r>
  <r>
    <n v="50020207"/>
    <x v="0"/>
    <x v="3"/>
    <n v="2008"/>
    <n v="10.83"/>
    <x v="0"/>
    <x v="2"/>
    <x v="0"/>
    <n v="661.46704"/>
    <x v="2"/>
    <n v="682.03678000000002"/>
    <n v="718.33717000000001"/>
    <n v="700.06946000000005"/>
    <n v="620.28450999999995"/>
    <x v="0"/>
    <n v="644.93364999999994"/>
    <n v="612.78297999999995"/>
    <n v="630.29701"/>
    <x v="1"/>
    <x v="1"/>
    <x v="1"/>
    <x v="0"/>
    <x v="0"/>
    <x v="0"/>
  </r>
  <r>
    <n v="50020210"/>
    <x v="0"/>
    <x v="4"/>
    <n v="2008"/>
    <n v="11.08"/>
    <x v="1"/>
    <x v="0"/>
    <x v="0"/>
    <n v="665.35958000000005"/>
    <x v="2"/>
    <n v="707.53246000000001"/>
    <n v="676.81694000000005"/>
    <n v="731.40404999999998"/>
    <n v="619.18570999999997"/>
    <x v="0"/>
    <n v="667.45543999999995"/>
    <n v="711.57556"/>
    <n v="712.24540000000002"/>
    <x v="1"/>
    <x v="0"/>
    <x v="1"/>
    <x v="1"/>
    <x v="0"/>
    <x v="1"/>
  </r>
  <r>
    <n v="50020211"/>
    <x v="0"/>
    <x v="5"/>
    <n v="2008"/>
    <n v="10.67"/>
    <x v="0"/>
    <x v="3"/>
    <x v="0"/>
    <n v="596.62383"/>
    <x v="1"/>
    <n v="627.76818000000003"/>
    <n v="658.34605999999997"/>
    <n v="671.35406999999998"/>
    <n v="608.15220999999997"/>
    <x v="0"/>
    <n v="721.18341999999996"/>
    <n v="652.53229999999996"/>
    <n v="687.12536999999998"/>
    <x v="1"/>
    <x v="1"/>
    <x v="1"/>
    <x v="1"/>
    <x v="0"/>
    <x v="0"/>
  </r>
  <r>
    <n v="50020212"/>
    <x v="1"/>
    <x v="3"/>
    <n v="2008"/>
    <n v="10.83"/>
    <x v="0"/>
    <x v="0"/>
    <x v="0"/>
    <n v="515.03932999999995"/>
    <x v="0"/>
    <n v="492.33627000000001"/>
    <n v="487.42277999999999"/>
    <n v="453.59602999999998"/>
    <n v="519.60204999999996"/>
    <x v="1"/>
    <n v="520.16744000000006"/>
    <n v="545.12198999999998"/>
    <n v="555.37908000000004"/>
    <x v="1"/>
    <x v="0"/>
    <x v="0"/>
    <x v="1"/>
    <x v="1"/>
    <x v="0"/>
  </r>
  <r>
    <n v="50020214"/>
    <x v="1"/>
    <x v="6"/>
    <n v="2008"/>
    <n v="11"/>
    <x v="1"/>
    <x v="1"/>
    <x v="0"/>
    <n v="598.96803999999997"/>
    <x v="1"/>
    <n v="604.11819000000003"/>
    <n v="617.68821000000003"/>
    <n v="600.73391000000004"/>
    <n v="551.23850000000004"/>
    <x v="0"/>
    <n v="605.59177999999997"/>
    <n v="568.43677000000002"/>
    <n v="606.10730999999998"/>
    <x v="2"/>
    <x v="1"/>
    <x v="1"/>
    <x v="1"/>
    <x v="0"/>
    <x v="0"/>
  </r>
  <r>
    <n v="50020215"/>
    <x v="1"/>
    <x v="7"/>
    <n v="2008"/>
    <n v="10.75"/>
    <x v="0"/>
    <x v="2"/>
    <x v="0"/>
    <n v="588.35037999999997"/>
    <x v="1"/>
    <n v="535.00379999999996"/>
    <n v="563.74787000000003"/>
    <n v="609.82650999999998"/>
    <n v="608.22609999999997"/>
    <x v="0"/>
    <n v="568.96807999999999"/>
    <n v="549.53862000000004"/>
    <n v="622.35776999999996"/>
    <x v="1"/>
    <x v="0"/>
    <x v="0"/>
    <x v="0"/>
    <x v="0"/>
    <x v="0"/>
  </r>
  <r>
    <n v="50020216"/>
    <x v="1"/>
    <x v="5"/>
    <n v="2008"/>
    <n v="10.67"/>
    <x v="0"/>
    <x v="0"/>
    <x v="0"/>
    <n v="649.74301000000003"/>
    <x v="2"/>
    <n v="656.97581000000002"/>
    <n v="608.95959000000005"/>
    <n v="664.68907000000002"/>
    <n v="630.86068999999998"/>
    <x v="2"/>
    <n v="626.96581000000003"/>
    <n v="566.86033999999995"/>
    <n v="623.7654"/>
    <x v="2"/>
    <x v="1"/>
    <x v="1"/>
    <x v="0"/>
    <x v="0"/>
    <x v="0"/>
  </r>
  <r>
    <n v="50020217"/>
    <x v="0"/>
    <x v="2"/>
    <n v="2008"/>
    <n v="10.5"/>
    <x v="0"/>
    <x v="2"/>
    <x v="0"/>
    <n v="537.38054"/>
    <x v="0"/>
    <n v="547.14373000000001"/>
    <n v="561.47874999999999"/>
    <n v="532.66007999999999"/>
    <n v="540.30614000000003"/>
    <x v="1"/>
    <n v="557.59418000000005"/>
    <n v="585.11248000000001"/>
    <n v="570.01350000000002"/>
    <x v="1"/>
    <x v="0"/>
    <x v="0"/>
    <x v="1"/>
    <x v="0"/>
    <x v="0"/>
  </r>
  <r>
    <n v="50020218"/>
    <x v="1"/>
    <x v="7"/>
    <n v="2008"/>
    <n v="10.75"/>
    <x v="0"/>
    <x v="0"/>
    <x v="0"/>
    <n v="572.46568000000002"/>
    <x v="1"/>
    <n v="528.99851000000001"/>
    <n v="519.76045999999997"/>
    <n v="537.72810000000004"/>
    <n v="602.45209"/>
    <x v="0"/>
    <n v="602.98510999999996"/>
    <n v="582.44367999999997"/>
    <n v="617.54142000000002"/>
    <x v="0"/>
    <x v="0"/>
    <x v="0"/>
    <x v="1"/>
    <x v="0"/>
    <x v="0"/>
  </r>
  <r>
    <n v="50020219"/>
    <x v="0"/>
    <x v="6"/>
    <n v="2008"/>
    <n v="11"/>
    <x v="0"/>
    <x v="1"/>
    <x v="0"/>
    <n v="665.22280999999998"/>
    <x v="2"/>
    <n v="582.56841999999995"/>
    <n v="613.37910999999997"/>
    <n v="622.26062000000002"/>
    <n v="673.56281000000001"/>
    <x v="2"/>
    <n v="692.59879000000001"/>
    <n v="658.67142999999999"/>
    <n v="666.07494999999994"/>
    <x v="1"/>
    <x v="0"/>
    <x v="1"/>
    <x v="1"/>
    <x v="0"/>
    <x v="0"/>
  </r>
  <r>
    <n v="50020301"/>
    <x v="1"/>
    <x v="3"/>
    <n v="2008"/>
    <n v="10.83"/>
    <x v="2"/>
    <x v="0"/>
    <x v="0"/>
    <n v="439.40791000000002"/>
    <x v="3"/>
    <n v="450.59550000000002"/>
    <n v="472.85207000000003"/>
    <n v="528.72401000000002"/>
    <n v="457.96971000000002"/>
    <x v="3"/>
    <n v="521.56903999999997"/>
    <n v="540.13484000000005"/>
    <n v="542.36662999999999"/>
    <x v="0"/>
    <x v="0"/>
    <x v="0"/>
    <x v="0"/>
    <x v="1"/>
    <x v="0"/>
  </r>
  <r>
    <n v="50020303"/>
    <x v="1"/>
    <x v="8"/>
    <n v="2008"/>
    <n v="10.33"/>
    <x v="0"/>
    <x v="2"/>
    <x v="0"/>
    <n v="498.78573999999998"/>
    <x v="0"/>
    <n v="464.94722000000002"/>
    <n v="473.37403"/>
    <n v="449.99391000000003"/>
    <n v="531.89972999999998"/>
    <x v="1"/>
    <n v="508.13033999999999"/>
    <n v="471.86020000000002"/>
    <n v="528.32514000000003"/>
    <x v="1"/>
    <x v="0"/>
    <x v="1"/>
    <x v="0"/>
    <x v="0"/>
    <x v="0"/>
  </r>
  <r>
    <n v="50020304"/>
    <x v="1"/>
    <x v="4"/>
    <n v="2008"/>
    <n v="11.08"/>
    <x v="1"/>
    <x v="4"/>
    <x v="0"/>
    <n v="549.10409000000004"/>
    <x v="0"/>
    <n v="527.06807000000003"/>
    <n v="534.04702999999995"/>
    <n v="538.0412"/>
    <n v="527.95217000000002"/>
    <x v="1"/>
    <n v="550.99149999999997"/>
    <n v="551.87265000000002"/>
    <n v="498.80577"/>
    <x v="1"/>
    <x v="0"/>
    <x v="1"/>
    <x v="0"/>
    <x v="0"/>
    <x v="0"/>
  </r>
  <r>
    <n v="50020305"/>
    <x v="0"/>
    <x v="9"/>
    <n v="2008"/>
    <n v="10.58"/>
    <x v="0"/>
    <x v="0"/>
    <x v="0"/>
    <n v="577.89747"/>
    <x v="1"/>
    <n v="622.13378999999998"/>
    <n v="587.53634999999997"/>
    <n v="519.31214"/>
    <n v="595.94411000000002"/>
    <x v="0"/>
    <n v="627.84757000000002"/>
    <n v="577.11532999999997"/>
    <n v="602.72715000000005"/>
    <x v="2"/>
    <x v="1"/>
    <x v="1"/>
    <x v="1"/>
    <x v="0"/>
    <x v="0"/>
  </r>
  <r>
    <n v="50020306"/>
    <x v="0"/>
    <x v="10"/>
    <n v="2008"/>
    <n v="11.17"/>
    <x v="0"/>
    <x v="3"/>
    <x v="0"/>
    <n v="635.06641999999999"/>
    <x v="2"/>
    <n v="653.88466000000005"/>
    <n v="731.90246000000002"/>
    <n v="694.92172000000005"/>
    <n v="620.4896"/>
    <x v="0"/>
    <n v="669.33497"/>
    <n v="636.23931000000005"/>
    <n v="667.20090000000005"/>
    <x v="2"/>
    <x v="1"/>
    <x v="1"/>
    <x v="1"/>
    <x v="1"/>
    <x v="0"/>
  </r>
  <r>
    <n v="50020307"/>
    <x v="1"/>
    <x v="2"/>
    <n v="2008"/>
    <n v="10.5"/>
    <x v="0"/>
    <x v="0"/>
    <x v="0"/>
    <n v="449.69981999999999"/>
    <x v="3"/>
    <n v="473.62864000000002"/>
    <n v="483.07438999999999"/>
    <n v="523.67683999999997"/>
    <n v="477.10924"/>
    <x v="1"/>
    <n v="478.66464999999999"/>
    <n v="475.63756000000001"/>
    <n v="497.65357999999998"/>
    <x v="2"/>
    <x v="1"/>
    <x v="1"/>
    <x v="1"/>
    <x v="0"/>
    <x v="0"/>
  </r>
  <r>
    <n v="50020308"/>
    <x v="1"/>
    <x v="6"/>
    <n v="2008"/>
    <n v="11"/>
    <x v="0"/>
    <x v="2"/>
    <x v="0"/>
    <n v="539.31502999999998"/>
    <x v="0"/>
    <n v="550.62954999999999"/>
    <n v="541.77873"/>
    <n v="518.71151999999995"/>
    <n v="608.80354999999997"/>
    <x v="0"/>
    <n v="564.18610999999999"/>
    <n v="563.19266000000005"/>
    <n v="663.84496999999999"/>
    <x v="1"/>
    <x v="0"/>
    <x v="1"/>
    <x v="1"/>
    <x v="0"/>
    <x v="0"/>
  </r>
  <r>
    <n v="50020309"/>
    <x v="1"/>
    <x v="0"/>
    <n v="2008"/>
    <n v="10.42"/>
    <x v="1"/>
    <x v="0"/>
    <x v="0"/>
    <n v="469.14580999999998"/>
    <x v="3"/>
    <n v="570.15689999999995"/>
    <n v="546.94384000000002"/>
    <n v="571.68158000000005"/>
    <n v="453.30416000000002"/>
    <x v="3"/>
    <n v="484.66827000000001"/>
    <n v="423.53849000000002"/>
    <n v="493.37819000000002"/>
    <x v="1"/>
    <x v="0"/>
    <x v="2"/>
    <x v="2"/>
    <x v="0"/>
    <x v="1"/>
  </r>
  <r>
    <n v="50020311"/>
    <x v="0"/>
    <x v="7"/>
    <n v="2008"/>
    <n v="10.75"/>
    <x v="0"/>
    <x v="3"/>
    <x v="0"/>
    <n v="536.38458000000003"/>
    <x v="0"/>
    <n v="503.72230999999999"/>
    <n v="537.85482000000002"/>
    <n v="517.70397000000003"/>
    <n v="491.89796999999999"/>
    <x v="1"/>
    <n v="581.15566999999999"/>
    <n v="545.59257000000002"/>
    <n v="546.03511000000003"/>
    <x v="2"/>
    <x v="1"/>
    <x v="1"/>
    <x v="1"/>
    <x v="0"/>
    <x v="0"/>
  </r>
  <r>
    <n v="50020313"/>
    <x v="0"/>
    <x v="5"/>
    <n v="2008"/>
    <n v="10.67"/>
    <x v="0"/>
    <x v="2"/>
    <x v="0"/>
    <n v="668.36096999999995"/>
    <x v="2"/>
    <n v="610.80944"/>
    <n v="590.19424000000004"/>
    <n v="591.28884000000005"/>
    <n v="646.69596000000001"/>
    <x v="2"/>
    <n v="593.70618000000002"/>
    <n v="602.73880999999994"/>
    <n v="568.07365000000004"/>
    <x v="2"/>
    <x v="1"/>
    <x v="1"/>
    <x v="1"/>
    <x v="0"/>
    <x v="0"/>
  </r>
  <r>
    <n v="50020314"/>
    <x v="1"/>
    <x v="0"/>
    <n v="2008"/>
    <n v="10.42"/>
    <x v="0"/>
    <x v="1"/>
    <x v="0"/>
    <n v="527.12973999999997"/>
    <x v="0"/>
    <n v="540.80516"/>
    <n v="523.60667000000001"/>
    <n v="530.33122000000003"/>
    <n v="604.72008000000005"/>
    <x v="0"/>
    <n v="576.62323000000004"/>
    <n v="502.21618999999998"/>
    <n v="657.24217999999996"/>
    <x v="1"/>
    <x v="0"/>
    <x v="1"/>
    <x v="1"/>
    <x v="0"/>
    <x v="0"/>
  </r>
  <r>
    <n v="50020315"/>
    <x v="0"/>
    <x v="5"/>
    <n v="2008"/>
    <n v="10.67"/>
    <x v="2"/>
    <x v="0"/>
    <x v="0"/>
    <n v="434.68774000000002"/>
    <x v="3"/>
    <n v="423.88234999999997"/>
    <n v="431.27364"/>
    <n v="384.21467000000001"/>
    <n v="430.22973999999999"/>
    <x v="3"/>
    <n v="439.67484999999999"/>
    <n v="447.44661000000002"/>
    <n v="407.47874000000002"/>
    <x v="0"/>
    <x v="2"/>
    <x v="0"/>
    <x v="0"/>
    <x v="1"/>
    <x v="0"/>
  </r>
  <r>
    <n v="50020316"/>
    <x v="0"/>
    <x v="4"/>
    <n v="2008"/>
    <n v="11.08"/>
    <x v="1"/>
    <x v="4"/>
    <x v="0"/>
    <n v="564.52232000000004"/>
    <x v="1"/>
    <n v="540.91180999999995"/>
    <n v="566.98496"/>
    <n v="609.59727999999996"/>
    <n v="488.44272000000001"/>
    <x v="1"/>
    <n v="511.39519000000001"/>
    <n v="473.02897999999999"/>
    <n v="498.06144"/>
    <x v="1"/>
    <x v="0"/>
    <x v="1"/>
    <x v="0"/>
    <x v="2"/>
    <x v="2"/>
  </r>
  <r>
    <n v="50020317"/>
    <x v="0"/>
    <x v="5"/>
    <n v="2008"/>
    <n v="10.67"/>
    <x v="0"/>
    <x v="1"/>
    <x v="0"/>
    <n v="547.60092999999995"/>
    <x v="0"/>
    <n v="541.00127999999995"/>
    <n v="523.24221999999997"/>
    <n v="484.83013999999997"/>
    <n v="565.02193"/>
    <x v="0"/>
    <n v="555.27522999999997"/>
    <n v="559.58519999999999"/>
    <n v="572.40021000000002"/>
    <x v="1"/>
    <x v="2"/>
    <x v="1"/>
    <x v="1"/>
    <x v="0"/>
    <x v="0"/>
  </r>
  <r>
    <n v="50020319"/>
    <x v="0"/>
    <x v="11"/>
    <n v="2008"/>
    <n v="10.92"/>
    <x v="0"/>
    <x v="1"/>
    <x v="0"/>
    <n v="599.44830999999999"/>
    <x v="1"/>
    <n v="552.53836000000001"/>
    <n v="596.49247000000003"/>
    <n v="601.73933"/>
    <n v="618.06609000000003"/>
    <x v="0"/>
    <n v="567.03053999999997"/>
    <n v="527.04055000000005"/>
    <n v="576.30334000000005"/>
    <x v="2"/>
    <x v="1"/>
    <x v="0"/>
    <x v="0"/>
    <x v="0"/>
    <x v="0"/>
  </r>
  <r>
    <n v="50020321"/>
    <x v="1"/>
    <x v="4"/>
    <n v="2008"/>
    <n v="11.08"/>
    <x v="0"/>
    <x v="1"/>
    <x v="0"/>
    <n v="547.92687000000001"/>
    <x v="0"/>
    <n v="554.54504999999995"/>
    <n v="563.38109999999995"/>
    <n v="595.25154999999995"/>
    <n v="541.29466000000002"/>
    <x v="1"/>
    <n v="571.19766000000004"/>
    <n v="543.72218999999996"/>
    <n v="546.68303000000003"/>
    <x v="1"/>
    <x v="0"/>
    <x v="0"/>
    <x v="1"/>
    <x v="0"/>
    <x v="0"/>
  </r>
  <r>
    <n v="50030101"/>
    <x v="1"/>
    <x v="3"/>
    <n v="2008"/>
    <n v="10.83"/>
    <x v="3"/>
    <x v="5"/>
    <x v="0"/>
    <n v="622.39304000000004"/>
    <x v="1"/>
    <n v="647.79520000000002"/>
    <n v="681.39464999999996"/>
    <n v="658.75770999999997"/>
    <n v="594.92502000000002"/>
    <x v="0"/>
    <n v="620.32754"/>
    <n v="555.47257000000002"/>
    <n v="605.87900000000002"/>
    <x v="3"/>
    <x v="3"/>
    <x v="3"/>
    <x v="3"/>
    <x v="2"/>
    <x v="2"/>
  </r>
  <r>
    <n v="50030102"/>
    <x v="1"/>
    <x v="0"/>
    <n v="2008"/>
    <n v="10.42"/>
    <x v="3"/>
    <x v="5"/>
    <x v="0"/>
    <n v="280.48566"/>
    <x v="4"/>
    <n v="351.75673"/>
    <n v="396.35788000000002"/>
    <n v="349.40141999999997"/>
    <n v="354.61040000000003"/>
    <x v="4"/>
    <n v="421.46262000000002"/>
    <n v="377.11761999999999"/>
    <n v="456.46636999999998"/>
    <x v="3"/>
    <x v="3"/>
    <x v="3"/>
    <x v="3"/>
    <x v="2"/>
    <x v="2"/>
  </r>
  <r>
    <n v="50030104"/>
    <x v="1"/>
    <x v="4"/>
    <n v="2008"/>
    <n v="11.08"/>
    <x v="3"/>
    <x v="5"/>
    <x v="0"/>
    <n v="544.51382999999998"/>
    <x v="0"/>
    <n v="500.91404"/>
    <n v="532.77918"/>
    <n v="518.47050999999999"/>
    <n v="541.56579999999997"/>
    <x v="1"/>
    <n v="557.83978000000002"/>
    <n v="505.75689999999997"/>
    <n v="520.85256000000004"/>
    <x v="3"/>
    <x v="3"/>
    <x v="3"/>
    <x v="3"/>
    <x v="2"/>
    <x v="2"/>
  </r>
  <r>
    <n v="50030108"/>
    <x v="0"/>
    <x v="11"/>
    <n v="2008"/>
    <n v="10.92"/>
    <x v="3"/>
    <x v="5"/>
    <x v="0"/>
    <n v="472.72350999999998"/>
    <x v="3"/>
    <n v="409.79365000000001"/>
    <n v="462.91437000000002"/>
    <n v="440.94533000000001"/>
    <n v="499.43087000000003"/>
    <x v="1"/>
    <n v="530.03004999999996"/>
    <n v="514.52633000000003"/>
    <n v="537.33564999999999"/>
    <x v="3"/>
    <x v="3"/>
    <x v="3"/>
    <x v="3"/>
    <x v="2"/>
    <x v="2"/>
  </r>
  <r>
    <n v="50030109"/>
    <x v="0"/>
    <x v="3"/>
    <n v="2008"/>
    <n v="10.83"/>
    <x v="3"/>
    <x v="5"/>
    <x v="0"/>
    <n v="512.78141000000005"/>
    <x v="0"/>
    <n v="486.04489999999998"/>
    <n v="529.79602999999997"/>
    <n v="515.37964999999997"/>
    <n v="558.15052000000003"/>
    <x v="0"/>
    <n v="545.08429000000001"/>
    <n v="467.58400999999998"/>
    <n v="499.52769000000001"/>
    <x v="3"/>
    <x v="3"/>
    <x v="3"/>
    <x v="3"/>
    <x v="2"/>
    <x v="2"/>
  </r>
  <r>
    <n v="50030111"/>
    <x v="0"/>
    <x v="10"/>
    <n v="2008"/>
    <n v="11.17"/>
    <x v="3"/>
    <x v="5"/>
    <x v="0"/>
    <n v="408.12959999999998"/>
    <x v="3"/>
    <n v="389.96179000000001"/>
    <n v="410.11631"/>
    <n v="402.97413"/>
    <n v="394.98230999999998"/>
    <x v="4"/>
    <n v="465.28516000000002"/>
    <n v="425.44887999999997"/>
    <n v="456.70884999999998"/>
    <x v="3"/>
    <x v="3"/>
    <x v="3"/>
    <x v="3"/>
    <x v="2"/>
    <x v="2"/>
  </r>
  <r>
    <n v="50030112"/>
    <x v="1"/>
    <x v="6"/>
    <n v="2008"/>
    <n v="11"/>
    <x v="3"/>
    <x v="5"/>
    <x v="0"/>
    <n v="462.63051999999999"/>
    <x v="3"/>
    <n v="464.77667000000002"/>
    <n v="471.24871999999999"/>
    <n v="438.29419999999999"/>
    <n v="472.77845000000002"/>
    <x v="3"/>
    <n v="487.14636999999999"/>
    <n v="457.50193999999999"/>
    <n v="472.05131"/>
    <x v="3"/>
    <x v="3"/>
    <x v="3"/>
    <x v="3"/>
    <x v="2"/>
    <x v="2"/>
  </r>
  <r>
    <n v="50030114"/>
    <x v="1"/>
    <x v="1"/>
    <n v="2008"/>
    <n v="10.25"/>
    <x v="3"/>
    <x v="5"/>
    <x v="0"/>
    <n v="431.4631"/>
    <x v="3"/>
    <n v="434.01848999999999"/>
    <n v="461.55820999999997"/>
    <n v="403.93158"/>
    <n v="476.70961999999997"/>
    <x v="1"/>
    <n v="409.84010999999998"/>
    <n v="414.66239000000002"/>
    <n v="434.42219999999998"/>
    <x v="3"/>
    <x v="3"/>
    <x v="3"/>
    <x v="3"/>
    <x v="2"/>
    <x v="2"/>
  </r>
  <r>
    <n v="50030115"/>
    <x v="0"/>
    <x v="8"/>
    <n v="2008"/>
    <n v="10.33"/>
    <x v="3"/>
    <x v="5"/>
    <x v="0"/>
    <n v="496.72789999999998"/>
    <x v="0"/>
    <n v="475.49315999999999"/>
    <n v="517.11946999999998"/>
    <n v="512.93467999999996"/>
    <n v="529.83199999999999"/>
    <x v="1"/>
    <n v="582.03331000000003"/>
    <n v="531.01846999999998"/>
    <n v="585.51801999999998"/>
    <x v="3"/>
    <x v="3"/>
    <x v="3"/>
    <x v="3"/>
    <x v="2"/>
    <x v="2"/>
  </r>
  <r>
    <n v="50030116"/>
    <x v="0"/>
    <x v="11"/>
    <n v="2008"/>
    <n v="10.92"/>
    <x v="3"/>
    <x v="5"/>
    <x v="0"/>
    <n v="475.06781000000001"/>
    <x v="0"/>
    <n v="465.17460999999997"/>
    <n v="502.58620000000002"/>
    <n v="501.17241999999999"/>
    <n v="545.59127000000001"/>
    <x v="1"/>
    <n v="589.36524999999995"/>
    <n v="494.9692"/>
    <n v="518.20698000000004"/>
    <x v="3"/>
    <x v="3"/>
    <x v="3"/>
    <x v="3"/>
    <x v="2"/>
    <x v="2"/>
  </r>
  <r>
    <n v="50030117"/>
    <x v="0"/>
    <x v="10"/>
    <n v="2008"/>
    <n v="11.17"/>
    <x v="3"/>
    <x v="5"/>
    <x v="0"/>
    <n v="463.93176"/>
    <x v="3"/>
    <n v="466.56330000000003"/>
    <n v="450.565"/>
    <n v="427.21334999999999"/>
    <n v="480.41671000000002"/>
    <x v="1"/>
    <n v="561.21069"/>
    <n v="459.98496"/>
    <n v="471.85025000000002"/>
    <x v="3"/>
    <x v="3"/>
    <x v="3"/>
    <x v="3"/>
    <x v="2"/>
    <x v="2"/>
  </r>
  <r>
    <n v="50030118"/>
    <x v="0"/>
    <x v="6"/>
    <n v="2008"/>
    <n v="11"/>
    <x v="3"/>
    <x v="5"/>
    <x v="0"/>
    <n v="444.16919999999999"/>
    <x v="3"/>
    <n v="519.67282999999998"/>
    <n v="535.74649999999997"/>
    <n v="501.72922999999997"/>
    <n v="483.49074999999999"/>
    <x v="1"/>
    <n v="532.09807000000001"/>
    <n v="475.88607000000002"/>
    <n v="489.65311000000003"/>
    <x v="3"/>
    <x v="3"/>
    <x v="3"/>
    <x v="3"/>
    <x v="2"/>
    <x v="2"/>
  </r>
  <r>
    <n v="50030120"/>
    <x v="1"/>
    <x v="1"/>
    <n v="2008"/>
    <n v="10.25"/>
    <x v="3"/>
    <x v="5"/>
    <x v="0"/>
    <n v="461.75916000000001"/>
    <x v="3"/>
    <n v="428.12216000000001"/>
    <n v="471.51859000000002"/>
    <n v="455.56691000000001"/>
    <n v="481.89924000000002"/>
    <x v="1"/>
    <n v="503.10196999999999"/>
    <n v="444.42203000000001"/>
    <n v="489.93218999999999"/>
    <x v="3"/>
    <x v="3"/>
    <x v="3"/>
    <x v="3"/>
    <x v="2"/>
    <x v="2"/>
  </r>
  <r>
    <n v="50030122"/>
    <x v="0"/>
    <x v="1"/>
    <n v="2008"/>
    <n v="10.25"/>
    <x v="3"/>
    <x v="5"/>
    <x v="0"/>
    <n v="517.91033000000004"/>
    <x v="0"/>
    <n v="518.26666999999998"/>
    <n v="480.05167"/>
    <n v="507.75594999999998"/>
    <n v="550.78449999999998"/>
    <x v="0"/>
    <n v="586.79728"/>
    <n v="539.76819999999998"/>
    <n v="575.69623000000001"/>
    <x v="3"/>
    <x v="3"/>
    <x v="3"/>
    <x v="3"/>
    <x v="2"/>
    <x v="2"/>
  </r>
  <r>
    <n v="50030124"/>
    <x v="1"/>
    <x v="9"/>
    <n v="2008"/>
    <n v="10.58"/>
    <x v="3"/>
    <x v="5"/>
    <x v="0"/>
    <n v="431.63499999999999"/>
    <x v="3"/>
    <n v="482.79671000000002"/>
    <n v="490.16676000000001"/>
    <n v="436.86603000000002"/>
    <n v="459.43777"/>
    <x v="3"/>
    <n v="540.60653000000002"/>
    <n v="505.85874000000001"/>
    <n v="502.72708999999998"/>
    <x v="3"/>
    <x v="3"/>
    <x v="3"/>
    <x v="3"/>
    <x v="2"/>
    <x v="2"/>
  </r>
  <r>
    <n v="50030125"/>
    <x v="1"/>
    <x v="0"/>
    <n v="2008"/>
    <n v="10.42"/>
    <x v="3"/>
    <x v="5"/>
    <x v="0"/>
    <n v="360.48824999999999"/>
    <x v="4"/>
    <n v="382.32544999999999"/>
    <n v="363.7568"/>
    <n v="325.95132000000001"/>
    <n v="391.29081000000002"/>
    <x v="4"/>
    <n v="492.54559"/>
    <n v="421.36178999999998"/>
    <n v="477.63582000000002"/>
    <x v="3"/>
    <x v="3"/>
    <x v="3"/>
    <x v="3"/>
    <x v="2"/>
    <x v="2"/>
  </r>
  <r>
    <n v="50040101"/>
    <x v="0"/>
    <x v="0"/>
    <n v="2008"/>
    <n v="10.42"/>
    <x v="0"/>
    <x v="0"/>
    <x v="0"/>
    <n v="574.78701999999998"/>
    <x v="1"/>
    <n v="500.20609000000002"/>
    <n v="543.90914999999995"/>
    <n v="478.22054000000003"/>
    <n v="518.01808000000005"/>
    <x v="1"/>
    <n v="525.12703999999997"/>
    <n v="565.83231000000001"/>
    <n v="469.00662"/>
    <x v="0"/>
    <x v="2"/>
    <x v="1"/>
    <x v="0"/>
    <x v="1"/>
    <x v="0"/>
  </r>
  <r>
    <n v="50040103"/>
    <x v="1"/>
    <x v="9"/>
    <n v="2008"/>
    <n v="10.58"/>
    <x v="1"/>
    <x v="2"/>
    <x v="0"/>
    <n v="557.34443999999996"/>
    <x v="1"/>
    <n v="610.53300999999999"/>
    <n v="586.78033000000005"/>
    <n v="574.56579999999997"/>
    <n v="602.91735000000006"/>
    <x v="0"/>
    <n v="570.83213000000001"/>
    <n v="568.40359999999998"/>
    <n v="624.12117999999998"/>
    <x v="1"/>
    <x v="1"/>
    <x v="2"/>
    <x v="0"/>
    <x v="0"/>
    <x v="0"/>
  </r>
  <r>
    <n v="50040104"/>
    <x v="0"/>
    <x v="10"/>
    <n v="2008"/>
    <n v="11.17"/>
    <x v="0"/>
    <x v="1"/>
    <x v="0"/>
    <n v="618.80607999999995"/>
    <x v="1"/>
    <n v="654.33713"/>
    <n v="645.29076999999995"/>
    <n v="617.49856"/>
    <n v="586.75777000000005"/>
    <x v="0"/>
    <n v="599.17547999999999"/>
    <n v="527.38246000000004"/>
    <n v="585.62710000000004"/>
    <x v="0"/>
    <x v="2"/>
    <x v="2"/>
    <x v="2"/>
    <x v="0"/>
    <x v="0"/>
  </r>
  <r>
    <n v="50040105"/>
    <x v="0"/>
    <x v="11"/>
    <n v="2008"/>
    <n v="10.92"/>
    <x v="0"/>
    <x v="3"/>
    <x v="0"/>
    <n v="533.26495"/>
    <x v="0"/>
    <n v="534.46572000000003"/>
    <n v="525.56615999999997"/>
    <n v="513.58298000000002"/>
    <n v="542.43398000000002"/>
    <x v="1"/>
    <n v="609.64901999999995"/>
    <n v="520.59046999999998"/>
    <n v="533.85384999999997"/>
    <x v="0"/>
    <x v="2"/>
    <x v="1"/>
    <x v="0"/>
    <x v="0"/>
    <x v="0"/>
  </r>
  <r>
    <n v="50040106"/>
    <x v="1"/>
    <x v="3"/>
    <n v="2008"/>
    <n v="10.83"/>
    <x v="0"/>
    <x v="1"/>
    <x v="0"/>
    <n v="538.00094999999999"/>
    <x v="0"/>
    <n v="591.83542"/>
    <n v="603.72797000000003"/>
    <n v="633.95473000000004"/>
    <n v="610.47005999999999"/>
    <x v="0"/>
    <n v="635.14151000000004"/>
    <n v="565.52479000000005"/>
    <n v="570.92854"/>
    <x v="0"/>
    <x v="0"/>
    <x v="0"/>
    <x v="0"/>
    <x v="1"/>
    <x v="1"/>
  </r>
  <r>
    <n v="50040107"/>
    <x v="1"/>
    <x v="4"/>
    <n v="2008"/>
    <n v="11.08"/>
    <x v="0"/>
    <x v="0"/>
    <x v="0"/>
    <n v="504.83389"/>
    <x v="0"/>
    <n v="513.91413"/>
    <n v="514.50202000000002"/>
    <n v="565.61604999999997"/>
    <n v="514.39846"/>
    <x v="1"/>
    <n v="599.28808000000004"/>
    <n v="565.78295000000003"/>
    <n v="613.67479000000003"/>
    <x v="1"/>
    <x v="0"/>
    <x v="1"/>
    <x v="0"/>
    <x v="1"/>
    <x v="0"/>
  </r>
  <r>
    <n v="50040108"/>
    <x v="0"/>
    <x v="6"/>
    <n v="2008"/>
    <n v="11"/>
    <x v="0"/>
    <x v="2"/>
    <x v="0"/>
    <n v="543.60029999999995"/>
    <x v="0"/>
    <n v="601.59812999999997"/>
    <n v="577.59141999999997"/>
    <n v="593.49541999999997"/>
    <n v="592.44542000000001"/>
    <x v="0"/>
    <n v="613.39068999999995"/>
    <n v="551.67832999999996"/>
    <n v="597.10875999999996"/>
    <x v="0"/>
    <x v="0"/>
    <x v="0"/>
    <x v="1"/>
    <x v="0"/>
    <x v="0"/>
  </r>
  <r>
    <n v="50040109"/>
    <x v="0"/>
    <x v="9"/>
    <n v="2008"/>
    <n v="10.58"/>
    <x v="1"/>
    <x v="0"/>
    <x v="0"/>
    <n v="551.21753000000001"/>
    <x v="1"/>
    <n v="536.04454999999996"/>
    <n v="489.18324999999999"/>
    <n v="548.53994999999998"/>
    <n v="560.51099999999997"/>
    <x v="0"/>
    <n v="552.86027000000001"/>
    <n v="526.28535999999997"/>
    <n v="525.12121000000002"/>
    <x v="0"/>
    <x v="2"/>
    <x v="0"/>
    <x v="0"/>
    <x v="0"/>
    <x v="1"/>
  </r>
  <r>
    <n v="50040111"/>
    <x v="1"/>
    <x v="5"/>
    <n v="2008"/>
    <n v="10.67"/>
    <x v="0"/>
    <x v="0"/>
    <x v="0"/>
    <n v="469.46643999999998"/>
    <x v="3"/>
    <n v="435.11801000000003"/>
    <n v="462.43612999999999"/>
    <n v="499.63152000000002"/>
    <n v="478.13787000000002"/>
    <x v="1"/>
    <n v="562.78029000000004"/>
    <n v="502.88422000000003"/>
    <n v="508.66897999999998"/>
    <x v="1"/>
    <x v="2"/>
    <x v="1"/>
    <x v="2"/>
    <x v="0"/>
    <x v="0"/>
  </r>
  <r>
    <n v="50040112"/>
    <x v="0"/>
    <x v="11"/>
    <n v="2008"/>
    <n v="10.92"/>
    <x v="0"/>
    <x v="1"/>
    <x v="0"/>
    <n v="581.85496999999998"/>
    <x v="1"/>
    <n v="536.62134000000003"/>
    <n v="575.57111999999995"/>
    <n v="599.38345000000004"/>
    <n v="620.19925999999998"/>
    <x v="0"/>
    <n v="652.10072000000002"/>
    <n v="570.20430999999996"/>
    <n v="617.70428000000004"/>
    <x v="3"/>
    <x v="0"/>
    <x v="0"/>
    <x v="1"/>
    <x v="0"/>
    <x v="0"/>
  </r>
  <r>
    <n v="50040113"/>
    <x v="1"/>
    <x v="9"/>
    <n v="2008"/>
    <n v="10.58"/>
    <x v="0"/>
    <x v="1"/>
    <x v="0"/>
    <n v="684.06470000000002"/>
    <x v="2"/>
    <n v="620.42611999999997"/>
    <n v="621.70119999999997"/>
    <n v="656.02791999999999"/>
    <n v="574.12171000000001"/>
    <x v="0"/>
    <n v="544.02800999999999"/>
    <n v="526.91961000000003"/>
    <n v="502.17095"/>
    <x v="1"/>
    <x v="1"/>
    <x v="2"/>
    <x v="2"/>
    <x v="0"/>
    <x v="0"/>
  </r>
  <r>
    <n v="50040114"/>
    <x v="0"/>
    <x v="5"/>
    <n v="2008"/>
    <n v="10.67"/>
    <x v="0"/>
    <x v="3"/>
    <x v="0"/>
    <n v="547.42854999999997"/>
    <x v="0"/>
    <n v="512.41300000000001"/>
    <n v="552.35208999999998"/>
    <n v="564.01810999999998"/>
    <n v="535.11923999999999"/>
    <x v="1"/>
    <n v="588.68967999999995"/>
    <n v="554.92517999999995"/>
    <n v="584.76775999999995"/>
    <x v="0"/>
    <x v="2"/>
    <x v="1"/>
    <x v="1"/>
    <x v="0"/>
    <x v="0"/>
  </r>
  <r>
    <n v="50040116"/>
    <x v="1"/>
    <x v="11"/>
    <n v="2008"/>
    <n v="10.92"/>
    <x v="0"/>
    <x v="0"/>
    <x v="0"/>
    <n v="570.60482999999999"/>
    <x v="1"/>
    <n v="586.94489999999996"/>
    <n v="583.64931999999999"/>
    <n v="601.78671999999995"/>
    <n v="536.22879999999998"/>
    <x v="1"/>
    <n v="528.74243999999999"/>
    <n v="513.11035000000004"/>
    <n v="518.99856"/>
    <x v="0"/>
    <x v="0"/>
    <x v="2"/>
    <x v="0"/>
    <x v="1"/>
    <x v="1"/>
  </r>
  <r>
    <n v="50060102"/>
    <x v="0"/>
    <x v="2"/>
    <n v="2008"/>
    <n v="10.5"/>
    <x v="0"/>
    <x v="0"/>
    <x v="0"/>
    <n v="526.36021000000005"/>
    <x v="0"/>
    <n v="560.04787999999996"/>
    <n v="557.21529999999996"/>
    <n v="612.49598000000003"/>
    <n v="531.70569999999998"/>
    <x v="1"/>
    <n v="517.05439000000001"/>
    <n v="442.75783999999999"/>
    <n v="463.67032999999998"/>
    <x v="1"/>
    <x v="0"/>
    <x v="0"/>
    <x v="0"/>
    <x v="0"/>
    <x v="0"/>
  </r>
  <r>
    <n v="50060103"/>
    <x v="1"/>
    <x v="10"/>
    <n v="2008"/>
    <n v="11.17"/>
    <x v="0"/>
    <x v="2"/>
    <x v="0"/>
    <n v="599.80512999999996"/>
    <x v="1"/>
    <n v="610.44740000000002"/>
    <n v="635.50788999999997"/>
    <n v="591.80134999999996"/>
    <n v="551.27359000000001"/>
    <x v="0"/>
    <n v="506.47851000000003"/>
    <n v="549.42271000000005"/>
    <n v="549.03756999999996"/>
    <x v="0"/>
    <x v="2"/>
    <x v="0"/>
    <x v="0"/>
    <x v="3"/>
    <x v="1"/>
  </r>
  <r>
    <n v="50060104"/>
    <x v="0"/>
    <x v="11"/>
    <n v="2008"/>
    <n v="10.92"/>
    <x v="0"/>
    <x v="3"/>
    <x v="0"/>
    <n v="627.78294000000005"/>
    <x v="2"/>
    <n v="586.15992000000006"/>
    <n v="531.39946999999995"/>
    <n v="628.58703000000003"/>
    <n v="614.30703000000005"/>
    <x v="0"/>
    <n v="585.99081999999999"/>
    <n v="558.76165000000003"/>
    <n v="614.25707"/>
    <x v="2"/>
    <x v="0"/>
    <x v="0"/>
    <x v="0"/>
    <x v="0"/>
    <x v="0"/>
  </r>
  <r>
    <n v="50060105"/>
    <x v="0"/>
    <x v="6"/>
    <n v="2008"/>
    <n v="11"/>
    <x v="0"/>
    <x v="3"/>
    <x v="0"/>
    <n v="618.73194999999998"/>
    <x v="1"/>
    <n v="587.24584000000004"/>
    <n v="656.92408"/>
    <n v="673.57907999999998"/>
    <n v="602.13331000000005"/>
    <x v="0"/>
    <n v="605.18041000000005"/>
    <n v="558.43573000000004"/>
    <n v="636.43574999999998"/>
    <x v="1"/>
    <x v="1"/>
    <x v="1"/>
    <x v="1"/>
    <x v="0"/>
    <x v="0"/>
  </r>
  <r>
    <n v="50060106"/>
    <x v="1"/>
    <x v="4"/>
    <n v="2008"/>
    <n v="11.08"/>
    <x v="0"/>
    <x v="1"/>
    <x v="0"/>
    <n v="532.80571999999995"/>
    <x v="0"/>
    <n v="519.12828000000002"/>
    <n v="559.70853"/>
    <n v="549.22985000000006"/>
    <n v="550.53479000000004"/>
    <x v="0"/>
    <n v="577.57002999999997"/>
    <n v="589.13202000000001"/>
    <n v="576.82479000000001"/>
    <x v="0"/>
    <x v="0"/>
    <x v="1"/>
    <x v="3"/>
    <x v="1"/>
    <x v="0"/>
  </r>
  <r>
    <n v="50060107"/>
    <x v="1"/>
    <x v="4"/>
    <n v="2008"/>
    <n v="11.08"/>
    <x v="0"/>
    <x v="0"/>
    <x v="0"/>
    <n v="630.83308"/>
    <x v="2"/>
    <n v="625.84131000000002"/>
    <n v="641.62630000000001"/>
    <n v="587.92010000000005"/>
    <n v="559.28963999999996"/>
    <x v="0"/>
    <n v="535.94368999999995"/>
    <n v="526.99279999999999"/>
    <n v="524.95996000000002"/>
    <x v="0"/>
    <x v="1"/>
    <x v="1"/>
    <x v="1"/>
    <x v="0"/>
    <x v="0"/>
  </r>
  <r>
    <n v="50060108"/>
    <x v="0"/>
    <x v="0"/>
    <n v="2008"/>
    <n v="10.42"/>
    <x v="1"/>
    <x v="2"/>
    <x v="0"/>
    <n v="538.25354000000004"/>
    <x v="0"/>
    <n v="549.27715000000001"/>
    <n v="526.16245000000004"/>
    <n v="552.49135999999999"/>
    <n v="534.04183999999998"/>
    <x v="1"/>
    <n v="516.75481000000002"/>
    <n v="490.82459999999998"/>
    <n v="523.96902"/>
    <x v="0"/>
    <x v="0"/>
    <x v="2"/>
    <x v="0"/>
    <x v="0"/>
    <x v="0"/>
  </r>
  <r>
    <n v="50060110"/>
    <x v="0"/>
    <x v="4"/>
    <n v="2008"/>
    <n v="11.08"/>
    <x v="0"/>
    <x v="3"/>
    <x v="0"/>
    <n v="616.46205999999995"/>
    <x v="1"/>
    <n v="588.90486999999996"/>
    <n v="580.54705999999999"/>
    <n v="582.11865"/>
    <n v="607.22833000000003"/>
    <x v="0"/>
    <n v="634.70047999999997"/>
    <n v="591.85028"/>
    <n v="685.48640999999998"/>
    <x v="1"/>
    <x v="1"/>
    <x v="0"/>
    <x v="0"/>
    <x v="1"/>
    <x v="0"/>
  </r>
  <r>
    <n v="50060111"/>
    <x v="1"/>
    <x v="1"/>
    <n v="2008"/>
    <n v="10.25"/>
    <x v="0"/>
    <x v="1"/>
    <x v="0"/>
    <n v="546.35036000000002"/>
    <x v="0"/>
    <n v="547.94327999999996"/>
    <n v="559.44030999999995"/>
    <n v="549.05622000000005"/>
    <n v="581.21086000000003"/>
    <x v="0"/>
    <n v="529.85853999999995"/>
    <n v="525.01967000000002"/>
    <n v="549.19691999999998"/>
    <x v="1"/>
    <x v="0"/>
    <x v="0"/>
    <x v="0"/>
    <x v="1"/>
    <x v="0"/>
  </r>
  <r>
    <n v="50060112"/>
    <x v="0"/>
    <x v="4"/>
    <n v="2008"/>
    <n v="11.08"/>
    <x v="0"/>
    <x v="5"/>
    <x v="0"/>
    <n v="611.28545999999994"/>
    <x v="1"/>
    <n v="643.00013000000001"/>
    <n v="596.73415"/>
    <n v="577.43196999999998"/>
    <n v="583.85162000000003"/>
    <x v="0"/>
    <n v="521.14640999999995"/>
    <n v="510.21645999999998"/>
    <n v="549.34982000000002"/>
    <x v="1"/>
    <x v="0"/>
    <x v="1"/>
    <x v="0"/>
    <x v="0"/>
    <x v="0"/>
  </r>
  <r>
    <n v="50060114"/>
    <x v="1"/>
    <x v="5"/>
    <n v="2008"/>
    <n v="10.67"/>
    <x v="0"/>
    <x v="1"/>
    <x v="0"/>
    <n v="551.60572000000002"/>
    <x v="1"/>
    <n v="497.92230000000001"/>
    <n v="501.26952"/>
    <n v="498.00578999999999"/>
    <n v="606.76859999999999"/>
    <x v="0"/>
    <n v="575.97740999999996"/>
    <n v="557.87426000000005"/>
    <n v="622.97523000000001"/>
    <x v="0"/>
    <x v="2"/>
    <x v="1"/>
    <x v="1"/>
    <x v="1"/>
    <x v="1"/>
  </r>
  <r>
    <n v="50060115"/>
    <x v="0"/>
    <x v="1"/>
    <n v="2008"/>
    <n v="10.25"/>
    <x v="3"/>
    <x v="3"/>
    <x v="0"/>
    <n v="544.71555000000001"/>
    <x v="0"/>
    <n v="553.97753"/>
    <n v="526.84510999999998"/>
    <n v="529.58504000000005"/>
    <n v="502.50713000000002"/>
    <x v="1"/>
    <n v="569.76368000000002"/>
    <n v="526.28827999999999"/>
    <n v="532.27129000000002"/>
    <x v="2"/>
    <x v="0"/>
    <x v="0"/>
    <x v="0"/>
    <x v="0"/>
    <x v="0"/>
  </r>
  <r>
    <n v="50060116"/>
    <x v="0"/>
    <x v="6"/>
    <n v="2008"/>
    <n v="11"/>
    <x v="0"/>
    <x v="2"/>
    <x v="0"/>
    <n v="582.56610999999998"/>
    <x v="1"/>
    <n v="579.42881999999997"/>
    <n v="594.59031000000004"/>
    <n v="553.83091999999999"/>
    <n v="655.96644000000003"/>
    <x v="2"/>
    <n v="593.43083000000001"/>
    <n v="559.31136000000004"/>
    <n v="633.06935999999996"/>
    <x v="1"/>
    <x v="1"/>
    <x v="1"/>
    <x v="1"/>
    <x v="0"/>
    <x v="0"/>
  </r>
  <r>
    <n v="50060118"/>
    <x v="0"/>
    <x v="5"/>
    <n v="2008"/>
    <n v="10.67"/>
    <x v="1"/>
    <x v="0"/>
    <x v="0"/>
    <n v="570.23757999999998"/>
    <x v="1"/>
    <n v="533.45239000000004"/>
    <n v="509.61613"/>
    <n v="503.17138999999997"/>
    <n v="526.27500999999995"/>
    <x v="1"/>
    <n v="516.80547000000001"/>
    <n v="517.87693000000002"/>
    <n v="514.85807999999997"/>
    <x v="1"/>
    <x v="0"/>
    <x v="0"/>
    <x v="3"/>
    <x v="0"/>
    <x v="0"/>
  </r>
  <r>
    <n v="50060119"/>
    <x v="0"/>
    <x v="0"/>
    <n v="2008"/>
    <n v="10.42"/>
    <x v="0"/>
    <x v="1"/>
    <x v="0"/>
    <n v="579.45555000000002"/>
    <x v="1"/>
    <n v="565.25016000000005"/>
    <n v="566.81353999999999"/>
    <n v="582.23621000000003"/>
    <n v="524.72320999999999"/>
    <x v="1"/>
    <n v="522.62"/>
    <n v="510.49594000000002"/>
    <n v="509.96001000000001"/>
    <x v="1"/>
    <x v="0"/>
    <x v="2"/>
    <x v="3"/>
    <x v="0"/>
    <x v="0"/>
  </r>
  <r>
    <n v="50060120"/>
    <x v="0"/>
    <x v="5"/>
    <n v="2008"/>
    <n v="10.67"/>
    <x v="0"/>
    <x v="2"/>
    <x v="0"/>
    <n v="594.42400999999995"/>
    <x v="1"/>
    <n v="616.44024999999999"/>
    <n v="579.37409000000002"/>
    <n v="595.20038999999997"/>
    <n v="526.25792000000001"/>
    <x v="1"/>
    <n v="440.11306000000002"/>
    <n v="452.67804999999998"/>
    <n v="407.59204"/>
    <x v="2"/>
    <x v="0"/>
    <x v="0"/>
    <x v="2"/>
    <x v="0"/>
    <x v="0"/>
  </r>
  <r>
    <n v="50060121"/>
    <x v="0"/>
    <x v="10"/>
    <n v="2008"/>
    <n v="11.17"/>
    <x v="4"/>
    <x v="1"/>
    <x v="0"/>
    <n v="618.50581"/>
    <x v="1"/>
    <n v="654.89026999999999"/>
    <n v="631.87343999999996"/>
    <n v="584.04426999999998"/>
    <n v="628.21340999999995"/>
    <x v="2"/>
    <n v="661.95428000000004"/>
    <n v="622.29322999999999"/>
    <n v="706.30490999999995"/>
    <x v="1"/>
    <x v="0"/>
    <x v="0"/>
    <x v="0"/>
    <x v="1"/>
    <x v="0"/>
  </r>
  <r>
    <n v="50060202"/>
    <x v="0"/>
    <x v="6"/>
    <n v="2008"/>
    <n v="11"/>
    <x v="0"/>
    <x v="2"/>
    <x v="0"/>
    <n v="566.49561000000006"/>
    <x v="1"/>
    <n v="574.79376999999999"/>
    <n v="649.75226999999995"/>
    <n v="660.18133999999998"/>
    <n v="588.41944999999998"/>
    <x v="0"/>
    <n v="531.00309000000004"/>
    <n v="566.38493000000005"/>
    <n v="567.68831999999998"/>
    <x v="2"/>
    <x v="1"/>
    <x v="0"/>
    <x v="2"/>
    <x v="0"/>
    <x v="0"/>
  </r>
  <r>
    <n v="50060203"/>
    <x v="0"/>
    <x v="8"/>
    <n v="2008"/>
    <n v="10.33"/>
    <x v="0"/>
    <x v="2"/>
    <x v="0"/>
    <n v="482.26143000000002"/>
    <x v="0"/>
    <n v="422.66681999999997"/>
    <n v="474.11606"/>
    <n v="491.22651999999999"/>
    <n v="500.97383000000002"/>
    <x v="1"/>
    <n v="482.67957000000001"/>
    <n v="461.83593999999999"/>
    <n v="527.74266"/>
    <x v="0"/>
    <x v="2"/>
    <x v="1"/>
    <x v="1"/>
    <x v="1"/>
    <x v="0"/>
  </r>
  <r>
    <n v="50060205"/>
    <x v="1"/>
    <x v="9"/>
    <n v="2008"/>
    <n v="10.58"/>
    <x v="1"/>
    <x v="1"/>
    <x v="0"/>
    <n v="540.13001999999994"/>
    <x v="0"/>
    <n v="532.65448000000004"/>
    <n v="519.37275999999997"/>
    <n v="539.93361000000004"/>
    <n v="570.21727999999996"/>
    <x v="0"/>
    <n v="529.07108000000005"/>
    <n v="485.89927999999998"/>
    <n v="505.30471"/>
    <x v="1"/>
    <x v="2"/>
    <x v="1"/>
    <x v="1"/>
    <x v="0"/>
    <x v="0"/>
  </r>
  <r>
    <n v="50060206"/>
    <x v="1"/>
    <x v="3"/>
    <n v="2008"/>
    <n v="10.83"/>
    <x v="0"/>
    <x v="1"/>
    <x v="0"/>
    <n v="658.74584000000004"/>
    <x v="2"/>
    <n v="600.00346999999999"/>
    <n v="673.00210000000004"/>
    <n v="635.22595999999999"/>
    <n v="605.57840999999996"/>
    <x v="0"/>
    <n v="639.89080000000001"/>
    <n v="615.41358000000002"/>
    <n v="598.48181999999997"/>
    <x v="1"/>
    <x v="1"/>
    <x v="1"/>
    <x v="1"/>
    <x v="3"/>
    <x v="0"/>
  </r>
  <r>
    <n v="50060207"/>
    <x v="0"/>
    <x v="5"/>
    <n v="2008"/>
    <n v="10.67"/>
    <x v="1"/>
    <x v="3"/>
    <x v="0"/>
    <n v="576.71186"/>
    <x v="1"/>
    <n v="513.28377999999998"/>
    <n v="520.63162999999997"/>
    <n v="544.55976999999996"/>
    <n v="574.75675999999999"/>
    <x v="0"/>
    <n v="590.89624000000003"/>
    <n v="594.63780999999994"/>
    <n v="526.21046999999999"/>
    <x v="0"/>
    <x v="2"/>
    <x v="0"/>
    <x v="0"/>
    <x v="1"/>
    <x v="0"/>
  </r>
  <r>
    <n v="50060208"/>
    <x v="0"/>
    <x v="5"/>
    <n v="2008"/>
    <n v="10.67"/>
    <x v="0"/>
    <x v="1"/>
    <x v="0"/>
    <n v="458.18416000000002"/>
    <x v="3"/>
    <n v="458.38423999999998"/>
    <n v="531.53836000000001"/>
    <n v="453.40598999999997"/>
    <n v="505.39287000000002"/>
    <x v="1"/>
    <n v="529.07871999999998"/>
    <n v="538.04007000000001"/>
    <n v="633.79066999999998"/>
    <x v="0"/>
    <x v="2"/>
    <x v="1"/>
    <x v="0"/>
    <x v="1"/>
    <x v="0"/>
  </r>
  <r>
    <n v="50060209"/>
    <x v="1"/>
    <x v="4"/>
    <n v="2008"/>
    <n v="11.08"/>
    <x v="0"/>
    <x v="3"/>
    <x v="0"/>
    <n v="545.10008000000005"/>
    <x v="0"/>
    <n v="567.36629000000005"/>
    <n v="567.63798999999995"/>
    <n v="585.76197999999999"/>
    <n v="521.07925"/>
    <x v="1"/>
    <n v="545.19045000000006"/>
    <n v="539.976"/>
    <n v="551.47113000000002"/>
    <x v="2"/>
    <x v="1"/>
    <x v="0"/>
    <x v="1"/>
    <x v="0"/>
    <x v="0"/>
  </r>
  <r>
    <n v="50060210"/>
    <x v="1"/>
    <x v="7"/>
    <n v="2008"/>
    <n v="10.75"/>
    <x v="0"/>
    <x v="0"/>
    <x v="0"/>
    <n v="667.00201000000004"/>
    <x v="2"/>
    <n v="615.25009"/>
    <n v="683.78103999999996"/>
    <n v="636.79049999999995"/>
    <n v="611.68799000000001"/>
    <x v="0"/>
    <n v="553.29286000000002"/>
    <n v="518.98851000000002"/>
    <n v="634.13599999999997"/>
    <x v="0"/>
    <x v="0"/>
    <x v="0"/>
    <x v="2"/>
    <x v="0"/>
    <x v="0"/>
  </r>
  <r>
    <n v="50060211"/>
    <x v="0"/>
    <x v="10"/>
    <n v="2008"/>
    <n v="11.17"/>
    <x v="0"/>
    <x v="3"/>
    <x v="0"/>
    <n v="586.89210000000003"/>
    <x v="1"/>
    <n v="540.59311000000002"/>
    <n v="572.58506999999997"/>
    <n v="509.11288999999999"/>
    <n v="575.08992000000001"/>
    <x v="0"/>
    <n v="604.66679999999997"/>
    <n v="587.03413"/>
    <n v="591.16927999999996"/>
    <x v="1"/>
    <x v="2"/>
    <x v="0"/>
    <x v="1"/>
    <x v="0"/>
    <x v="0"/>
  </r>
  <r>
    <n v="50060213"/>
    <x v="1"/>
    <x v="4"/>
    <n v="2008"/>
    <n v="11.08"/>
    <x v="0"/>
    <x v="3"/>
    <x v="0"/>
    <n v="520.30357000000004"/>
    <x v="0"/>
    <n v="516.85461999999995"/>
    <n v="528.96993999999995"/>
    <n v="505.99876"/>
    <n v="526.21348"/>
    <x v="1"/>
    <n v="543.86585000000002"/>
    <n v="517.32511999999997"/>
    <n v="521.26805000000002"/>
    <x v="0"/>
    <x v="0"/>
    <x v="0"/>
    <x v="0"/>
    <x v="1"/>
    <x v="0"/>
  </r>
  <r>
    <n v="50060214"/>
    <x v="1"/>
    <x v="2"/>
    <n v="2008"/>
    <n v="10.5"/>
    <x v="0"/>
    <x v="1"/>
    <x v="0"/>
    <n v="477.18761999999998"/>
    <x v="0"/>
    <n v="502.35919000000001"/>
    <n v="568.03283999999996"/>
    <n v="508.00148999999999"/>
    <n v="499.3981"/>
    <x v="1"/>
    <n v="492.74696"/>
    <n v="470.21370000000002"/>
    <n v="415.41154999999998"/>
    <x v="0"/>
    <x v="2"/>
    <x v="0"/>
    <x v="2"/>
    <x v="1"/>
    <x v="1"/>
  </r>
  <r>
    <n v="50060215"/>
    <x v="0"/>
    <x v="4"/>
    <n v="2008"/>
    <n v="11.08"/>
    <x v="0"/>
    <x v="2"/>
    <x v="0"/>
    <n v="580.84433999999999"/>
    <x v="1"/>
    <n v="607.86306000000002"/>
    <n v="586.74549000000002"/>
    <n v="575.43523000000005"/>
    <n v="602.64410999999996"/>
    <x v="0"/>
    <n v="550.27922999999998"/>
    <n v="558.97195999999997"/>
    <n v="592.90817000000004"/>
    <x v="1"/>
    <x v="0"/>
    <x v="1"/>
    <x v="1"/>
    <x v="0"/>
    <x v="0"/>
  </r>
  <r>
    <n v="50060216"/>
    <x v="0"/>
    <x v="6"/>
    <n v="2008"/>
    <n v="11"/>
    <x v="0"/>
    <x v="1"/>
    <x v="0"/>
    <n v="603.72420999999997"/>
    <x v="1"/>
    <n v="555.89126999999996"/>
    <n v="567.17809"/>
    <n v="598.34250999999995"/>
    <n v="524.34481000000005"/>
    <x v="1"/>
    <n v="549.03305"/>
    <n v="547.49130000000002"/>
    <n v="567.10423000000003"/>
    <x v="2"/>
    <x v="0"/>
    <x v="0"/>
    <x v="1"/>
    <x v="0"/>
    <x v="0"/>
  </r>
  <r>
    <n v="50060217"/>
    <x v="0"/>
    <x v="0"/>
    <n v="2008"/>
    <n v="10.42"/>
    <x v="0"/>
    <x v="1"/>
    <x v="0"/>
    <n v="521.78220999999996"/>
    <x v="0"/>
    <n v="472.54514"/>
    <n v="494.20726000000002"/>
    <n v="520.00571000000002"/>
    <n v="583.21767"/>
    <x v="0"/>
    <n v="586.15287999999998"/>
    <n v="552.97518000000002"/>
    <n v="613.00333999999998"/>
    <x v="1"/>
    <x v="0"/>
    <x v="0"/>
    <x v="1"/>
    <x v="1"/>
    <x v="1"/>
  </r>
  <r>
    <n v="50060218"/>
    <x v="1"/>
    <x v="7"/>
    <n v="2008"/>
    <n v="10.75"/>
    <x v="0"/>
    <x v="3"/>
    <x v="0"/>
    <n v="672.45155999999997"/>
    <x v="2"/>
    <n v="696.44012999999995"/>
    <n v="658.44200000000001"/>
    <n v="654.70524"/>
    <n v="641.52955999999995"/>
    <x v="2"/>
    <n v="694.04251999999997"/>
    <n v="623.28979000000004"/>
    <n v="710.14570000000003"/>
    <x v="0"/>
    <x v="1"/>
    <x v="0"/>
    <x v="1"/>
    <x v="0"/>
    <x v="0"/>
  </r>
  <r>
    <n v="50060219"/>
    <x v="0"/>
    <x v="6"/>
    <n v="2008"/>
    <n v="11"/>
    <x v="2"/>
    <x v="1"/>
    <x v="0"/>
    <n v="555.29422"/>
    <x v="1"/>
    <n v="520.36003000000005"/>
    <n v="549.43813999999998"/>
    <n v="543.73879999999997"/>
    <n v="531.56133999999997"/>
    <x v="1"/>
    <n v="538.95551"/>
    <n v="559.33468000000005"/>
    <n v="600.85434999999995"/>
    <x v="1"/>
    <x v="0"/>
    <x v="1"/>
    <x v="0"/>
    <x v="0"/>
    <x v="0"/>
  </r>
  <r>
    <n v="50060221"/>
    <x v="1"/>
    <x v="9"/>
    <n v="2008"/>
    <n v="10.58"/>
    <x v="3"/>
    <x v="5"/>
    <x v="0"/>
    <n v="535.00998000000004"/>
    <x v="0"/>
    <n v="526.25838999999996"/>
    <n v="549.16953000000001"/>
    <n v="515.27435000000003"/>
    <n v="597.07980999999995"/>
    <x v="0"/>
    <n v="635.59149000000002"/>
    <n v="592.53128000000004"/>
    <n v="663.31687999999997"/>
    <x v="3"/>
    <x v="3"/>
    <x v="3"/>
    <x v="3"/>
    <x v="2"/>
    <x v="2"/>
  </r>
  <r>
    <n v="50060222"/>
    <x v="0"/>
    <x v="1"/>
    <n v="2008"/>
    <n v="10.25"/>
    <x v="0"/>
    <x v="2"/>
    <x v="0"/>
    <n v="503.03172999999998"/>
    <x v="0"/>
    <n v="519.54899999999998"/>
    <n v="562.04646000000002"/>
    <n v="531.69365000000005"/>
    <n v="533.95749999999998"/>
    <x v="1"/>
    <n v="503.09131000000002"/>
    <n v="506.22316000000001"/>
    <n v="476.00932"/>
    <x v="1"/>
    <x v="1"/>
    <x v="0"/>
    <x v="1"/>
    <x v="0"/>
    <x v="0"/>
  </r>
  <r>
    <n v="50060223"/>
    <x v="1"/>
    <x v="2"/>
    <n v="2008"/>
    <n v="10.5"/>
    <x v="0"/>
    <x v="3"/>
    <x v="0"/>
    <n v="609.63298999999995"/>
    <x v="1"/>
    <n v="589.25223000000005"/>
    <n v="641.98621000000003"/>
    <n v="571.12197000000003"/>
    <n v="634.02823000000001"/>
    <x v="2"/>
    <n v="689.96687999999995"/>
    <n v="687.29214999999999"/>
    <n v="689.76059999999995"/>
    <x v="1"/>
    <x v="1"/>
    <x v="1"/>
    <x v="1"/>
    <x v="0"/>
    <x v="0"/>
  </r>
  <r>
    <n v="50070201"/>
    <x v="1"/>
    <x v="8"/>
    <n v="2008"/>
    <n v="10.33"/>
    <x v="0"/>
    <x v="0"/>
    <x v="0"/>
    <n v="505.96343000000002"/>
    <x v="0"/>
    <n v="468.40832"/>
    <n v="505.99421999999998"/>
    <n v="515.87266"/>
    <n v="514.06298000000004"/>
    <x v="1"/>
    <n v="458.19610999999998"/>
    <n v="484.14731999999998"/>
    <n v="489.57992999999999"/>
    <x v="1"/>
    <x v="0"/>
    <x v="1"/>
    <x v="1"/>
    <x v="1"/>
    <x v="1"/>
  </r>
  <r>
    <n v="50070204"/>
    <x v="0"/>
    <x v="9"/>
    <n v="2008"/>
    <n v="10.58"/>
    <x v="0"/>
    <x v="1"/>
    <x v="0"/>
    <n v="404.62099999999998"/>
    <x v="3"/>
    <n v="472.77620999999999"/>
    <n v="458.09951999999998"/>
    <n v="512.16717000000006"/>
    <n v="428.00589000000002"/>
    <x v="3"/>
    <n v="517.28652"/>
    <n v="445.02632"/>
    <n v="578.23563999999999"/>
    <x v="1"/>
    <x v="0"/>
    <x v="1"/>
    <x v="1"/>
    <x v="0"/>
    <x v="1"/>
  </r>
  <r>
    <n v="50070205"/>
    <x v="1"/>
    <x v="1"/>
    <n v="2008"/>
    <n v="10.25"/>
    <x v="0"/>
    <x v="1"/>
    <x v="0"/>
    <n v="431.51812000000001"/>
    <x v="3"/>
    <n v="421.387"/>
    <n v="415.07999000000001"/>
    <n v="397.88565"/>
    <n v="450.99847999999997"/>
    <x v="3"/>
    <n v="404.04640000000001"/>
    <n v="378.70109000000002"/>
    <n v="419.47944000000001"/>
    <x v="2"/>
    <x v="0"/>
    <x v="1"/>
    <x v="1"/>
    <x v="0"/>
    <x v="0"/>
  </r>
  <r>
    <n v="50070206"/>
    <x v="1"/>
    <x v="3"/>
    <n v="2008"/>
    <n v="10.83"/>
    <x v="1"/>
    <x v="2"/>
    <x v="0"/>
    <n v="713.06212000000005"/>
    <x v="2"/>
    <n v="653.99429999999995"/>
    <n v="653.10499000000004"/>
    <n v="663.10581000000002"/>
    <n v="631.62121000000002"/>
    <x v="2"/>
    <n v="653.18705999999997"/>
    <n v="608.62892999999997"/>
    <n v="586.20916999999997"/>
    <x v="2"/>
    <x v="1"/>
    <x v="1"/>
    <x v="1"/>
    <x v="0"/>
    <x v="0"/>
  </r>
  <r>
    <n v="50070207"/>
    <x v="0"/>
    <x v="1"/>
    <n v="2008"/>
    <n v="10.25"/>
    <x v="0"/>
    <x v="0"/>
    <x v="0"/>
    <n v="454.93115"/>
    <x v="3"/>
    <n v="343.13137999999998"/>
    <n v="340.02111000000002"/>
    <n v="308.54039999999998"/>
    <n v="427.96859999999998"/>
    <x v="3"/>
    <n v="375.64564999999999"/>
    <n v="419.21544999999998"/>
    <n v="385.60446000000002"/>
    <x v="2"/>
    <x v="0"/>
    <x v="2"/>
    <x v="2"/>
    <x v="1"/>
    <x v="1"/>
  </r>
  <r>
    <n v="50070208"/>
    <x v="0"/>
    <x v="4"/>
    <n v="2008"/>
    <n v="11.08"/>
    <x v="2"/>
    <x v="0"/>
    <x v="0"/>
    <n v="503.94459000000001"/>
    <x v="0"/>
    <n v="467.65539000000001"/>
    <n v="442.52271000000002"/>
    <n v="454.01432999999997"/>
    <n v="495.89116999999999"/>
    <x v="1"/>
    <n v="499.92829999999998"/>
    <n v="485.27870000000001"/>
    <n v="523.14144999999996"/>
    <x v="1"/>
    <x v="2"/>
    <x v="0"/>
    <x v="0"/>
    <x v="0"/>
    <x v="0"/>
  </r>
  <r>
    <n v="50070209"/>
    <x v="0"/>
    <x v="7"/>
    <n v="2008"/>
    <n v="10.75"/>
    <x v="1"/>
    <x v="1"/>
    <x v="0"/>
    <n v="643.30676000000005"/>
    <x v="2"/>
    <n v="623.03390999999999"/>
    <n v="643.11883999999998"/>
    <n v="642.40364999999997"/>
    <n v="566.24248"/>
    <x v="0"/>
    <n v="590.11189000000002"/>
    <n v="567.02421000000004"/>
    <n v="594.93255999999997"/>
    <x v="2"/>
    <x v="1"/>
    <x v="2"/>
    <x v="2"/>
    <x v="0"/>
    <x v="0"/>
  </r>
  <r>
    <n v="50070210"/>
    <x v="0"/>
    <x v="0"/>
    <n v="2008"/>
    <n v="10.42"/>
    <x v="0"/>
    <x v="1"/>
    <x v="0"/>
    <n v="609.55703000000005"/>
    <x v="1"/>
    <n v="592.12787000000003"/>
    <n v="577.62644999999998"/>
    <n v="553.56019000000003"/>
    <n v="573.95131000000003"/>
    <x v="0"/>
    <n v="551.68143999999995"/>
    <n v="576.19798000000003"/>
    <n v="578.82194000000004"/>
    <x v="2"/>
    <x v="1"/>
    <x v="1"/>
    <x v="1"/>
    <x v="0"/>
    <x v="1"/>
  </r>
  <r>
    <n v="50070212"/>
    <x v="1"/>
    <x v="11"/>
    <n v="2008"/>
    <n v="10.92"/>
    <x v="1"/>
    <x v="0"/>
    <x v="0"/>
    <n v="596.25590999999997"/>
    <x v="1"/>
    <n v="558.04697999999996"/>
    <n v="594.19390999999996"/>
    <n v="594.86905000000002"/>
    <n v="595.65538000000004"/>
    <x v="0"/>
    <n v="615.01648"/>
    <n v="599.56845999999996"/>
    <n v="632.36533999999995"/>
    <x v="1"/>
    <x v="1"/>
    <x v="0"/>
    <x v="1"/>
    <x v="0"/>
    <x v="0"/>
  </r>
  <r>
    <n v="50070213"/>
    <x v="1"/>
    <x v="5"/>
    <n v="2008"/>
    <n v="10.67"/>
    <x v="0"/>
    <x v="4"/>
    <x v="0"/>
    <n v="496.99824999999998"/>
    <x v="0"/>
    <n v="503.19918000000001"/>
    <n v="484.10856999999999"/>
    <n v="472.52893"/>
    <n v="432.25394"/>
    <x v="3"/>
    <n v="471.38569000000001"/>
    <n v="411.06076000000002"/>
    <n v="464.19650999999999"/>
    <x v="0"/>
    <x v="0"/>
    <x v="2"/>
    <x v="2"/>
    <x v="1"/>
    <x v="0"/>
  </r>
  <r>
    <n v="50070214"/>
    <x v="1"/>
    <x v="0"/>
    <n v="2008"/>
    <n v="10.42"/>
    <x v="2"/>
    <x v="0"/>
    <x v="0"/>
    <n v="557.34289000000001"/>
    <x v="1"/>
    <n v="591.53776000000005"/>
    <n v="580.10906999999997"/>
    <n v="510.23045999999999"/>
    <n v="549.56848000000002"/>
    <x v="1"/>
    <n v="611.96515999999997"/>
    <n v="591.64247999999998"/>
    <n v="584.04985999999997"/>
    <x v="1"/>
    <x v="0"/>
    <x v="0"/>
    <x v="1"/>
    <x v="0"/>
    <x v="0"/>
  </r>
  <r>
    <n v="50070215"/>
    <x v="0"/>
    <x v="1"/>
    <n v="2008"/>
    <n v="10.25"/>
    <x v="2"/>
    <x v="4"/>
    <x v="0"/>
    <n v="540.71810000000005"/>
    <x v="0"/>
    <n v="547.78866000000005"/>
    <n v="526.18097999999998"/>
    <n v="528.43861000000004"/>
    <n v="501.41696999999999"/>
    <x v="1"/>
    <n v="462.94259"/>
    <n v="445.5899"/>
    <n v="501.18866000000003"/>
    <x v="1"/>
    <x v="0"/>
    <x v="2"/>
    <x v="2"/>
    <x v="0"/>
    <x v="1"/>
  </r>
  <r>
    <n v="50070217"/>
    <x v="0"/>
    <x v="6"/>
    <n v="2008"/>
    <n v="11"/>
    <x v="0"/>
    <x v="0"/>
    <x v="0"/>
    <n v="557.04783999999995"/>
    <x v="1"/>
    <n v="560.72311999999999"/>
    <n v="552.22284999999999"/>
    <n v="611.10671000000002"/>
    <n v="469.96508999999998"/>
    <x v="3"/>
    <n v="469.21965"/>
    <n v="437.22208999999998"/>
    <n v="443.03993000000003"/>
    <x v="1"/>
    <x v="0"/>
    <x v="2"/>
    <x v="2"/>
    <x v="0"/>
    <x v="0"/>
  </r>
  <r>
    <n v="50070218"/>
    <x v="1"/>
    <x v="1"/>
    <n v="2008"/>
    <n v="10.25"/>
    <x v="1"/>
    <x v="1"/>
    <x v="0"/>
    <n v="594.83855000000005"/>
    <x v="1"/>
    <n v="563.55183999999997"/>
    <n v="544.47117000000003"/>
    <n v="573.67619999999999"/>
    <n v="477.75173000000001"/>
    <x v="1"/>
    <n v="560.38986"/>
    <n v="520.09887000000003"/>
    <n v="542.45308"/>
    <x v="2"/>
    <x v="0"/>
    <x v="0"/>
    <x v="0"/>
    <x v="0"/>
    <x v="1"/>
  </r>
  <r>
    <n v="50070220"/>
    <x v="0"/>
    <x v="2"/>
    <n v="2008"/>
    <n v="10.5"/>
    <x v="0"/>
    <x v="1"/>
    <x v="0"/>
    <n v="495.66244999999998"/>
    <x v="0"/>
    <n v="574.24662000000001"/>
    <n v="578.62743"/>
    <n v="564.02766999999994"/>
    <n v="468.45792999999998"/>
    <x v="3"/>
    <n v="449.44486999999998"/>
    <n v="468.58589999999998"/>
    <n v="471.37121999999999"/>
    <x v="1"/>
    <x v="0"/>
    <x v="0"/>
    <x v="0"/>
    <x v="0"/>
    <x v="1"/>
  </r>
  <r>
    <n v="50070401"/>
    <x v="1"/>
    <x v="1"/>
    <n v="2008"/>
    <n v="10.25"/>
    <x v="1"/>
    <x v="4"/>
    <x v="0"/>
    <n v="507.82168000000001"/>
    <x v="0"/>
    <n v="511.62301000000002"/>
    <n v="472.64629000000002"/>
    <n v="465.97579999999999"/>
    <n v="480.40384"/>
    <x v="1"/>
    <n v="490.09634999999997"/>
    <n v="483.10561999999999"/>
    <n v="502.97802000000001"/>
    <x v="2"/>
    <x v="0"/>
    <x v="1"/>
    <x v="1"/>
    <x v="0"/>
    <x v="0"/>
  </r>
  <r>
    <n v="50070402"/>
    <x v="1"/>
    <x v="9"/>
    <n v="2008"/>
    <n v="10.58"/>
    <x v="0"/>
    <x v="4"/>
    <x v="0"/>
    <n v="474.76821999999999"/>
    <x v="3"/>
    <n v="492.43221"/>
    <n v="460.45067999999998"/>
    <n v="484.24108999999999"/>
    <n v="477.15839999999997"/>
    <x v="1"/>
    <n v="518.32911999999999"/>
    <n v="501.13729000000001"/>
    <n v="510.39359999999999"/>
    <x v="0"/>
    <x v="2"/>
    <x v="1"/>
    <x v="1"/>
    <x v="1"/>
    <x v="1"/>
  </r>
  <r>
    <n v="50070403"/>
    <x v="1"/>
    <x v="5"/>
    <n v="2008"/>
    <n v="10.67"/>
    <x v="1"/>
    <x v="1"/>
    <x v="0"/>
    <n v="516.20573999999999"/>
    <x v="0"/>
    <n v="557.14899000000003"/>
    <n v="540.76675"/>
    <n v="503.65832"/>
    <n v="495.06459999999998"/>
    <x v="1"/>
    <n v="474.35075999999998"/>
    <n v="484.61297999999999"/>
    <n v="514.49636999999996"/>
    <x v="2"/>
    <x v="1"/>
    <x v="2"/>
    <x v="2"/>
    <x v="0"/>
    <x v="0"/>
  </r>
  <r>
    <n v="50070404"/>
    <x v="0"/>
    <x v="4"/>
    <n v="2008"/>
    <n v="11.08"/>
    <x v="0"/>
    <x v="2"/>
    <x v="0"/>
    <n v="611.63080000000002"/>
    <x v="1"/>
    <n v="639.57078000000001"/>
    <n v="633.19880999999998"/>
    <n v="663.15204000000006"/>
    <n v="597.26729999999998"/>
    <x v="0"/>
    <n v="644.17705000000001"/>
    <n v="603.57944999999995"/>
    <n v="612.09906000000001"/>
    <x v="1"/>
    <x v="1"/>
    <x v="1"/>
    <x v="1"/>
    <x v="0"/>
    <x v="0"/>
  </r>
  <r>
    <n v="50070405"/>
    <x v="0"/>
    <x v="5"/>
    <n v="2008"/>
    <n v="10.67"/>
    <x v="0"/>
    <x v="1"/>
    <x v="0"/>
    <n v="437.14332999999999"/>
    <x v="3"/>
    <n v="430.54444999999998"/>
    <n v="419.43108000000001"/>
    <n v="410.77454999999998"/>
    <n v="380.78982000000002"/>
    <x v="4"/>
    <n v="381.47091999999998"/>
    <n v="405.50409999999999"/>
    <n v="447.767"/>
    <x v="2"/>
    <x v="1"/>
    <x v="2"/>
    <x v="0"/>
    <x v="0"/>
    <x v="0"/>
  </r>
  <r>
    <n v="50070408"/>
    <x v="0"/>
    <x v="2"/>
    <n v="2008"/>
    <n v="10.5"/>
    <x v="4"/>
    <x v="0"/>
    <x v="0"/>
    <n v="466.72429"/>
    <x v="3"/>
    <n v="461.35012"/>
    <n v="472.85824000000002"/>
    <n v="459.51272"/>
    <n v="451.34942999999998"/>
    <x v="3"/>
    <n v="446.42149000000001"/>
    <n v="395.24399"/>
    <n v="363.12378999999999"/>
    <x v="1"/>
    <x v="2"/>
    <x v="0"/>
    <x v="2"/>
    <x v="0"/>
    <x v="0"/>
  </r>
  <r>
    <n v="50070409"/>
    <x v="0"/>
    <x v="8"/>
    <n v="2008"/>
    <n v="10.33"/>
    <x v="0"/>
    <x v="0"/>
    <x v="0"/>
    <n v="507.20377999999999"/>
    <x v="0"/>
    <n v="489.18702000000002"/>
    <n v="490.20826"/>
    <n v="446.77679999999998"/>
    <n v="493.12063000000001"/>
    <x v="1"/>
    <n v="480.97536000000002"/>
    <n v="506.35476"/>
    <n v="515.31881999999996"/>
    <x v="2"/>
    <x v="1"/>
    <x v="1"/>
    <x v="1"/>
    <x v="0"/>
    <x v="0"/>
  </r>
  <r>
    <n v="50070410"/>
    <x v="1"/>
    <x v="4"/>
    <n v="2008"/>
    <n v="11.08"/>
    <x v="1"/>
    <x v="0"/>
    <x v="0"/>
    <n v="595.83046000000002"/>
    <x v="1"/>
    <n v="622.51667999999995"/>
    <n v="663.92138"/>
    <n v="585.07380999999998"/>
    <n v="532.04429000000005"/>
    <x v="1"/>
    <n v="567.00801999999999"/>
    <n v="535.56087000000002"/>
    <n v="583.34715000000006"/>
    <x v="2"/>
    <x v="1"/>
    <x v="0"/>
    <x v="0"/>
    <x v="0"/>
    <x v="0"/>
  </r>
  <r>
    <n v="50070411"/>
    <x v="0"/>
    <x v="8"/>
    <n v="2008"/>
    <n v="10.33"/>
    <x v="2"/>
    <x v="1"/>
    <x v="0"/>
    <n v="482.91638999999998"/>
    <x v="0"/>
    <n v="502.47280000000001"/>
    <n v="471.57157000000001"/>
    <n v="418.24363"/>
    <n v="517.70984999999996"/>
    <x v="1"/>
    <n v="452.38630999999998"/>
    <n v="507.48552999999998"/>
    <n v="554.31596000000002"/>
    <x v="2"/>
    <x v="0"/>
    <x v="1"/>
    <x v="1"/>
    <x v="0"/>
    <x v="1"/>
  </r>
  <r>
    <n v="50070412"/>
    <x v="0"/>
    <x v="6"/>
    <n v="2008"/>
    <n v="11"/>
    <x v="0"/>
    <x v="1"/>
    <x v="0"/>
    <n v="590.89254000000005"/>
    <x v="1"/>
    <n v="605.94420000000002"/>
    <n v="652.58996999999999"/>
    <n v="640.25904000000003"/>
    <n v="582.68364999999994"/>
    <x v="0"/>
    <n v="630.67541000000006"/>
    <n v="602.78827000000001"/>
    <n v="693.56610000000001"/>
    <x v="0"/>
    <x v="0"/>
    <x v="1"/>
    <x v="1"/>
    <x v="0"/>
    <x v="1"/>
  </r>
  <r>
    <n v="50070413"/>
    <x v="1"/>
    <x v="6"/>
    <n v="2008"/>
    <n v="11"/>
    <x v="1"/>
    <x v="0"/>
    <x v="0"/>
    <n v="411.91703000000001"/>
    <x v="3"/>
    <n v="408.86979000000002"/>
    <n v="438.60246999999998"/>
    <n v="420.97111000000001"/>
    <n v="464.63583"/>
    <x v="3"/>
    <n v="469.45398999999998"/>
    <n v="412.54410000000001"/>
    <n v="373.48935"/>
    <x v="2"/>
    <x v="0"/>
    <x v="1"/>
    <x v="1"/>
    <x v="0"/>
    <x v="0"/>
  </r>
  <r>
    <n v="50070414"/>
    <x v="0"/>
    <x v="2"/>
    <n v="2008"/>
    <n v="10.5"/>
    <x v="1"/>
    <x v="1"/>
    <x v="0"/>
    <n v="549.54498000000001"/>
    <x v="0"/>
    <n v="537.49327000000005"/>
    <n v="546.94307000000003"/>
    <n v="568.00147000000004"/>
    <n v="564.30453999999997"/>
    <x v="0"/>
    <n v="529.89544000000001"/>
    <n v="564.16349000000002"/>
    <n v="562.27994000000001"/>
    <x v="0"/>
    <x v="0"/>
    <x v="0"/>
    <x v="0"/>
    <x v="3"/>
    <x v="0"/>
  </r>
  <r>
    <n v="50070416"/>
    <x v="0"/>
    <x v="0"/>
    <n v="2008"/>
    <n v="10.42"/>
    <x v="0"/>
    <x v="1"/>
    <x v="0"/>
    <n v="588.93218000000002"/>
    <x v="1"/>
    <n v="596.81763000000001"/>
    <n v="581.22113999999999"/>
    <n v="544.74875999999995"/>
    <n v="586.37906999999996"/>
    <x v="0"/>
    <n v="538.42772000000002"/>
    <n v="544.43796999999995"/>
    <n v="543.76220000000001"/>
    <x v="0"/>
    <x v="0"/>
    <x v="0"/>
    <x v="0"/>
    <x v="0"/>
    <x v="0"/>
  </r>
  <r>
    <n v="50070417"/>
    <x v="1"/>
    <x v="2"/>
    <n v="2008"/>
    <n v="10.5"/>
    <x v="1"/>
    <x v="3"/>
    <x v="0"/>
    <n v="563.25639999999999"/>
    <x v="1"/>
    <n v="585.56768999999997"/>
    <n v="591.25351999999998"/>
    <n v="632.57087000000001"/>
    <n v="546.28785000000005"/>
    <x v="1"/>
    <n v="534.74213999999995"/>
    <n v="495.93932999999998"/>
    <n v="515.55708000000004"/>
    <x v="2"/>
    <x v="1"/>
    <x v="1"/>
    <x v="1"/>
    <x v="0"/>
    <x v="0"/>
  </r>
  <r>
    <n v="50070418"/>
    <x v="0"/>
    <x v="10"/>
    <n v="2008"/>
    <n v="11.17"/>
    <x v="1"/>
    <x v="0"/>
    <x v="0"/>
    <n v="587.27363000000003"/>
    <x v="1"/>
    <n v="557.77509999999995"/>
    <n v="574.46223999999995"/>
    <n v="551.56267000000003"/>
    <n v="560.40534000000002"/>
    <x v="0"/>
    <n v="529.47591999999997"/>
    <n v="557.04517999999996"/>
    <n v="468.73588999999998"/>
    <x v="1"/>
    <x v="0"/>
    <x v="0"/>
    <x v="0"/>
    <x v="0"/>
    <x v="0"/>
  </r>
  <r>
    <n v="50070419"/>
    <x v="1"/>
    <x v="1"/>
    <n v="2008"/>
    <n v="10.25"/>
    <x v="2"/>
    <x v="0"/>
    <x v="0"/>
    <n v="589.08998999999994"/>
    <x v="1"/>
    <n v="580.87570000000005"/>
    <n v="607.86653000000001"/>
    <n v="609.17222000000004"/>
    <n v="582.49986999999999"/>
    <x v="0"/>
    <n v="558.91818000000001"/>
    <n v="503.80297000000002"/>
    <n v="524.31133"/>
    <x v="2"/>
    <x v="1"/>
    <x v="1"/>
    <x v="1"/>
    <x v="0"/>
    <x v="0"/>
  </r>
  <r>
    <n v="50070420"/>
    <x v="0"/>
    <x v="0"/>
    <n v="2008"/>
    <n v="10.42"/>
    <x v="1"/>
    <x v="1"/>
    <x v="0"/>
    <n v="556.63832000000002"/>
    <x v="1"/>
    <n v="582.62208999999996"/>
    <n v="614.54813000000001"/>
    <n v="649.53965000000005"/>
    <n v="593.13013999999998"/>
    <x v="0"/>
    <n v="539.17737999999997"/>
    <n v="555.83609000000001"/>
    <n v="700.07458999999994"/>
    <x v="2"/>
    <x v="0"/>
    <x v="1"/>
    <x v="1"/>
    <x v="1"/>
    <x v="1"/>
  </r>
  <r>
    <n v="50070421"/>
    <x v="0"/>
    <x v="6"/>
    <n v="2008"/>
    <n v="11"/>
    <x v="1"/>
    <x v="4"/>
    <x v="0"/>
    <n v="434.27753999999999"/>
    <x v="3"/>
    <n v="514.93992000000003"/>
    <n v="435.12544000000003"/>
    <n v="513.27180999999996"/>
    <n v="462.10365000000002"/>
    <x v="3"/>
    <n v="446.50152000000003"/>
    <n v="466.00698"/>
    <n v="409.59602000000001"/>
    <x v="1"/>
    <x v="2"/>
    <x v="0"/>
    <x v="1"/>
    <x v="0"/>
    <x v="0"/>
  </r>
  <r>
    <n v="50080102"/>
    <x v="0"/>
    <x v="0"/>
    <n v="2008"/>
    <n v="10.5"/>
    <x v="0"/>
    <x v="0"/>
    <x v="0"/>
    <n v="591.01647000000003"/>
    <x v="1"/>
    <n v="549.10062000000005"/>
    <n v="533.32788000000005"/>
    <n v="598.28556000000003"/>
    <n v="542.22326999999996"/>
    <x v="1"/>
    <n v="585.98891000000003"/>
    <n v="502.87779"/>
    <n v="591.52314999999999"/>
    <x v="1"/>
    <x v="0"/>
    <x v="1"/>
    <x v="1"/>
    <x v="0"/>
    <x v="0"/>
  </r>
  <r>
    <n v="50080103"/>
    <x v="0"/>
    <x v="9"/>
    <n v="2008"/>
    <n v="10.67"/>
    <x v="3"/>
    <x v="5"/>
    <x v="0"/>
    <n v="476.04957999999999"/>
    <x v="0"/>
    <n v="440.23622"/>
    <n v="452.97446000000002"/>
    <n v="451.41908000000001"/>
    <n v="493.70271000000002"/>
    <x v="1"/>
    <n v="497.17685999999998"/>
    <n v="440.91259000000002"/>
    <n v="466.78809999999999"/>
    <x v="3"/>
    <x v="3"/>
    <x v="3"/>
    <x v="3"/>
    <x v="2"/>
    <x v="2"/>
  </r>
  <r>
    <n v="50080104"/>
    <x v="0"/>
    <x v="5"/>
    <n v="2008"/>
    <n v="10.75"/>
    <x v="1"/>
    <x v="2"/>
    <x v="0"/>
    <n v="451.86818"/>
    <x v="3"/>
    <n v="478.56211999999999"/>
    <n v="531.85580000000004"/>
    <n v="545.35450000000003"/>
    <n v="551.54764"/>
    <x v="0"/>
    <n v="550.95722000000001"/>
    <n v="550.70830000000001"/>
    <n v="482.96708999999998"/>
    <x v="0"/>
    <x v="0"/>
    <x v="0"/>
    <x v="0"/>
    <x v="0"/>
    <x v="0"/>
  </r>
  <r>
    <n v="50080105"/>
    <x v="1"/>
    <x v="6"/>
    <n v="2008"/>
    <n v="11.08"/>
    <x v="0"/>
    <x v="0"/>
    <x v="0"/>
    <n v="573.09979999999996"/>
    <x v="1"/>
    <n v="537.05470000000003"/>
    <n v="561.32759999999996"/>
    <n v="521.15205000000003"/>
    <n v="550.02679999999998"/>
    <x v="0"/>
    <n v="554.54908999999998"/>
    <n v="537.76310000000001"/>
    <n v="551.26463999999999"/>
    <x v="2"/>
    <x v="1"/>
    <x v="0"/>
    <x v="0"/>
    <x v="0"/>
    <x v="0"/>
  </r>
  <r>
    <n v="50080107"/>
    <x v="0"/>
    <x v="4"/>
    <n v="2008"/>
    <n v="11.17"/>
    <x v="0"/>
    <x v="0"/>
    <x v="0"/>
    <n v="474.47491000000002"/>
    <x v="3"/>
    <n v="510.94893000000002"/>
    <n v="550.86485000000005"/>
    <n v="547.72167999999999"/>
    <n v="505.30491000000001"/>
    <x v="1"/>
    <n v="455.61266000000001"/>
    <n v="429.02307000000002"/>
    <n v="458.16041999999999"/>
    <x v="1"/>
    <x v="0"/>
    <x v="0"/>
    <x v="2"/>
    <x v="3"/>
    <x v="1"/>
  </r>
  <r>
    <n v="50080108"/>
    <x v="0"/>
    <x v="5"/>
    <n v="2008"/>
    <n v="10.75"/>
    <x v="0"/>
    <x v="3"/>
    <x v="0"/>
    <n v="556.47452999999996"/>
    <x v="1"/>
    <n v="592.33952999999997"/>
    <n v="571.48168999999996"/>
    <n v="623.39063999999996"/>
    <n v="536.06041000000005"/>
    <x v="1"/>
    <n v="570.65760999999998"/>
    <n v="526.91719999999998"/>
    <n v="564.90108999999995"/>
    <x v="2"/>
    <x v="0"/>
    <x v="0"/>
    <x v="0"/>
    <x v="3"/>
    <x v="1"/>
  </r>
  <r>
    <n v="50080109"/>
    <x v="1"/>
    <x v="2"/>
    <n v="2008"/>
    <n v="10.58"/>
    <x v="0"/>
    <x v="1"/>
    <x v="0"/>
    <n v="675.71297000000004"/>
    <x v="2"/>
    <n v="671.91753000000006"/>
    <n v="659.42542000000003"/>
    <n v="751.80062999999996"/>
    <n v="675.63476000000003"/>
    <x v="2"/>
    <n v="616.49278000000004"/>
    <n v="632.46325999999999"/>
    <n v="617.90997000000004"/>
    <x v="1"/>
    <x v="1"/>
    <x v="1"/>
    <x v="1"/>
    <x v="0"/>
    <x v="0"/>
  </r>
  <r>
    <n v="50080110"/>
    <x v="1"/>
    <x v="11"/>
    <n v="2008"/>
    <n v="11"/>
    <x v="3"/>
    <x v="5"/>
    <x v="0"/>
    <n v="558.83428000000004"/>
    <x v="1"/>
    <n v="602.51736000000005"/>
    <n v="612.65880000000004"/>
    <n v="612.74982"/>
    <n v="554.82847000000004"/>
    <x v="0"/>
    <n v="599.26395000000002"/>
    <n v="595.07119999999998"/>
    <n v="589.82839999999999"/>
    <x v="3"/>
    <x v="3"/>
    <x v="3"/>
    <x v="3"/>
    <x v="2"/>
    <x v="2"/>
  </r>
  <r>
    <n v="50080111"/>
    <x v="0"/>
    <x v="7"/>
    <n v="2008"/>
    <n v="10.83"/>
    <x v="0"/>
    <x v="0"/>
    <x v="0"/>
    <n v="596.48774000000003"/>
    <x v="1"/>
    <n v="585.24359000000004"/>
    <n v="576.55280000000005"/>
    <n v="587.28752999999995"/>
    <n v="543.79386999999997"/>
    <x v="1"/>
    <n v="551.10419000000002"/>
    <n v="535.06273999999996"/>
    <n v="572.98450000000003"/>
    <x v="2"/>
    <x v="1"/>
    <x v="1"/>
    <x v="1"/>
    <x v="0"/>
    <x v="0"/>
  </r>
  <r>
    <n v="50080112"/>
    <x v="0"/>
    <x v="4"/>
    <n v="2008"/>
    <n v="11.17"/>
    <x v="0"/>
    <x v="0"/>
    <x v="0"/>
    <n v="382.88756000000001"/>
    <x v="4"/>
    <n v="431.34554000000003"/>
    <n v="435.75367"/>
    <n v="366.19925999999998"/>
    <n v="398.10270000000003"/>
    <x v="4"/>
    <n v="479.58733000000001"/>
    <n v="420.05146999999999"/>
    <n v="523.56880999999998"/>
    <x v="1"/>
    <x v="0"/>
    <x v="0"/>
    <x v="0"/>
    <x v="0"/>
    <x v="0"/>
  </r>
  <r>
    <n v="50080113"/>
    <x v="0"/>
    <x v="1"/>
    <n v="2008"/>
    <n v="10.33"/>
    <x v="0"/>
    <x v="0"/>
    <x v="0"/>
    <n v="453.37277999999998"/>
    <x v="3"/>
    <n v="472.05261999999999"/>
    <n v="486.07607999999999"/>
    <n v="478.87569999999999"/>
    <n v="456.25243999999998"/>
    <x v="3"/>
    <n v="541.21756000000005"/>
    <n v="492.37178"/>
    <n v="569.29551000000004"/>
    <x v="1"/>
    <x v="0"/>
    <x v="1"/>
    <x v="1"/>
    <x v="0"/>
    <x v="0"/>
  </r>
  <r>
    <n v="50080115"/>
    <x v="0"/>
    <x v="10"/>
    <n v="2008"/>
    <n v="11.25"/>
    <x v="0"/>
    <x v="1"/>
    <x v="0"/>
    <n v="549.02455999999995"/>
    <x v="0"/>
    <n v="566.46145000000001"/>
    <n v="573.30393000000004"/>
    <n v="537.87199999999996"/>
    <n v="503.05613"/>
    <x v="1"/>
    <n v="599.06992000000002"/>
    <n v="556.88876000000005"/>
    <n v="569.15165000000002"/>
    <x v="1"/>
    <x v="1"/>
    <x v="0"/>
    <x v="0"/>
    <x v="0"/>
    <x v="0"/>
  </r>
  <r>
    <n v="50080116"/>
    <x v="0"/>
    <x v="7"/>
    <n v="2008"/>
    <n v="10.83"/>
    <x v="1"/>
    <x v="1"/>
    <x v="0"/>
    <n v="567.87657999999999"/>
    <x v="1"/>
    <n v="493.20483000000002"/>
    <n v="562.20176000000004"/>
    <n v="581.44949999999994"/>
    <n v="573.76925000000006"/>
    <x v="0"/>
    <n v="594.19497000000001"/>
    <n v="571.95456000000001"/>
    <n v="652.00260000000003"/>
    <x v="2"/>
    <x v="1"/>
    <x v="1"/>
    <x v="0"/>
    <x v="1"/>
    <x v="1"/>
  </r>
  <r>
    <n v="50080117"/>
    <x v="1"/>
    <x v="1"/>
    <n v="2008"/>
    <n v="10.33"/>
    <x v="0"/>
    <x v="1"/>
    <x v="0"/>
    <n v="595.17220999999995"/>
    <x v="1"/>
    <n v="553.76181999999994"/>
    <n v="566.69241"/>
    <n v="513.78045999999995"/>
    <n v="639.95966999999996"/>
    <x v="2"/>
    <n v="566.93534"/>
    <n v="604.74219000000005"/>
    <n v="601.20159000000001"/>
    <x v="0"/>
    <x v="1"/>
    <x v="1"/>
    <x v="1"/>
    <x v="0"/>
    <x v="0"/>
  </r>
  <r>
    <n v="50080118"/>
    <x v="1"/>
    <x v="7"/>
    <n v="2008"/>
    <n v="10.83"/>
    <x v="1"/>
    <x v="1"/>
    <x v="0"/>
    <n v="456.27032000000003"/>
    <x v="3"/>
    <n v="440.17426"/>
    <n v="412.47113000000002"/>
    <n v="435.29424999999998"/>
    <n v="381.48379"/>
    <x v="4"/>
    <n v="424.93275999999997"/>
    <n v="423.85415999999998"/>
    <n v="400.08839"/>
    <x v="2"/>
    <x v="0"/>
    <x v="1"/>
    <x v="0"/>
    <x v="1"/>
    <x v="1"/>
  </r>
  <r>
    <n v="50080201"/>
    <x v="0"/>
    <x v="4"/>
    <n v="2008"/>
    <n v="11.17"/>
    <x v="1"/>
    <x v="0"/>
    <x v="0"/>
    <n v="527.68007999999998"/>
    <x v="0"/>
    <n v="519.53539000000001"/>
    <n v="498.36685999999997"/>
    <n v="567.19469000000004"/>
    <n v="506.58206000000001"/>
    <x v="1"/>
    <n v="529.38734999999997"/>
    <n v="483.81657000000001"/>
    <n v="609.50737000000004"/>
    <x v="1"/>
    <x v="0"/>
    <x v="2"/>
    <x v="0"/>
    <x v="0"/>
    <x v="0"/>
  </r>
  <r>
    <n v="50080202"/>
    <x v="0"/>
    <x v="0"/>
    <n v="2008"/>
    <n v="10.5"/>
    <x v="0"/>
    <x v="0"/>
    <x v="0"/>
    <n v="555.14721999999995"/>
    <x v="1"/>
    <n v="620.55371000000002"/>
    <n v="574.19169999999997"/>
    <n v="562.69457999999997"/>
    <n v="552.37500999999997"/>
    <x v="0"/>
    <n v="499.76906000000002"/>
    <n v="500.08301999999998"/>
    <n v="507.21841999999998"/>
    <x v="1"/>
    <x v="0"/>
    <x v="0"/>
    <x v="0"/>
    <x v="0"/>
    <x v="0"/>
  </r>
  <r>
    <n v="50080203"/>
    <x v="0"/>
    <x v="11"/>
    <n v="2008"/>
    <n v="11"/>
    <x v="2"/>
    <x v="0"/>
    <x v="0"/>
    <n v="528.21043999999995"/>
    <x v="0"/>
    <n v="527.78026999999997"/>
    <n v="510.79160999999999"/>
    <n v="565.25103000000001"/>
    <n v="492.72253000000001"/>
    <x v="1"/>
    <n v="464.86806000000001"/>
    <n v="442.13143000000002"/>
    <n v="434.44279999999998"/>
    <x v="1"/>
    <x v="0"/>
    <x v="0"/>
    <x v="0"/>
    <x v="0"/>
    <x v="0"/>
  </r>
  <r>
    <n v="50080205"/>
    <x v="0"/>
    <x v="5"/>
    <n v="2008"/>
    <n v="10.75"/>
    <x v="0"/>
    <x v="0"/>
    <x v="0"/>
    <n v="467.11016999999998"/>
    <x v="3"/>
    <n v="497.66904"/>
    <n v="500.26719000000003"/>
    <n v="457.17739"/>
    <n v="469.77136999999999"/>
    <x v="3"/>
    <n v="601.21033"/>
    <n v="564.73431000000005"/>
    <n v="547.40383999999995"/>
    <x v="1"/>
    <x v="0"/>
    <x v="0"/>
    <x v="3"/>
    <x v="0"/>
    <x v="0"/>
  </r>
  <r>
    <n v="50080206"/>
    <x v="1"/>
    <x v="3"/>
    <n v="2008"/>
    <n v="10.92"/>
    <x v="0"/>
    <x v="2"/>
    <x v="0"/>
    <n v="641.03475000000003"/>
    <x v="2"/>
    <n v="638.72085000000004"/>
    <n v="698.16363999999999"/>
    <n v="661.92472999999995"/>
    <n v="659.59149000000002"/>
    <x v="2"/>
    <n v="611.75122999999996"/>
    <n v="642.78589999999997"/>
    <n v="624.17286000000001"/>
    <x v="0"/>
    <x v="1"/>
    <x v="0"/>
    <x v="1"/>
    <x v="0"/>
    <x v="0"/>
  </r>
  <r>
    <n v="50080207"/>
    <x v="0"/>
    <x v="11"/>
    <n v="2008"/>
    <n v="11"/>
    <x v="0"/>
    <x v="2"/>
    <x v="0"/>
    <n v="539.63306"/>
    <x v="0"/>
    <n v="582.98499000000004"/>
    <n v="572.67281000000003"/>
    <n v="593.62755000000004"/>
    <n v="545.33330000000001"/>
    <x v="1"/>
    <n v="588.34576000000004"/>
    <n v="517.05298000000005"/>
    <n v="583.30814999999996"/>
    <x v="0"/>
    <x v="2"/>
    <x v="0"/>
    <x v="1"/>
    <x v="0"/>
    <x v="0"/>
  </r>
  <r>
    <n v="50080208"/>
    <x v="1"/>
    <x v="9"/>
    <n v="2008"/>
    <n v="10.67"/>
    <x v="0"/>
    <x v="3"/>
    <x v="0"/>
    <n v="663.65836999999999"/>
    <x v="2"/>
    <n v="639.52955999999995"/>
    <n v="661.08474000000001"/>
    <n v="719.97438999999997"/>
    <n v="685.13545999999997"/>
    <x v="2"/>
    <n v="610.29363000000001"/>
    <n v="660.26977999999997"/>
    <n v="640.22175000000004"/>
    <x v="1"/>
    <x v="0"/>
    <x v="0"/>
    <x v="0"/>
    <x v="0"/>
    <x v="0"/>
  </r>
  <r>
    <n v="50080209"/>
    <x v="1"/>
    <x v="11"/>
    <n v="2008"/>
    <n v="11"/>
    <x v="0"/>
    <x v="1"/>
    <x v="0"/>
    <n v="625.12332000000004"/>
    <x v="2"/>
    <n v="630.77670999999998"/>
    <n v="645.52029000000005"/>
    <n v="669.47361999999998"/>
    <n v="577.36112000000003"/>
    <x v="0"/>
    <n v="536.18988999999999"/>
    <n v="551.28454999999997"/>
    <n v="575.74005999999997"/>
    <x v="0"/>
    <x v="0"/>
    <x v="1"/>
    <x v="0"/>
    <x v="1"/>
    <x v="0"/>
  </r>
  <r>
    <n v="50080210"/>
    <x v="1"/>
    <x v="1"/>
    <n v="2008"/>
    <n v="10.33"/>
    <x v="0"/>
    <x v="2"/>
    <x v="0"/>
    <n v="379.06182000000001"/>
    <x v="4"/>
    <n v="352.83"/>
    <n v="349.70447999999999"/>
    <n v="363.02548999999999"/>
    <n v="417.23397999999997"/>
    <x v="3"/>
    <n v="422.25481000000002"/>
    <n v="428.60766999999998"/>
    <n v="441.24162999999999"/>
    <x v="1"/>
    <x v="0"/>
    <x v="0"/>
    <x v="0"/>
    <x v="1"/>
    <x v="0"/>
  </r>
  <r>
    <n v="50080211"/>
    <x v="0"/>
    <x v="7"/>
    <n v="2008"/>
    <n v="10.83"/>
    <x v="0"/>
    <x v="3"/>
    <x v="0"/>
    <n v="596.64101000000005"/>
    <x v="1"/>
    <n v="598.01049"/>
    <n v="621.47033999999996"/>
    <n v="657.81975999999997"/>
    <n v="613.94713000000002"/>
    <x v="0"/>
    <n v="613.93155000000002"/>
    <n v="573.04953999999998"/>
    <n v="678.41967"/>
    <x v="0"/>
    <x v="1"/>
    <x v="0"/>
    <x v="1"/>
    <x v="0"/>
    <x v="0"/>
  </r>
  <r>
    <n v="50080213"/>
    <x v="1"/>
    <x v="2"/>
    <n v="2008"/>
    <n v="10.58"/>
    <x v="1"/>
    <x v="0"/>
    <x v="0"/>
    <n v="502.04397"/>
    <x v="0"/>
    <n v="525.86960999999997"/>
    <n v="543.46064000000001"/>
    <n v="516.27272000000005"/>
    <n v="496.92120999999997"/>
    <x v="1"/>
    <n v="582.27518999999995"/>
    <n v="533.38306"/>
    <n v="569.49436000000003"/>
    <x v="2"/>
    <x v="0"/>
    <x v="0"/>
    <x v="0"/>
    <x v="1"/>
    <x v="1"/>
  </r>
  <r>
    <n v="50080214"/>
    <x v="1"/>
    <x v="9"/>
    <n v="2008"/>
    <n v="10.67"/>
    <x v="0"/>
    <x v="2"/>
    <x v="0"/>
    <n v="648.75351000000001"/>
    <x v="2"/>
    <n v="622.10222999999996"/>
    <n v="644.96203000000003"/>
    <n v="592.10663"/>
    <n v="685.90543000000002"/>
    <x v="2"/>
    <n v="656.87414000000001"/>
    <n v="662.48527999999999"/>
    <n v="682.24549000000002"/>
    <x v="0"/>
    <x v="1"/>
    <x v="1"/>
    <x v="1"/>
    <x v="0"/>
    <x v="0"/>
  </r>
  <r>
    <n v="50080215"/>
    <x v="0"/>
    <x v="2"/>
    <n v="2008"/>
    <n v="10.58"/>
    <x v="0"/>
    <x v="1"/>
    <x v="0"/>
    <n v="631.63900000000001"/>
    <x v="2"/>
    <n v="638.26413000000002"/>
    <n v="575.89156000000003"/>
    <n v="603.24423000000002"/>
    <n v="669.08284000000003"/>
    <x v="2"/>
    <n v="614.01539000000002"/>
    <n v="575.01985000000002"/>
    <n v="596.04524000000004"/>
    <x v="1"/>
    <x v="0"/>
    <x v="1"/>
    <x v="0"/>
    <x v="0"/>
    <x v="0"/>
  </r>
  <r>
    <n v="50080216"/>
    <x v="1"/>
    <x v="11"/>
    <n v="2008"/>
    <n v="11"/>
    <x v="0"/>
    <x v="1"/>
    <x v="0"/>
    <n v="582.23274000000004"/>
    <x v="1"/>
    <n v="588.44331999999997"/>
    <n v="593.45912999999996"/>
    <n v="574.64070000000004"/>
    <n v="582.89013999999997"/>
    <x v="0"/>
    <n v="619.75058999999999"/>
    <n v="548.48293999999999"/>
    <n v="617.78530999999998"/>
    <x v="0"/>
    <x v="1"/>
    <x v="1"/>
    <x v="1"/>
    <x v="0"/>
    <x v="0"/>
  </r>
  <r>
    <n v="50080217"/>
    <x v="0"/>
    <x v="8"/>
    <n v="2008"/>
    <n v="10.42"/>
    <x v="0"/>
    <x v="2"/>
    <x v="0"/>
    <n v="491.60709000000003"/>
    <x v="0"/>
    <n v="501.41545000000002"/>
    <n v="511.76904000000002"/>
    <n v="519.13088000000005"/>
    <n v="523.85653000000002"/>
    <x v="1"/>
    <n v="579.36762999999996"/>
    <n v="580.78671999999995"/>
    <n v="570.08195999999998"/>
    <x v="1"/>
    <x v="0"/>
    <x v="0"/>
    <x v="0"/>
    <x v="0"/>
    <x v="0"/>
  </r>
  <r>
    <n v="50080218"/>
    <x v="0"/>
    <x v="2"/>
    <n v="2008"/>
    <n v="10.58"/>
    <x v="0"/>
    <x v="1"/>
    <x v="0"/>
    <n v="456.66082999999998"/>
    <x v="3"/>
    <n v="451.34282999999999"/>
    <n v="423.91284999999999"/>
    <n v="479.58085999999997"/>
    <n v="518.18656999999996"/>
    <x v="1"/>
    <n v="493.58096999999998"/>
    <n v="444.06513999999999"/>
    <n v="482.5147"/>
    <x v="0"/>
    <x v="2"/>
    <x v="0"/>
    <x v="0"/>
    <x v="0"/>
    <x v="0"/>
  </r>
  <r>
    <n v="50080219"/>
    <x v="1"/>
    <x v="2"/>
    <n v="2008"/>
    <n v="10.58"/>
    <x v="1"/>
    <x v="1"/>
    <x v="0"/>
    <n v="527.84532000000002"/>
    <x v="0"/>
    <n v="548.78674000000001"/>
    <n v="518.00202000000002"/>
    <n v="542.38495"/>
    <n v="517.68561999999997"/>
    <x v="1"/>
    <n v="557.51034000000004"/>
    <n v="535.57845999999995"/>
    <n v="596.94177999999999"/>
    <x v="1"/>
    <x v="0"/>
    <x v="0"/>
    <x v="0"/>
    <x v="0"/>
    <x v="0"/>
  </r>
  <r>
    <n v="50080221"/>
    <x v="1"/>
    <x v="4"/>
    <n v="2008"/>
    <n v="11.17"/>
    <x v="1"/>
    <x v="3"/>
    <x v="0"/>
    <n v="615.42246999999998"/>
    <x v="1"/>
    <n v="617.02368999999999"/>
    <n v="609.74022000000002"/>
    <n v="671.11595999999997"/>
    <n v="574.04580999999996"/>
    <x v="0"/>
    <n v="605.71564000000001"/>
    <n v="517.70131000000003"/>
    <n v="556.55247999999995"/>
    <x v="2"/>
    <x v="1"/>
    <x v="1"/>
    <x v="0"/>
    <x v="0"/>
    <x v="0"/>
  </r>
  <r>
    <n v="50080222"/>
    <x v="1"/>
    <x v="4"/>
    <n v="2008"/>
    <n v="11.17"/>
    <x v="0"/>
    <x v="3"/>
    <x v="0"/>
    <n v="561.97609999999997"/>
    <x v="1"/>
    <n v="579.63477999999998"/>
    <n v="624.47018000000003"/>
    <n v="617.45782999999994"/>
    <n v="658.70259999999996"/>
    <x v="2"/>
    <n v="656.42336"/>
    <n v="596.85603000000003"/>
    <n v="649.88982999999996"/>
    <x v="2"/>
    <x v="1"/>
    <x v="0"/>
    <x v="0"/>
    <x v="0"/>
    <x v="0"/>
  </r>
  <r>
    <n v="50080223"/>
    <x v="0"/>
    <x v="10"/>
    <n v="2008"/>
    <n v="11.25"/>
    <x v="0"/>
    <x v="1"/>
    <x v="0"/>
    <n v="618.68340000000001"/>
    <x v="1"/>
    <n v="555.72748000000001"/>
    <n v="592.65967999999998"/>
    <n v="610.97274000000004"/>
    <n v="560.04845"/>
    <x v="0"/>
    <n v="585.72149999999999"/>
    <n v="597.99977000000001"/>
    <n v="625.73783000000003"/>
    <x v="2"/>
    <x v="1"/>
    <x v="1"/>
    <x v="3"/>
    <x v="0"/>
    <x v="0"/>
  </r>
  <r>
    <n v="50090101"/>
    <x v="0"/>
    <x v="3"/>
    <n v="2008"/>
    <n v="10.92"/>
    <x v="0"/>
    <x v="1"/>
    <x v="1"/>
    <n v="550.20284000000004"/>
    <x v="1"/>
    <n v="550.01396"/>
    <n v="551.61499000000003"/>
    <n v="471.43441999999999"/>
    <n v="506.23583000000002"/>
    <x v="1"/>
    <n v="530.30208000000005"/>
    <n v="525.54988000000003"/>
    <n v="577.70635000000004"/>
    <x v="0"/>
    <x v="1"/>
    <x v="2"/>
    <x v="0"/>
    <x v="1"/>
    <x v="0"/>
  </r>
  <r>
    <n v="50090102"/>
    <x v="1"/>
    <x v="11"/>
    <n v="2008"/>
    <n v="11"/>
    <x v="2"/>
    <x v="0"/>
    <x v="1"/>
    <n v="404.38155"/>
    <x v="3"/>
    <n v="367.66660999999999"/>
    <n v="376.71606000000003"/>
    <n v="292.51585"/>
    <n v="403.60687999999999"/>
    <x v="3"/>
    <n v="385.60626999999999"/>
    <n v="391.88443999999998"/>
    <n v="440.52283"/>
    <x v="0"/>
    <x v="0"/>
    <x v="1"/>
    <x v="1"/>
    <x v="1"/>
    <x v="1"/>
  </r>
  <r>
    <n v="50090104"/>
    <x v="0"/>
    <x v="5"/>
    <n v="2008"/>
    <n v="10.75"/>
    <x v="1"/>
    <x v="0"/>
    <x v="1"/>
    <n v="578.59577999999999"/>
    <x v="1"/>
    <n v="565.99932000000001"/>
    <n v="598.63427999999999"/>
    <n v="621.95447000000001"/>
    <n v="458.08411999999998"/>
    <x v="3"/>
    <n v="559.82195000000002"/>
    <n v="512.49549999999999"/>
    <n v="575.68487000000005"/>
    <x v="1"/>
    <x v="1"/>
    <x v="1"/>
    <x v="1"/>
    <x v="1"/>
    <x v="0"/>
  </r>
  <r>
    <n v="50090105"/>
    <x v="0"/>
    <x v="9"/>
    <n v="2008"/>
    <n v="10.67"/>
    <x v="1"/>
    <x v="1"/>
    <x v="1"/>
    <n v="481.56698999999998"/>
    <x v="0"/>
    <n v="525.52408000000003"/>
    <n v="507.59284000000002"/>
    <n v="474.74910999999997"/>
    <n v="470.10924999999997"/>
    <x v="3"/>
    <n v="507.33634000000001"/>
    <n v="518.22838999999999"/>
    <n v="454.35561999999999"/>
    <x v="2"/>
    <x v="1"/>
    <x v="1"/>
    <x v="1"/>
    <x v="0"/>
    <x v="0"/>
  </r>
  <r>
    <n v="50090106"/>
    <x v="1"/>
    <x v="7"/>
    <n v="2008"/>
    <n v="10.83"/>
    <x v="0"/>
    <x v="3"/>
    <x v="1"/>
    <n v="600.93979000000002"/>
    <x v="1"/>
    <n v="618.66679999999997"/>
    <n v="596.06374000000005"/>
    <n v="578.52386999999999"/>
    <n v="601.27769000000001"/>
    <x v="0"/>
    <n v="596.4538"/>
    <n v="579.27916000000005"/>
    <n v="509.54581999999999"/>
    <x v="0"/>
    <x v="0"/>
    <x v="0"/>
    <x v="1"/>
    <x v="0"/>
    <x v="0"/>
  </r>
  <r>
    <n v="50090107"/>
    <x v="1"/>
    <x v="9"/>
    <n v="2008"/>
    <n v="10.67"/>
    <x v="0"/>
    <x v="4"/>
    <x v="1"/>
    <n v="588.41804000000002"/>
    <x v="1"/>
    <n v="543.57403999999997"/>
    <n v="519.50690999999995"/>
    <n v="531.39416000000006"/>
    <n v="601.06356000000005"/>
    <x v="0"/>
    <n v="677.21379999999999"/>
    <n v="619.38225"/>
    <n v="670.88265000000001"/>
    <x v="0"/>
    <x v="1"/>
    <x v="1"/>
    <x v="1"/>
    <x v="0"/>
    <x v="0"/>
  </r>
  <r>
    <n v="50090108"/>
    <x v="1"/>
    <x v="11"/>
    <n v="2008"/>
    <n v="11"/>
    <x v="1"/>
    <x v="3"/>
    <x v="1"/>
    <n v="581.70083"/>
    <x v="1"/>
    <n v="605.01319999999998"/>
    <n v="596.05650000000003"/>
    <n v="588.93672000000004"/>
    <n v="601.50639999999999"/>
    <x v="0"/>
    <n v="589.17765999999995"/>
    <n v="585.97152000000006"/>
    <n v="652.69444999999996"/>
    <x v="0"/>
    <x v="0"/>
    <x v="0"/>
    <x v="0"/>
    <x v="1"/>
    <x v="0"/>
  </r>
  <r>
    <n v="50090109"/>
    <x v="0"/>
    <x v="7"/>
    <n v="2008"/>
    <n v="10.83"/>
    <x v="0"/>
    <x v="3"/>
    <x v="1"/>
    <n v="653.31298000000004"/>
    <x v="2"/>
    <n v="623.81984999999997"/>
    <n v="640.98823000000004"/>
    <n v="653.64490999999998"/>
    <n v="605.82390999999996"/>
    <x v="0"/>
    <n v="655.54269999999997"/>
    <n v="595.55465000000004"/>
    <n v="697.79936999999995"/>
    <x v="0"/>
    <x v="1"/>
    <x v="0"/>
    <x v="2"/>
    <x v="0"/>
    <x v="1"/>
  </r>
  <r>
    <n v="50090110"/>
    <x v="1"/>
    <x v="6"/>
    <n v="2008"/>
    <n v="11.08"/>
    <x v="0"/>
    <x v="2"/>
    <x v="1"/>
    <n v="670.30705"/>
    <x v="2"/>
    <n v="633.54183"/>
    <n v="613.50313000000006"/>
    <n v="622.24363000000005"/>
    <n v="649.64826000000005"/>
    <x v="2"/>
    <n v="605.30556999999999"/>
    <n v="590.64440999999999"/>
    <n v="586.88102000000003"/>
    <x v="0"/>
    <x v="1"/>
    <x v="1"/>
    <x v="0"/>
    <x v="1"/>
    <x v="1"/>
  </r>
  <r>
    <n v="50090112"/>
    <x v="1"/>
    <x v="0"/>
    <n v="2008"/>
    <n v="10.5"/>
    <x v="1"/>
    <x v="1"/>
    <x v="1"/>
    <n v="476.84652999999997"/>
    <x v="0"/>
    <n v="459.33184999999997"/>
    <n v="433.7439"/>
    <n v="431.80815000000001"/>
    <n v="476.48694999999998"/>
    <x v="1"/>
    <n v="406.29246999999998"/>
    <n v="351.77632999999997"/>
    <n v="420.88668000000001"/>
    <x v="1"/>
    <x v="2"/>
    <x v="2"/>
    <x v="0"/>
    <x v="0"/>
    <x v="0"/>
  </r>
  <r>
    <n v="50090113"/>
    <x v="1"/>
    <x v="4"/>
    <n v="2008"/>
    <n v="11.17"/>
    <x v="0"/>
    <x v="2"/>
    <x v="1"/>
    <n v="533.16930000000002"/>
    <x v="0"/>
    <n v="542.93152999999995"/>
    <n v="546.73566000000005"/>
    <n v="569.38891000000001"/>
    <n v="573.77769000000001"/>
    <x v="0"/>
    <n v="574.75977999999998"/>
    <n v="503.24261000000001"/>
    <n v="571.75309000000004"/>
    <x v="1"/>
    <x v="1"/>
    <x v="0"/>
    <x v="0"/>
    <x v="0"/>
    <x v="0"/>
  </r>
  <r>
    <n v="50090114"/>
    <x v="1"/>
    <x v="11"/>
    <n v="2008"/>
    <n v="11"/>
    <x v="3"/>
    <x v="5"/>
    <x v="1"/>
    <n v="511.89499000000001"/>
    <x v="0"/>
    <n v="489.30284"/>
    <n v="532.16958"/>
    <n v="510.79750000000001"/>
    <n v="536.48405000000002"/>
    <x v="1"/>
    <n v="545.32093999999995"/>
    <n v="499.95102000000003"/>
    <n v="558.54953"/>
    <x v="3"/>
    <x v="3"/>
    <x v="3"/>
    <x v="3"/>
    <x v="2"/>
    <x v="2"/>
  </r>
  <r>
    <n v="50090115"/>
    <x v="0"/>
    <x v="1"/>
    <n v="2008"/>
    <n v="10.33"/>
    <x v="3"/>
    <x v="5"/>
    <x v="1"/>
    <n v="652.65608999999995"/>
    <x v="2"/>
    <n v="673.75482999999997"/>
    <n v="666.81979000000001"/>
    <n v="654.53093000000001"/>
    <n v="614.42375000000004"/>
    <x v="0"/>
    <n v="609.30349000000001"/>
    <n v="570.90279999999996"/>
    <n v="591.67998"/>
    <x v="3"/>
    <x v="3"/>
    <x v="3"/>
    <x v="3"/>
    <x v="2"/>
    <x v="2"/>
  </r>
  <r>
    <n v="50090116"/>
    <x v="1"/>
    <x v="9"/>
    <n v="2008"/>
    <n v="10.67"/>
    <x v="0"/>
    <x v="1"/>
    <x v="1"/>
    <n v="625.44143999999994"/>
    <x v="2"/>
    <n v="599.70735999999999"/>
    <n v="585.40979000000004"/>
    <n v="598.40273999999999"/>
    <n v="595.71842000000004"/>
    <x v="0"/>
    <n v="642.12813000000006"/>
    <n v="605.25229000000002"/>
    <n v="657.21604000000002"/>
    <x v="1"/>
    <x v="0"/>
    <x v="0"/>
    <x v="1"/>
    <x v="0"/>
    <x v="0"/>
  </r>
  <r>
    <n v="50090117"/>
    <x v="0"/>
    <x v="2"/>
    <n v="2008"/>
    <n v="10.58"/>
    <x v="0"/>
    <x v="1"/>
    <x v="1"/>
    <n v="692.4864"/>
    <x v="2"/>
    <n v="614.87936999999999"/>
    <n v="597.35136999999997"/>
    <n v="661.02904999999998"/>
    <n v="625.37460999999996"/>
    <x v="2"/>
    <n v="679.81464000000005"/>
    <n v="559.02836000000002"/>
    <n v="654.50491999999997"/>
    <x v="2"/>
    <x v="1"/>
    <x v="2"/>
    <x v="0"/>
    <x v="1"/>
    <x v="0"/>
  </r>
  <r>
    <n v="50090118"/>
    <x v="1"/>
    <x v="9"/>
    <n v="2008"/>
    <n v="10.67"/>
    <x v="0"/>
    <x v="1"/>
    <x v="1"/>
    <n v="539.09382000000005"/>
    <x v="0"/>
    <n v="521.19344999999998"/>
    <n v="531.57812000000001"/>
    <n v="595.60083999999995"/>
    <n v="564.01711999999998"/>
    <x v="0"/>
    <n v="520.87708999999995"/>
    <n v="498.48647999999997"/>
    <n v="475.01497000000001"/>
    <x v="2"/>
    <x v="0"/>
    <x v="0"/>
    <x v="1"/>
    <x v="0"/>
    <x v="0"/>
  </r>
  <r>
    <n v="50090121"/>
    <x v="0"/>
    <x v="6"/>
    <n v="2008"/>
    <n v="11.08"/>
    <x v="1"/>
    <x v="1"/>
    <x v="1"/>
    <n v="481.60172999999998"/>
    <x v="0"/>
    <n v="490.00616000000002"/>
    <n v="493.70431000000002"/>
    <n v="514.20716000000004"/>
    <n v="520.91066000000001"/>
    <x v="1"/>
    <n v="539.35712999999998"/>
    <n v="545.06106"/>
    <n v="528.33830999999998"/>
    <x v="1"/>
    <x v="0"/>
    <x v="1"/>
    <x v="1"/>
    <x v="0"/>
    <x v="0"/>
  </r>
  <r>
    <n v="50090122"/>
    <x v="1"/>
    <x v="9"/>
    <n v="2008"/>
    <n v="10.67"/>
    <x v="1"/>
    <x v="1"/>
    <x v="1"/>
    <n v="550.59586000000002"/>
    <x v="1"/>
    <n v="533.94326999999998"/>
    <n v="519.54030999999998"/>
    <n v="597.23121000000003"/>
    <n v="498.13371999999998"/>
    <x v="1"/>
    <n v="525.34288000000004"/>
    <n v="458.64497999999998"/>
    <n v="532.52602999999999"/>
    <x v="0"/>
    <x v="1"/>
    <x v="0"/>
    <x v="0"/>
    <x v="0"/>
    <x v="0"/>
  </r>
  <r>
    <n v="50090123"/>
    <x v="1"/>
    <x v="10"/>
    <n v="2008"/>
    <n v="11.25"/>
    <x v="1"/>
    <x v="0"/>
    <x v="1"/>
    <n v="590.11809000000005"/>
    <x v="1"/>
    <n v="544.71613000000002"/>
    <n v="556.88058000000001"/>
    <n v="594.40296999999998"/>
    <n v="599.00719000000004"/>
    <x v="0"/>
    <n v="620.96902999999998"/>
    <n v="602.31095000000005"/>
    <n v="628.94286"/>
    <x v="0"/>
    <x v="0"/>
    <x v="1"/>
    <x v="1"/>
    <x v="0"/>
    <x v="0"/>
  </r>
  <r>
    <n v="50090124"/>
    <x v="0"/>
    <x v="11"/>
    <n v="2008"/>
    <n v="11"/>
    <x v="1"/>
    <x v="2"/>
    <x v="1"/>
    <n v="574.34834999999998"/>
    <x v="1"/>
    <n v="522.34142999999995"/>
    <n v="557.51431000000002"/>
    <n v="531.16048999999998"/>
    <n v="599.96826999999996"/>
    <x v="0"/>
    <n v="564.52641000000006"/>
    <n v="533.65912000000003"/>
    <n v="628.75626999999997"/>
    <x v="0"/>
    <x v="1"/>
    <x v="1"/>
    <x v="1"/>
    <x v="1"/>
    <x v="0"/>
  </r>
  <r>
    <n v="50090125"/>
    <x v="1"/>
    <x v="7"/>
    <n v="2008"/>
    <n v="10.83"/>
    <x v="1"/>
    <x v="4"/>
    <x v="1"/>
    <n v="396.43016999999998"/>
    <x v="4"/>
    <n v="425.77659999999997"/>
    <n v="425.04394000000002"/>
    <n v="409.66152"/>
    <n v="417.00878999999998"/>
    <x v="3"/>
    <n v="448.67500000000001"/>
    <n v="472.02377000000001"/>
    <n v="465.47969000000001"/>
    <x v="0"/>
    <x v="2"/>
    <x v="0"/>
    <x v="0"/>
    <x v="0"/>
    <x v="0"/>
  </r>
  <r>
    <n v="50090128"/>
    <x v="1"/>
    <x v="9"/>
    <n v="2008"/>
    <n v="10.67"/>
    <x v="1"/>
    <x v="4"/>
    <x v="1"/>
    <n v="465.85361"/>
    <x v="3"/>
    <n v="436.32533999999998"/>
    <n v="412.93151999999998"/>
    <n v="451.74657000000002"/>
    <n v="473.29378000000003"/>
    <x v="3"/>
    <n v="521.78669000000002"/>
    <n v="491.07823999999999"/>
    <n v="505.03769999999997"/>
    <x v="0"/>
    <x v="2"/>
    <x v="1"/>
    <x v="0"/>
    <x v="0"/>
    <x v="0"/>
  </r>
  <r>
    <n v="50090201"/>
    <x v="0"/>
    <x v="4"/>
    <n v="2008"/>
    <n v="11.17"/>
    <x v="1"/>
    <x v="1"/>
    <x v="1"/>
    <n v="571.78881000000001"/>
    <x v="1"/>
    <n v="596.04048"/>
    <n v="590.35735999999997"/>
    <n v="579.02962000000002"/>
    <n v="531.34438999999998"/>
    <x v="1"/>
    <n v="637.27638999999999"/>
    <n v="520.82360000000006"/>
    <n v="584.16246000000001"/>
    <x v="1"/>
    <x v="0"/>
    <x v="0"/>
    <x v="0"/>
    <x v="0"/>
    <x v="1"/>
  </r>
  <r>
    <n v="50090202"/>
    <x v="1"/>
    <x v="2"/>
    <n v="2008"/>
    <n v="10.58"/>
    <x v="1"/>
    <x v="4"/>
    <x v="1"/>
    <n v="344.85903000000002"/>
    <x v="4"/>
    <n v="392.89339999999999"/>
    <n v="403.29061000000002"/>
    <n v="430.07006999999999"/>
    <n v="358.26510999999999"/>
    <x v="4"/>
    <n v="363.70305000000002"/>
    <n v="370.69328000000002"/>
    <n v="413.93092999999999"/>
    <x v="2"/>
    <x v="0"/>
    <x v="1"/>
    <x v="0"/>
    <x v="0"/>
    <x v="0"/>
  </r>
  <r>
    <n v="50090203"/>
    <x v="0"/>
    <x v="11"/>
    <n v="2008"/>
    <n v="11"/>
    <x v="1"/>
    <x v="0"/>
    <x v="1"/>
    <n v="542.68348000000003"/>
    <x v="0"/>
    <n v="515.23053000000004"/>
    <n v="534.94560000000001"/>
    <n v="544.27234999999996"/>
    <n v="545.17043999999999"/>
    <x v="1"/>
    <n v="535.30592000000001"/>
    <n v="516.47582999999997"/>
    <n v="534.63085999999998"/>
    <x v="2"/>
    <x v="0"/>
    <x v="1"/>
    <x v="0"/>
    <x v="0"/>
    <x v="0"/>
  </r>
  <r>
    <n v="50090204"/>
    <x v="1"/>
    <x v="8"/>
    <n v="2008"/>
    <n v="10.42"/>
    <x v="0"/>
    <x v="1"/>
    <x v="1"/>
    <n v="613.08163999999999"/>
    <x v="1"/>
    <n v="602.06304999999998"/>
    <n v="605.08684000000005"/>
    <n v="591.64808000000005"/>
    <n v="555.46110999999996"/>
    <x v="0"/>
    <n v="573.88797"/>
    <n v="526.77122999999995"/>
    <n v="584.80012999999997"/>
    <x v="0"/>
    <x v="1"/>
    <x v="1"/>
    <x v="1"/>
    <x v="0"/>
    <x v="0"/>
  </r>
  <r>
    <n v="50090205"/>
    <x v="0"/>
    <x v="5"/>
    <n v="2008"/>
    <n v="10.75"/>
    <x v="1"/>
    <x v="0"/>
    <x v="1"/>
    <n v="578.06146000000001"/>
    <x v="1"/>
    <n v="613.61770000000001"/>
    <n v="584.05391999999995"/>
    <n v="574.77774999999997"/>
    <n v="569.02598"/>
    <x v="0"/>
    <n v="479.43432000000001"/>
    <n v="502.31128999999999"/>
    <n v="567.44383000000005"/>
    <x v="2"/>
    <x v="1"/>
    <x v="1"/>
    <x v="1"/>
    <x v="0"/>
    <x v="0"/>
  </r>
  <r>
    <n v="50090206"/>
    <x v="1"/>
    <x v="9"/>
    <n v="2008"/>
    <n v="10.67"/>
    <x v="1"/>
    <x v="0"/>
    <x v="1"/>
    <n v="366.00815999999998"/>
    <x v="4"/>
    <n v="428.05063999999999"/>
    <n v="474.67171000000002"/>
    <n v="489.18720999999999"/>
    <n v="447.56805000000003"/>
    <x v="3"/>
    <n v="462.78384999999997"/>
    <n v="396.98871000000003"/>
    <n v="549.50062000000003"/>
    <x v="1"/>
    <x v="2"/>
    <x v="1"/>
    <x v="0"/>
    <x v="1"/>
    <x v="1"/>
  </r>
  <r>
    <n v="50090208"/>
    <x v="0"/>
    <x v="1"/>
    <n v="2008"/>
    <n v="10.33"/>
    <x v="1"/>
    <x v="1"/>
    <x v="1"/>
    <n v="562.27656000000002"/>
    <x v="1"/>
    <n v="600.84838000000002"/>
    <n v="484.13376"/>
    <n v="518.11234000000002"/>
    <n v="544.65200000000004"/>
    <x v="1"/>
    <n v="576.84177999999997"/>
    <n v="484.42689999999999"/>
    <n v="562.49527999999998"/>
    <x v="2"/>
    <x v="0"/>
    <x v="0"/>
    <x v="0"/>
    <x v="0"/>
    <x v="0"/>
  </r>
  <r>
    <n v="50090209"/>
    <x v="1"/>
    <x v="1"/>
    <n v="2008"/>
    <n v="10.33"/>
    <x v="1"/>
    <x v="2"/>
    <x v="1"/>
    <n v="602.85990000000004"/>
    <x v="1"/>
    <n v="720.13257999999996"/>
    <n v="641.87289999999996"/>
    <n v="697.90497000000005"/>
    <n v="593.90774999999996"/>
    <x v="0"/>
    <n v="616.53430000000003"/>
    <n v="579.71726999999998"/>
    <n v="577.38675999999998"/>
    <x v="1"/>
    <x v="1"/>
    <x v="1"/>
    <x v="1"/>
    <x v="1"/>
    <x v="1"/>
  </r>
  <r>
    <n v="50090210"/>
    <x v="1"/>
    <x v="3"/>
    <n v="2008"/>
    <n v="10.92"/>
    <x v="0"/>
    <x v="1"/>
    <x v="1"/>
    <n v="554.81075999999996"/>
    <x v="1"/>
    <n v="590.55260999999996"/>
    <n v="639.03809999999999"/>
    <n v="636.14191000000005"/>
    <n v="596.24599999999998"/>
    <x v="0"/>
    <n v="612.31883000000005"/>
    <n v="575.73915"/>
    <n v="639.54618000000005"/>
    <x v="1"/>
    <x v="1"/>
    <x v="1"/>
    <x v="0"/>
    <x v="0"/>
    <x v="1"/>
  </r>
  <r>
    <n v="50090211"/>
    <x v="0"/>
    <x v="10"/>
    <n v="2008"/>
    <n v="11.25"/>
    <x v="0"/>
    <x v="1"/>
    <x v="1"/>
    <n v="583.81435999999997"/>
    <x v="1"/>
    <n v="558.14350000000002"/>
    <n v="570.82943"/>
    <n v="565.63419999999996"/>
    <n v="598.85026000000005"/>
    <x v="0"/>
    <n v="580.21178999999995"/>
    <n v="532.66657999999995"/>
    <n v="541.62521000000004"/>
    <x v="1"/>
    <x v="1"/>
    <x v="1"/>
    <x v="0"/>
    <x v="0"/>
    <x v="0"/>
  </r>
  <r>
    <n v="50090212"/>
    <x v="1"/>
    <x v="9"/>
    <n v="2008"/>
    <n v="10.67"/>
    <x v="0"/>
    <x v="2"/>
    <x v="1"/>
    <n v="503.99081999999999"/>
    <x v="0"/>
    <n v="524.88070000000005"/>
    <n v="430.17691000000002"/>
    <n v="454.86734999999999"/>
    <n v="567.26930000000004"/>
    <x v="0"/>
    <n v="613.23073999999997"/>
    <n v="527.06709000000001"/>
    <n v="537.49699999999996"/>
    <x v="1"/>
    <x v="0"/>
    <x v="1"/>
    <x v="1"/>
    <x v="1"/>
    <x v="0"/>
  </r>
  <r>
    <n v="50090214"/>
    <x v="1"/>
    <x v="10"/>
    <n v="2008"/>
    <n v="11.25"/>
    <x v="0"/>
    <x v="3"/>
    <x v="1"/>
    <n v="569.44169999999997"/>
    <x v="1"/>
    <n v="504.85647999999998"/>
    <n v="548.65413000000001"/>
    <n v="503.07641000000001"/>
    <n v="578.45460000000003"/>
    <x v="0"/>
    <n v="560.40030999999999"/>
    <n v="534.84799999999996"/>
    <n v="582.69239000000005"/>
    <x v="2"/>
    <x v="0"/>
    <x v="1"/>
    <x v="0"/>
    <x v="0"/>
    <x v="0"/>
  </r>
  <r>
    <n v="50090216"/>
    <x v="1"/>
    <x v="4"/>
    <n v="2008"/>
    <n v="11.17"/>
    <x v="2"/>
    <x v="0"/>
    <x v="1"/>
    <n v="477.73525999999998"/>
    <x v="0"/>
    <n v="490.74973"/>
    <n v="425.96645000000001"/>
    <n v="530.93898000000002"/>
    <n v="473.55736999999999"/>
    <x v="3"/>
    <n v="420.05036000000001"/>
    <n v="419.51362"/>
    <n v="463.01425999999998"/>
    <x v="1"/>
    <x v="0"/>
    <x v="0"/>
    <x v="1"/>
    <x v="1"/>
    <x v="0"/>
  </r>
  <r>
    <n v="50090217"/>
    <x v="0"/>
    <x v="9"/>
    <n v="2008"/>
    <n v="10.67"/>
    <x v="0"/>
    <x v="1"/>
    <x v="1"/>
    <n v="532.60978999999998"/>
    <x v="0"/>
    <n v="548.24644000000001"/>
    <n v="494.02107999999998"/>
    <n v="538.05364999999995"/>
    <n v="541.56368999999995"/>
    <x v="1"/>
    <n v="564.47583999999995"/>
    <n v="526.78299000000004"/>
    <n v="557.86612000000002"/>
    <x v="2"/>
    <x v="0"/>
    <x v="0"/>
    <x v="0"/>
    <x v="0"/>
    <x v="0"/>
  </r>
  <r>
    <n v="50090218"/>
    <x v="0"/>
    <x v="5"/>
    <n v="2008"/>
    <n v="10.75"/>
    <x v="1"/>
    <x v="3"/>
    <x v="1"/>
    <n v="472.20521000000002"/>
    <x v="3"/>
    <n v="481.08672000000001"/>
    <n v="449.07015000000001"/>
    <n v="524.84064999999998"/>
    <n v="543.17720999999995"/>
    <x v="1"/>
    <n v="559.26250000000005"/>
    <n v="490.47345000000001"/>
    <n v="491.48156999999998"/>
    <x v="0"/>
    <x v="2"/>
    <x v="1"/>
    <x v="0"/>
    <x v="1"/>
    <x v="1"/>
  </r>
  <r>
    <n v="50090219"/>
    <x v="1"/>
    <x v="4"/>
    <n v="2008"/>
    <n v="11.17"/>
    <x v="1"/>
    <x v="3"/>
    <x v="1"/>
    <n v="504.04583000000002"/>
    <x v="0"/>
    <n v="509.02089999999998"/>
    <n v="524.38923"/>
    <n v="459.70749000000001"/>
    <n v="510.32130999999998"/>
    <x v="1"/>
    <n v="563.66767000000004"/>
    <n v="481.75639000000001"/>
    <n v="535.37468999999999"/>
    <x v="1"/>
    <x v="0"/>
    <x v="1"/>
    <x v="1"/>
    <x v="1"/>
    <x v="3"/>
  </r>
  <r>
    <n v="50090220"/>
    <x v="0"/>
    <x v="5"/>
    <n v="2008"/>
    <n v="10.75"/>
    <x v="0"/>
    <x v="2"/>
    <x v="1"/>
    <n v="605.19078999999999"/>
    <x v="1"/>
    <n v="588.61715000000004"/>
    <n v="597.19685000000004"/>
    <n v="610.48001999999997"/>
    <n v="583.43069000000003"/>
    <x v="0"/>
    <n v="565.57626000000005"/>
    <n v="484.92914999999999"/>
    <n v="543.34279000000004"/>
    <x v="1"/>
    <x v="0"/>
    <x v="1"/>
    <x v="1"/>
    <x v="0"/>
    <x v="0"/>
  </r>
  <r>
    <n v="50090221"/>
    <x v="1"/>
    <x v="8"/>
    <n v="2008"/>
    <n v="10.42"/>
    <x v="1"/>
    <x v="3"/>
    <x v="1"/>
    <n v="635.98168999999996"/>
    <x v="2"/>
    <n v="582.36109999999996"/>
    <n v="578.65039999999999"/>
    <n v="626.67106999999999"/>
    <n v="561.42481999999995"/>
    <x v="0"/>
    <n v="539.84308999999996"/>
    <n v="481.86315000000002"/>
    <n v="572.00914999999998"/>
    <x v="1"/>
    <x v="1"/>
    <x v="0"/>
    <x v="0"/>
    <x v="0"/>
    <x v="0"/>
  </r>
  <r>
    <n v="50090222"/>
    <x v="1"/>
    <x v="3"/>
    <n v="2008"/>
    <n v="10.92"/>
    <x v="0"/>
    <x v="2"/>
    <x v="1"/>
    <n v="679.16182000000003"/>
    <x v="2"/>
    <n v="591.77539000000002"/>
    <n v="597.81726000000003"/>
    <n v="661.84876999999994"/>
    <n v="619.87666000000002"/>
    <x v="0"/>
    <n v="627.69889000000001"/>
    <n v="622.73726999999997"/>
    <n v="657.23856000000001"/>
    <x v="1"/>
    <x v="1"/>
    <x v="1"/>
    <x v="1"/>
    <x v="0"/>
    <x v="0"/>
  </r>
  <r>
    <n v="50090224"/>
    <x v="0"/>
    <x v="6"/>
    <n v="2008"/>
    <n v="11.08"/>
    <x v="1"/>
    <x v="1"/>
    <x v="1"/>
    <n v="516.28836000000001"/>
    <x v="0"/>
    <n v="537.31538999999998"/>
    <n v="520.57092"/>
    <n v="473.56387999999998"/>
    <n v="539.91265999999996"/>
    <x v="1"/>
    <n v="526.12159999999994"/>
    <n v="514.76770999999997"/>
    <n v="545.87084000000004"/>
    <x v="0"/>
    <x v="2"/>
    <x v="0"/>
    <x v="0"/>
    <x v="1"/>
    <x v="1"/>
  </r>
  <r>
    <n v="50090225"/>
    <x v="0"/>
    <x v="11"/>
    <n v="2008"/>
    <n v="11"/>
    <x v="0"/>
    <x v="2"/>
    <x v="1"/>
    <n v="546.51018999999997"/>
    <x v="0"/>
    <n v="508.96328"/>
    <n v="504.79548"/>
    <n v="522.27097000000003"/>
    <n v="555.4973"/>
    <x v="0"/>
    <n v="526.00919999999996"/>
    <n v="459.96917000000002"/>
    <n v="529.60137999999995"/>
    <x v="0"/>
    <x v="2"/>
    <x v="1"/>
    <x v="0"/>
    <x v="0"/>
    <x v="1"/>
  </r>
  <r>
    <n v="50090226"/>
    <x v="0"/>
    <x v="11"/>
    <n v="2008"/>
    <n v="11"/>
    <x v="1"/>
    <x v="0"/>
    <x v="1"/>
    <n v="569.67034999999998"/>
    <x v="1"/>
    <n v="582.47654"/>
    <n v="566.20123999999998"/>
    <n v="557.46903999999995"/>
    <n v="497.48208"/>
    <x v="1"/>
    <n v="572.92498999999998"/>
    <n v="553.19042000000002"/>
    <n v="593.34729000000004"/>
    <x v="2"/>
    <x v="1"/>
    <x v="0"/>
    <x v="1"/>
    <x v="0"/>
    <x v="0"/>
  </r>
  <r>
    <n v="50090227"/>
    <x v="0"/>
    <x v="10"/>
    <n v="2008"/>
    <n v="11.25"/>
    <x v="2"/>
    <x v="2"/>
    <x v="1"/>
    <n v="465.94269000000003"/>
    <x v="3"/>
    <n v="449.76670999999999"/>
    <n v="479.48154"/>
    <n v="445.56049000000002"/>
    <n v="547.06767000000002"/>
    <x v="1"/>
    <n v="513.32388000000003"/>
    <n v="535.80364999999995"/>
    <n v="574.02912000000003"/>
    <x v="1"/>
    <x v="0"/>
    <x v="1"/>
    <x v="1"/>
    <x v="1"/>
    <x v="0"/>
  </r>
  <r>
    <n v="50090228"/>
    <x v="1"/>
    <x v="9"/>
    <n v="2008"/>
    <n v="10.67"/>
    <x v="0"/>
    <x v="1"/>
    <x v="1"/>
    <n v="596.98278000000005"/>
    <x v="1"/>
    <n v="582.79003"/>
    <n v="595.32209999999998"/>
    <n v="588.81587999999999"/>
    <n v="625.22249999999997"/>
    <x v="2"/>
    <n v="653.17197999999996"/>
    <n v="611.16242"/>
    <n v="689.31543999999997"/>
    <x v="1"/>
    <x v="0"/>
    <x v="0"/>
    <x v="1"/>
    <x v="0"/>
    <x v="1"/>
  </r>
  <r>
    <n v="50100103"/>
    <x v="0"/>
    <x v="11"/>
    <n v="2008"/>
    <n v="11"/>
    <x v="0"/>
    <x v="1"/>
    <x v="1"/>
    <n v="554.36486000000002"/>
    <x v="1"/>
    <n v="566.79935"/>
    <n v="522.82923000000005"/>
    <n v="530.28990999999996"/>
    <n v="512.13951999999995"/>
    <x v="1"/>
    <n v="549.44834000000003"/>
    <n v="523.40997000000004"/>
    <n v="575.40598999999997"/>
    <x v="1"/>
    <x v="0"/>
    <x v="0"/>
    <x v="2"/>
    <x v="0"/>
    <x v="1"/>
  </r>
  <r>
    <n v="50100104"/>
    <x v="0"/>
    <x v="2"/>
    <n v="2008"/>
    <n v="10.58"/>
    <x v="0"/>
    <x v="3"/>
    <x v="1"/>
    <n v="508.45406000000003"/>
    <x v="0"/>
    <n v="577.05478000000005"/>
    <n v="536.82653000000005"/>
    <n v="592.33383000000003"/>
    <n v="537.62406999999996"/>
    <x v="1"/>
    <n v="558.82479000000001"/>
    <n v="521.66043000000002"/>
    <n v="560.29012999999998"/>
    <x v="1"/>
    <x v="2"/>
    <x v="0"/>
    <x v="0"/>
    <x v="0"/>
    <x v="0"/>
  </r>
  <r>
    <n v="50100105"/>
    <x v="1"/>
    <x v="5"/>
    <n v="2008"/>
    <n v="10.75"/>
    <x v="0"/>
    <x v="0"/>
    <x v="1"/>
    <n v="641.93776000000003"/>
    <x v="2"/>
    <n v="671.05776000000003"/>
    <n v="710.00396999999998"/>
    <n v="664.58117000000004"/>
    <n v="610.13960999999995"/>
    <x v="0"/>
    <n v="644.77340000000004"/>
    <n v="598.85005999999998"/>
    <n v="671.12874999999997"/>
    <x v="2"/>
    <x v="1"/>
    <x v="1"/>
    <x v="0"/>
    <x v="0"/>
    <x v="0"/>
  </r>
  <r>
    <n v="50100106"/>
    <x v="1"/>
    <x v="2"/>
    <n v="2008"/>
    <n v="10.58"/>
    <x v="0"/>
    <x v="2"/>
    <x v="1"/>
    <n v="637.65625999999997"/>
    <x v="2"/>
    <n v="648.16031999999996"/>
    <n v="708.56605999999999"/>
    <n v="697.07935999999995"/>
    <n v="616.71063000000004"/>
    <x v="0"/>
    <n v="600.08298000000002"/>
    <n v="604.97985000000006"/>
    <n v="661.58704"/>
    <x v="1"/>
    <x v="1"/>
    <x v="2"/>
    <x v="2"/>
    <x v="1"/>
    <x v="1"/>
  </r>
  <r>
    <n v="50100108"/>
    <x v="0"/>
    <x v="5"/>
    <n v="2008"/>
    <n v="10.75"/>
    <x v="0"/>
    <x v="0"/>
    <x v="1"/>
    <n v="552.61905000000002"/>
    <x v="1"/>
    <n v="572.63757999999996"/>
    <n v="536.21558000000005"/>
    <n v="549.96029999999996"/>
    <n v="474.23817000000003"/>
    <x v="3"/>
    <n v="506.83177999999998"/>
    <n v="488.04401000000001"/>
    <n v="525.46040000000005"/>
    <x v="2"/>
    <x v="1"/>
    <x v="0"/>
    <x v="0"/>
    <x v="0"/>
    <x v="0"/>
  </r>
  <r>
    <n v="50100109"/>
    <x v="0"/>
    <x v="8"/>
    <n v="2008"/>
    <n v="10.42"/>
    <x v="0"/>
    <x v="0"/>
    <x v="1"/>
    <n v="515.25630000000001"/>
    <x v="0"/>
    <n v="516.85617000000002"/>
    <n v="531.03067999999996"/>
    <n v="526.19458999999995"/>
    <n v="527.61589000000004"/>
    <x v="1"/>
    <n v="522.61365999999998"/>
    <n v="489.57911999999999"/>
    <n v="510.51695000000001"/>
    <x v="0"/>
    <x v="0"/>
    <x v="1"/>
    <x v="1"/>
    <x v="0"/>
    <x v="0"/>
  </r>
  <r>
    <n v="50100111"/>
    <x v="1"/>
    <x v="2"/>
    <n v="2008"/>
    <n v="10.58"/>
    <x v="1"/>
    <x v="4"/>
    <x v="1"/>
    <n v="659.51941999999997"/>
    <x v="2"/>
    <n v="627.80389000000002"/>
    <n v="615.46842000000004"/>
    <n v="677.79513999999995"/>
    <n v="620.47783000000004"/>
    <x v="0"/>
    <n v="621.52859000000001"/>
    <n v="605.17025999999998"/>
    <n v="549.21190000000001"/>
    <x v="2"/>
    <x v="1"/>
    <x v="0"/>
    <x v="0"/>
    <x v="0"/>
    <x v="0"/>
  </r>
  <r>
    <n v="50100112"/>
    <x v="1"/>
    <x v="2"/>
    <n v="2008"/>
    <n v="10.58"/>
    <x v="2"/>
    <x v="0"/>
    <x v="1"/>
    <n v="574.48027999999999"/>
    <x v="1"/>
    <n v="550.97537"/>
    <n v="620.65062"/>
    <n v="595.70169999999996"/>
    <n v="564.57245"/>
    <x v="0"/>
    <n v="615.62851000000001"/>
    <n v="550.53227000000004"/>
    <n v="582.56129999999996"/>
    <x v="2"/>
    <x v="1"/>
    <x v="1"/>
    <x v="1"/>
    <x v="0"/>
    <x v="0"/>
  </r>
  <r>
    <n v="50100113"/>
    <x v="1"/>
    <x v="6"/>
    <n v="2008"/>
    <n v="11.08"/>
    <x v="1"/>
    <x v="0"/>
    <x v="1"/>
    <n v="539.57659000000001"/>
    <x v="0"/>
    <n v="498.01573000000002"/>
    <n v="542.39422000000002"/>
    <n v="485.39224999999999"/>
    <n v="496.51436000000001"/>
    <x v="1"/>
    <n v="511.97998000000001"/>
    <n v="525.70168000000001"/>
    <n v="551.47495000000004"/>
    <x v="2"/>
    <x v="0"/>
    <x v="1"/>
    <x v="1"/>
    <x v="1"/>
    <x v="0"/>
  </r>
  <r>
    <n v="50100114"/>
    <x v="1"/>
    <x v="8"/>
    <n v="2008"/>
    <n v="10.42"/>
    <x v="2"/>
    <x v="1"/>
    <x v="1"/>
    <n v="557.24028999999996"/>
    <x v="1"/>
    <n v="556.59217999999998"/>
    <n v="563.47762"/>
    <n v="555.44314999999995"/>
    <n v="614.06344000000001"/>
    <x v="0"/>
    <n v="597.06763999999998"/>
    <n v="579.15107999999998"/>
    <n v="625.89787000000001"/>
    <x v="1"/>
    <x v="0"/>
    <x v="1"/>
    <x v="1"/>
    <x v="1"/>
    <x v="0"/>
  </r>
  <r>
    <n v="50100115"/>
    <x v="0"/>
    <x v="2"/>
    <n v="2008"/>
    <n v="10.58"/>
    <x v="0"/>
    <x v="3"/>
    <x v="1"/>
    <n v="626.04611999999997"/>
    <x v="2"/>
    <n v="610.64999"/>
    <n v="569.74872000000005"/>
    <n v="664.11488999999995"/>
    <n v="551.56994999999995"/>
    <x v="0"/>
    <n v="629.36770000000001"/>
    <n v="597.67625999999996"/>
    <n v="589.91686000000004"/>
    <x v="1"/>
    <x v="0"/>
    <x v="1"/>
    <x v="0"/>
    <x v="0"/>
    <x v="0"/>
  </r>
  <r>
    <n v="50100117"/>
    <x v="0"/>
    <x v="11"/>
    <n v="2008"/>
    <n v="11"/>
    <x v="0"/>
    <x v="3"/>
    <x v="1"/>
    <n v="705.49865"/>
    <x v="2"/>
    <n v="696.22702000000004"/>
    <n v="734.62172999999996"/>
    <n v="663.65296000000001"/>
    <n v="704.34142999999995"/>
    <x v="2"/>
    <n v="711.02746000000002"/>
    <n v="653.75385000000006"/>
    <n v="676.36239999999998"/>
    <x v="1"/>
    <x v="1"/>
    <x v="0"/>
    <x v="1"/>
    <x v="0"/>
    <x v="1"/>
  </r>
  <r>
    <n v="50100119"/>
    <x v="0"/>
    <x v="2"/>
    <n v="2008"/>
    <n v="10.58"/>
    <x v="0"/>
    <x v="1"/>
    <x v="1"/>
    <n v="529.67566999999997"/>
    <x v="0"/>
    <n v="478.46357"/>
    <n v="478.96285999999998"/>
    <n v="507.22356000000002"/>
    <n v="569.24243000000001"/>
    <x v="0"/>
    <n v="594.81704999999999"/>
    <n v="566.77218000000005"/>
    <n v="616.02873"/>
    <x v="2"/>
    <x v="1"/>
    <x v="1"/>
    <x v="1"/>
    <x v="1"/>
    <x v="0"/>
  </r>
  <r>
    <n v="50100120"/>
    <x v="0"/>
    <x v="7"/>
    <n v="2008"/>
    <n v="10.83"/>
    <x v="1"/>
    <x v="0"/>
    <x v="1"/>
    <n v="438.11612000000002"/>
    <x v="3"/>
    <n v="494.08834999999999"/>
    <n v="448.34791000000001"/>
    <n v="442.19889999999998"/>
    <n v="400.77019000000001"/>
    <x v="3"/>
    <n v="427.42874999999998"/>
    <n v="344.05311999999998"/>
    <n v="422.17478999999997"/>
    <x v="2"/>
    <x v="0"/>
    <x v="0"/>
    <x v="2"/>
    <x v="0"/>
    <x v="0"/>
  </r>
  <r>
    <n v="50100201"/>
    <x v="0"/>
    <x v="11"/>
    <n v="2008"/>
    <n v="11"/>
    <x v="0"/>
    <x v="3"/>
    <x v="1"/>
    <n v="642.11053000000004"/>
    <x v="2"/>
    <n v="674.14988000000005"/>
    <n v="640.89846999999997"/>
    <n v="663.10446000000002"/>
    <n v="688.23613999999998"/>
    <x v="2"/>
    <n v="739.01926000000003"/>
    <n v="685.76619000000005"/>
    <n v="730.32492000000002"/>
    <x v="1"/>
    <x v="0"/>
    <x v="1"/>
    <x v="0"/>
    <x v="0"/>
    <x v="0"/>
  </r>
  <r>
    <n v="50100202"/>
    <x v="0"/>
    <x v="9"/>
    <n v="2008"/>
    <n v="10.67"/>
    <x v="0"/>
    <x v="1"/>
    <x v="1"/>
    <n v="421.42183999999997"/>
    <x v="3"/>
    <n v="459.4357"/>
    <n v="430.37603000000001"/>
    <n v="408.63747000000001"/>
    <n v="461.46588000000003"/>
    <x v="3"/>
    <n v="456.53019999999998"/>
    <n v="383.28280000000001"/>
    <n v="425.89413999999999"/>
    <x v="0"/>
    <x v="2"/>
    <x v="1"/>
    <x v="2"/>
    <x v="0"/>
    <x v="0"/>
  </r>
  <r>
    <n v="50100204"/>
    <x v="1"/>
    <x v="2"/>
    <n v="2008"/>
    <n v="10.58"/>
    <x v="0"/>
    <x v="4"/>
    <x v="1"/>
    <n v="479.32190000000003"/>
    <x v="0"/>
    <n v="502.61477000000002"/>
    <n v="450.77850000000001"/>
    <n v="482.54257999999999"/>
    <n v="458.27089999999998"/>
    <x v="3"/>
    <n v="529.34553000000005"/>
    <n v="451.50033000000002"/>
    <n v="469.01688000000001"/>
    <x v="1"/>
    <x v="0"/>
    <x v="0"/>
    <x v="2"/>
    <x v="0"/>
    <x v="0"/>
  </r>
  <r>
    <n v="50100205"/>
    <x v="1"/>
    <x v="9"/>
    <n v="2008"/>
    <n v="10.67"/>
    <x v="1"/>
    <x v="3"/>
    <x v="1"/>
    <n v="427.49218999999999"/>
    <x v="3"/>
    <n v="505.58702"/>
    <n v="498.10424"/>
    <n v="508.85345000000001"/>
    <n v="559.66994999999997"/>
    <x v="0"/>
    <n v="551.89747999999997"/>
    <n v="485.97406999999998"/>
    <n v="558.73491000000001"/>
    <x v="0"/>
    <x v="2"/>
    <x v="1"/>
    <x v="1"/>
    <x v="1"/>
    <x v="0"/>
  </r>
  <r>
    <n v="50100207"/>
    <x v="1"/>
    <x v="3"/>
    <n v="2008"/>
    <n v="10.92"/>
    <x v="4"/>
    <x v="0"/>
    <x v="1"/>
    <n v="508.84129000000001"/>
    <x v="0"/>
    <n v="522.56226000000004"/>
    <n v="483.38740000000001"/>
    <n v="509.76553000000001"/>
    <n v="427.75376"/>
    <x v="3"/>
    <n v="428.43365"/>
    <n v="374.46742"/>
    <n v="505.96661"/>
    <x v="1"/>
    <x v="1"/>
    <x v="1"/>
    <x v="1"/>
    <x v="0"/>
    <x v="0"/>
  </r>
  <r>
    <n v="50100208"/>
    <x v="1"/>
    <x v="10"/>
    <n v="2008"/>
    <n v="11.25"/>
    <x v="2"/>
    <x v="1"/>
    <x v="1"/>
    <n v="505.94306999999998"/>
    <x v="0"/>
    <n v="485.32130999999998"/>
    <n v="504.53507999999999"/>
    <n v="429.87094999999999"/>
    <n v="526.45867999999996"/>
    <x v="1"/>
    <n v="555.49791000000005"/>
    <n v="549.01304000000005"/>
    <n v="622.89139"/>
    <x v="0"/>
    <x v="2"/>
    <x v="1"/>
    <x v="0"/>
    <x v="1"/>
    <x v="1"/>
  </r>
  <r>
    <n v="50100209"/>
    <x v="0"/>
    <x v="9"/>
    <n v="2008"/>
    <n v="10.67"/>
    <x v="0"/>
    <x v="2"/>
    <x v="1"/>
    <n v="591.51575000000003"/>
    <x v="1"/>
    <n v="571.82799"/>
    <n v="581.25568999999996"/>
    <n v="544.03993000000003"/>
    <n v="573.82232999999997"/>
    <x v="0"/>
    <n v="648.61640999999997"/>
    <n v="602.86166000000003"/>
    <n v="615.12827000000004"/>
    <x v="1"/>
    <x v="1"/>
    <x v="1"/>
    <x v="1"/>
    <x v="0"/>
    <x v="0"/>
  </r>
  <r>
    <n v="50100210"/>
    <x v="1"/>
    <x v="2"/>
    <n v="2008"/>
    <n v="10.58"/>
    <x v="0"/>
    <x v="2"/>
    <x v="1"/>
    <n v="591.15102000000002"/>
    <x v="1"/>
    <n v="572.50689"/>
    <n v="581.32036000000005"/>
    <n v="583.35213999999996"/>
    <n v="578.03729999999996"/>
    <x v="0"/>
    <n v="536.92136000000005"/>
    <n v="554.84766999999999"/>
    <n v="532.24393999999995"/>
    <x v="1"/>
    <x v="0"/>
    <x v="1"/>
    <x v="0"/>
    <x v="0"/>
    <x v="0"/>
  </r>
  <r>
    <n v="50100211"/>
    <x v="1"/>
    <x v="2"/>
    <n v="2008"/>
    <n v="10.58"/>
    <x v="0"/>
    <x v="2"/>
    <x v="1"/>
    <n v="544.42755"/>
    <x v="0"/>
    <n v="552.67609000000004"/>
    <n v="554.98478999999998"/>
    <n v="554.95312999999999"/>
    <n v="566.27706000000001"/>
    <x v="0"/>
    <n v="627.21150999999998"/>
    <n v="609.28549999999996"/>
    <n v="616.13689999999997"/>
    <x v="0"/>
    <x v="0"/>
    <x v="0"/>
    <x v="0"/>
    <x v="0"/>
    <x v="0"/>
  </r>
  <r>
    <n v="50100212"/>
    <x v="1"/>
    <x v="11"/>
    <n v="2008"/>
    <n v="11"/>
    <x v="0"/>
    <x v="0"/>
    <x v="1"/>
    <n v="540.24429999999995"/>
    <x v="0"/>
    <n v="481.34548000000001"/>
    <n v="473.21314000000001"/>
    <n v="489.89864"/>
    <n v="591.60689000000002"/>
    <x v="0"/>
    <n v="574.28426999999999"/>
    <n v="538.93268"/>
    <n v="609.97956999999997"/>
    <x v="2"/>
    <x v="0"/>
    <x v="1"/>
    <x v="1"/>
    <x v="0"/>
    <x v="0"/>
  </r>
  <r>
    <n v="50100213"/>
    <x v="1"/>
    <x v="0"/>
    <n v="2008"/>
    <n v="10.5"/>
    <x v="1"/>
    <x v="0"/>
    <x v="1"/>
    <n v="559.35401999999999"/>
    <x v="1"/>
    <n v="542.62248"/>
    <n v="546.05637000000002"/>
    <n v="541.67961000000003"/>
    <n v="563.93457999999998"/>
    <x v="0"/>
    <n v="520.31853999999998"/>
    <n v="516.28099999999995"/>
    <n v="518.23694"/>
    <x v="2"/>
    <x v="1"/>
    <x v="0"/>
    <x v="1"/>
    <x v="0"/>
    <x v="0"/>
  </r>
  <r>
    <n v="50100215"/>
    <x v="0"/>
    <x v="2"/>
    <n v="2008"/>
    <n v="10.58"/>
    <x v="0"/>
    <x v="2"/>
    <x v="1"/>
    <n v="608.17471"/>
    <x v="1"/>
    <n v="599.99285999999995"/>
    <n v="596.40009999999995"/>
    <n v="625.52454"/>
    <n v="585.3066"/>
    <x v="0"/>
    <n v="579.45920999999998"/>
    <n v="588.51747"/>
    <n v="590.25906999999995"/>
    <x v="0"/>
    <x v="0"/>
    <x v="2"/>
    <x v="1"/>
    <x v="1"/>
    <x v="0"/>
  </r>
  <r>
    <n v="50100216"/>
    <x v="0"/>
    <x v="11"/>
    <n v="2008"/>
    <n v="11"/>
    <x v="1"/>
    <x v="3"/>
    <x v="1"/>
    <n v="670.40337"/>
    <x v="2"/>
    <n v="665.95856000000003"/>
    <n v="656.67013999999995"/>
    <n v="629.83691999999996"/>
    <n v="602.44023000000004"/>
    <x v="0"/>
    <n v="619.53093000000001"/>
    <n v="548.08483999999999"/>
    <n v="633.33456000000001"/>
    <x v="2"/>
    <x v="1"/>
    <x v="1"/>
    <x v="0"/>
    <x v="0"/>
    <x v="0"/>
  </r>
  <r>
    <n v="50100217"/>
    <x v="0"/>
    <x v="5"/>
    <n v="2008"/>
    <n v="10.75"/>
    <x v="0"/>
    <x v="3"/>
    <x v="1"/>
    <n v="635.66106000000002"/>
    <x v="2"/>
    <n v="634.01437999999996"/>
    <n v="666.23586"/>
    <n v="683.50653999999997"/>
    <n v="674.25486999999998"/>
    <x v="2"/>
    <n v="644.06304999999998"/>
    <n v="589.56169"/>
    <n v="616.83941000000004"/>
    <x v="1"/>
    <x v="1"/>
    <x v="1"/>
    <x v="1"/>
    <x v="0"/>
    <x v="0"/>
  </r>
  <r>
    <n v="50100218"/>
    <x v="1"/>
    <x v="2"/>
    <n v="2008"/>
    <n v="10.58"/>
    <x v="1"/>
    <x v="1"/>
    <x v="1"/>
    <n v="613.11301000000003"/>
    <x v="1"/>
    <n v="634.44957999999997"/>
    <n v="597.67885999999999"/>
    <n v="621.67524000000003"/>
    <n v="651.97013000000004"/>
    <x v="2"/>
    <n v="635.19258000000002"/>
    <n v="628.92777999999998"/>
    <n v="662.41159000000005"/>
    <x v="0"/>
    <x v="0"/>
    <x v="0"/>
    <x v="1"/>
    <x v="0"/>
    <x v="0"/>
  </r>
  <r>
    <n v="50100219"/>
    <x v="0"/>
    <x v="6"/>
    <n v="2008"/>
    <n v="11.08"/>
    <x v="0"/>
    <x v="1"/>
    <x v="1"/>
    <n v="567.07279000000005"/>
    <x v="1"/>
    <n v="553.97907999999995"/>
    <n v="495.47462999999999"/>
    <n v="480.94098000000002"/>
    <n v="598.14081999999996"/>
    <x v="0"/>
    <n v="649.74567000000002"/>
    <n v="589.93385000000001"/>
    <n v="620.96520999999996"/>
    <x v="2"/>
    <x v="1"/>
    <x v="1"/>
    <x v="1"/>
    <x v="0"/>
    <x v="0"/>
  </r>
  <r>
    <n v="50110101"/>
    <x v="0"/>
    <x v="11"/>
    <n v="2008"/>
    <n v="10.92"/>
    <x v="1"/>
    <x v="4"/>
    <x v="0"/>
    <n v="556.52954"/>
    <x v="1"/>
    <n v="538.41876999999999"/>
    <n v="575.00253999999995"/>
    <n v="615.34766999999999"/>
    <n v="533.04196000000002"/>
    <x v="1"/>
    <n v="537.08794"/>
    <n v="443.84820000000002"/>
    <n v="474.93274000000002"/>
    <x v="1"/>
    <x v="0"/>
    <x v="0"/>
    <x v="0"/>
    <x v="1"/>
    <x v="0"/>
  </r>
  <r>
    <n v="50110102"/>
    <x v="1"/>
    <x v="2"/>
    <n v="2008"/>
    <n v="10.5"/>
    <x v="0"/>
    <x v="4"/>
    <x v="0"/>
    <n v="512.85726999999997"/>
    <x v="0"/>
    <n v="539.48460999999998"/>
    <n v="593.22324000000003"/>
    <n v="540.53674999999998"/>
    <n v="488.38943999999998"/>
    <x v="1"/>
    <n v="509.95508000000001"/>
    <n v="484.65469999999999"/>
    <n v="473.60442"/>
    <x v="2"/>
    <x v="0"/>
    <x v="0"/>
    <x v="0"/>
    <x v="0"/>
    <x v="0"/>
  </r>
  <r>
    <n v="50110103"/>
    <x v="0"/>
    <x v="10"/>
    <n v="2008"/>
    <n v="11.17"/>
    <x v="0"/>
    <x v="0"/>
    <x v="0"/>
    <n v="385.67392000000001"/>
    <x v="4"/>
    <n v="394.26731999999998"/>
    <n v="455.20013999999998"/>
    <n v="345.19558999999998"/>
    <n v="477.92966999999999"/>
    <x v="1"/>
    <n v="450.47732000000002"/>
    <n v="458.27361999999999"/>
    <n v="409.59823999999998"/>
    <x v="2"/>
    <x v="0"/>
    <x v="1"/>
    <x v="1"/>
    <x v="0"/>
    <x v="0"/>
  </r>
  <r>
    <n v="50110104"/>
    <x v="1"/>
    <x v="6"/>
    <n v="2008"/>
    <n v="11"/>
    <x v="0"/>
    <x v="5"/>
    <x v="0"/>
    <n v="522.73377000000005"/>
    <x v="0"/>
    <n v="491.14186999999998"/>
    <n v="482.79739000000001"/>
    <n v="518.33741999999995"/>
    <n v="579.44683999999995"/>
    <x v="0"/>
    <n v="580.37796000000003"/>
    <n v="520.98415"/>
    <n v="561.02932999999996"/>
    <x v="1"/>
    <x v="1"/>
    <x v="0"/>
    <x v="0"/>
    <x v="0"/>
    <x v="0"/>
  </r>
  <r>
    <n v="50110105"/>
    <x v="1"/>
    <x v="2"/>
    <n v="2008"/>
    <n v="10.5"/>
    <x v="0"/>
    <x v="1"/>
    <x v="0"/>
    <n v="538.12806"/>
    <x v="0"/>
    <n v="558.55669"/>
    <n v="550.90027999999995"/>
    <n v="544.77905999999996"/>
    <n v="577.13684000000001"/>
    <x v="0"/>
    <n v="483.20283000000001"/>
    <n v="524.19993999999997"/>
    <n v="560.12697000000003"/>
    <x v="2"/>
    <x v="0"/>
    <x v="1"/>
    <x v="0"/>
    <x v="0"/>
    <x v="0"/>
  </r>
  <r>
    <n v="50110106"/>
    <x v="1"/>
    <x v="8"/>
    <n v="2008"/>
    <n v="10.33"/>
    <x v="1"/>
    <x v="5"/>
    <x v="0"/>
    <n v="431.18378000000001"/>
    <x v="3"/>
    <n v="443.96999"/>
    <n v="452.79532"/>
    <n v="475.84023999999999"/>
    <n v="481.68592000000001"/>
    <x v="1"/>
    <n v="543.58335999999997"/>
    <n v="622.01646000000005"/>
    <n v="571.96822999999995"/>
    <x v="0"/>
    <x v="2"/>
    <x v="0"/>
    <x v="0"/>
    <x v="0"/>
    <x v="0"/>
  </r>
  <r>
    <n v="50110107"/>
    <x v="0"/>
    <x v="8"/>
    <n v="2008"/>
    <n v="10.33"/>
    <x v="1"/>
    <x v="1"/>
    <x v="0"/>
    <n v="557.24251000000004"/>
    <x v="1"/>
    <n v="536.05546000000004"/>
    <n v="523.23923000000002"/>
    <n v="552.76517999999999"/>
    <n v="605.97280000000001"/>
    <x v="0"/>
    <n v="618.70919000000004"/>
    <n v="544.26566000000003"/>
    <n v="645.77741000000003"/>
    <x v="1"/>
    <x v="0"/>
    <x v="1"/>
    <x v="1"/>
    <x v="0"/>
    <x v="0"/>
  </r>
  <r>
    <n v="50110109"/>
    <x v="0"/>
    <x v="9"/>
    <n v="2008"/>
    <n v="10.58"/>
    <x v="1"/>
    <x v="2"/>
    <x v="0"/>
    <n v="517.86284000000001"/>
    <x v="0"/>
    <n v="482.80511000000001"/>
    <n v="498.06031999999999"/>
    <n v="536.27608999999995"/>
    <n v="549.32096999999999"/>
    <x v="1"/>
    <n v="548.50999000000002"/>
    <n v="528.23094000000003"/>
    <n v="560.39890000000003"/>
    <x v="2"/>
    <x v="1"/>
    <x v="1"/>
    <x v="1"/>
    <x v="0"/>
    <x v="1"/>
  </r>
  <r>
    <n v="50110110"/>
    <x v="1"/>
    <x v="0"/>
    <n v="2008"/>
    <n v="10.42"/>
    <x v="1"/>
    <x v="1"/>
    <x v="0"/>
    <n v="470.65600999999998"/>
    <x v="3"/>
    <n v="469.08143000000001"/>
    <n v="476.74007"/>
    <n v="508.32375999999999"/>
    <n v="465.02368000000001"/>
    <x v="3"/>
    <n v="485.06184999999999"/>
    <n v="498.33327000000003"/>
    <n v="435.64033000000001"/>
    <x v="2"/>
    <x v="2"/>
    <x v="2"/>
    <x v="2"/>
    <x v="1"/>
    <x v="0"/>
  </r>
  <r>
    <n v="50110112"/>
    <x v="0"/>
    <x v="5"/>
    <n v="2008"/>
    <n v="10.67"/>
    <x v="0"/>
    <x v="1"/>
    <x v="0"/>
    <n v="557.21510000000001"/>
    <x v="1"/>
    <n v="507.77476999999999"/>
    <n v="556.99350000000004"/>
    <n v="551.08741999999995"/>
    <n v="567.23955000000001"/>
    <x v="0"/>
    <n v="520.09987999999998"/>
    <n v="568.60626999999999"/>
    <n v="572.60670000000005"/>
    <x v="2"/>
    <x v="1"/>
    <x v="1"/>
    <x v="1"/>
    <x v="3"/>
    <x v="1"/>
  </r>
  <r>
    <n v="50120101"/>
    <x v="1"/>
    <x v="1"/>
    <n v="2008"/>
    <n v="10.33"/>
    <x v="0"/>
    <x v="0"/>
    <x v="0"/>
    <n v="615.18726000000004"/>
    <x v="1"/>
    <n v="622.80903000000001"/>
    <n v="603.57779000000005"/>
    <n v="577.6807"/>
    <n v="514.53467999999998"/>
    <x v="1"/>
    <n v="582.16711999999995"/>
    <n v="569.28183999999999"/>
    <n v="554.74150999999995"/>
    <x v="2"/>
    <x v="1"/>
    <x v="2"/>
    <x v="0"/>
    <x v="0"/>
    <x v="0"/>
  </r>
  <r>
    <n v="50120102"/>
    <x v="0"/>
    <x v="3"/>
    <n v="2008"/>
    <n v="10.92"/>
    <x v="0"/>
    <x v="3"/>
    <x v="0"/>
    <n v="559.05220999999995"/>
    <x v="1"/>
    <n v="559.80282"/>
    <n v="591.09947999999997"/>
    <n v="514.00166999999999"/>
    <n v="600.54019000000005"/>
    <x v="0"/>
    <n v="663.77941999999996"/>
    <n v="583.78456000000006"/>
    <n v="672.34789000000001"/>
    <x v="1"/>
    <x v="0"/>
    <x v="1"/>
    <x v="1"/>
    <x v="0"/>
    <x v="0"/>
  </r>
  <r>
    <n v="50120103"/>
    <x v="1"/>
    <x v="9"/>
    <n v="2008"/>
    <n v="10.67"/>
    <x v="0"/>
    <x v="2"/>
    <x v="0"/>
    <n v="568.64485999999999"/>
    <x v="1"/>
    <n v="566.50498000000005"/>
    <n v="533.54918999999995"/>
    <n v="462.88387"/>
    <n v="571.98874000000001"/>
    <x v="0"/>
    <n v="492.70262000000002"/>
    <n v="455.72102999999998"/>
    <n v="498.27767999999998"/>
    <x v="0"/>
    <x v="0"/>
    <x v="2"/>
    <x v="0"/>
    <x v="3"/>
    <x v="1"/>
  </r>
  <r>
    <n v="50120104"/>
    <x v="1"/>
    <x v="9"/>
    <n v="2008"/>
    <n v="10.67"/>
    <x v="2"/>
    <x v="0"/>
    <x v="0"/>
    <n v="483.95521000000002"/>
    <x v="0"/>
    <n v="424.88826"/>
    <n v="496.38583999999997"/>
    <n v="524.99091999999996"/>
    <n v="515.84490000000005"/>
    <x v="1"/>
    <n v="514.70136000000002"/>
    <n v="536.02481999999998"/>
    <n v="572.36724000000004"/>
    <x v="3"/>
    <x v="1"/>
    <x v="1"/>
    <x v="1"/>
    <x v="0"/>
    <x v="1"/>
  </r>
  <r>
    <n v="50120105"/>
    <x v="0"/>
    <x v="9"/>
    <n v="2008"/>
    <n v="10.67"/>
    <x v="2"/>
    <x v="0"/>
    <x v="0"/>
    <n v="608.83816999999999"/>
    <x v="1"/>
    <n v="625.05267000000003"/>
    <n v="615.55663000000004"/>
    <n v="598.91890999999998"/>
    <n v="492.14879999999999"/>
    <x v="1"/>
    <n v="539.91084999999998"/>
    <n v="550.93208000000004"/>
    <n v="535.00613999999996"/>
    <x v="2"/>
    <x v="1"/>
    <x v="1"/>
    <x v="0"/>
    <x v="0"/>
    <x v="0"/>
  </r>
  <r>
    <n v="50120107"/>
    <x v="0"/>
    <x v="11"/>
    <n v="2008"/>
    <n v="11"/>
    <x v="0"/>
    <x v="3"/>
    <x v="0"/>
    <n v="638.24588000000006"/>
    <x v="2"/>
    <n v="626.44686000000002"/>
    <n v="624.48495000000003"/>
    <n v="662.01980000000003"/>
    <n v="619.32766000000004"/>
    <x v="0"/>
    <n v="567.99261999999999"/>
    <n v="586.82754"/>
    <n v="544.50703999999996"/>
    <x v="0"/>
    <x v="2"/>
    <x v="2"/>
    <x v="0"/>
    <x v="1"/>
    <x v="0"/>
  </r>
  <r>
    <n v="50120108"/>
    <x v="1"/>
    <x v="1"/>
    <n v="2008"/>
    <n v="10.33"/>
    <x v="0"/>
    <x v="2"/>
    <x v="0"/>
    <n v="739.91395999999997"/>
    <x v="2"/>
    <n v="771.56309999999996"/>
    <n v="757.87687000000005"/>
    <n v="724.30732999999998"/>
    <n v="751.33432000000005"/>
    <x v="2"/>
    <n v="722.91305999999997"/>
    <n v="650.67046000000005"/>
    <n v="667.19245000000001"/>
    <x v="1"/>
    <x v="0"/>
    <x v="0"/>
    <x v="0"/>
    <x v="0"/>
    <x v="0"/>
  </r>
  <r>
    <n v="50120109"/>
    <x v="1"/>
    <x v="3"/>
    <n v="2008"/>
    <n v="10.92"/>
    <x v="1"/>
    <x v="1"/>
    <x v="0"/>
    <n v="560.35258999999996"/>
    <x v="1"/>
    <n v="517.92286999999999"/>
    <n v="563.38351"/>
    <n v="566.72889999999995"/>
    <n v="569.07736"/>
    <x v="0"/>
    <n v="499.10122999999999"/>
    <n v="486.80365999999998"/>
    <n v="559.87131999999997"/>
    <x v="1"/>
    <x v="0"/>
    <x v="1"/>
    <x v="1"/>
    <x v="0"/>
    <x v="0"/>
  </r>
  <r>
    <n v="50120110"/>
    <x v="0"/>
    <x v="6"/>
    <n v="2008"/>
    <n v="11.08"/>
    <x v="0"/>
    <x v="1"/>
    <x v="0"/>
    <n v="404.86104"/>
    <x v="3"/>
    <n v="350.25018999999998"/>
    <n v="365.84456"/>
    <n v="380.01154000000002"/>
    <n v="415.30599000000001"/>
    <x v="3"/>
    <n v="416.76098000000002"/>
    <n v="387.84399999999999"/>
    <n v="419.15030999999999"/>
    <x v="2"/>
    <x v="2"/>
    <x v="1"/>
    <x v="0"/>
    <x v="0"/>
    <x v="0"/>
  </r>
  <r>
    <n v="50120111"/>
    <x v="1"/>
    <x v="1"/>
    <n v="2008"/>
    <n v="10.33"/>
    <x v="0"/>
    <x v="3"/>
    <x v="0"/>
    <n v="507.97717"/>
    <x v="0"/>
    <n v="578.13153"/>
    <n v="587.60044000000005"/>
    <n v="521.01441999999997"/>
    <n v="488.14675"/>
    <x v="1"/>
    <n v="552.33840999999995"/>
    <n v="507.15669000000003"/>
    <n v="503.48187999999999"/>
    <x v="1"/>
    <x v="0"/>
    <x v="1"/>
    <x v="0"/>
    <x v="0"/>
    <x v="1"/>
  </r>
  <r>
    <n v="50120112"/>
    <x v="1"/>
    <x v="3"/>
    <n v="2008"/>
    <n v="10.92"/>
    <x v="2"/>
    <x v="1"/>
    <x v="0"/>
    <n v="568.80411000000004"/>
    <x v="1"/>
    <n v="561.23620000000005"/>
    <n v="638.92218000000003"/>
    <n v="579.83911000000001"/>
    <n v="558.68242999999995"/>
    <x v="0"/>
    <n v="502.29077999999998"/>
    <n v="519.66699000000006"/>
    <n v="620.57977000000005"/>
    <x v="2"/>
    <x v="1"/>
    <x v="1"/>
    <x v="1"/>
    <x v="0"/>
    <x v="0"/>
  </r>
  <r>
    <n v="50120113"/>
    <x v="1"/>
    <x v="8"/>
    <n v="2008"/>
    <n v="10.42"/>
    <x v="0"/>
    <x v="0"/>
    <x v="0"/>
    <n v="486.11536000000001"/>
    <x v="0"/>
    <n v="426.34615000000002"/>
    <n v="397.14643000000001"/>
    <n v="332.97806000000003"/>
    <n v="440.23752000000002"/>
    <x v="3"/>
    <n v="427.73969"/>
    <n v="454.64855999999997"/>
    <n v="469.76463000000001"/>
    <x v="1"/>
    <x v="0"/>
    <x v="2"/>
    <x v="2"/>
    <x v="1"/>
    <x v="0"/>
  </r>
  <r>
    <n v="50120115"/>
    <x v="1"/>
    <x v="2"/>
    <n v="2008"/>
    <n v="10.58"/>
    <x v="1"/>
    <x v="1"/>
    <x v="0"/>
    <n v="576.20321000000001"/>
    <x v="1"/>
    <n v="615.42584999999997"/>
    <n v="583.52346"/>
    <n v="641.74896999999999"/>
    <n v="570.70586000000003"/>
    <x v="0"/>
    <n v="552.48267999999996"/>
    <n v="571.99809000000005"/>
    <n v="525.81215999999995"/>
    <x v="2"/>
    <x v="1"/>
    <x v="1"/>
    <x v="2"/>
    <x v="1"/>
    <x v="1"/>
  </r>
  <r>
    <n v="50120116"/>
    <x v="0"/>
    <x v="9"/>
    <n v="2008"/>
    <n v="10.67"/>
    <x v="2"/>
    <x v="3"/>
    <x v="0"/>
    <n v="696.39206000000001"/>
    <x v="2"/>
    <n v="685.64526000000001"/>
    <n v="657.50472000000002"/>
    <n v="752.87602000000004"/>
    <n v="645.87149999999997"/>
    <x v="2"/>
    <n v="680.63387"/>
    <n v="626.56850999999995"/>
    <n v="668.80487000000005"/>
    <x v="2"/>
    <x v="0"/>
    <x v="1"/>
    <x v="1"/>
    <x v="0"/>
    <x v="0"/>
  </r>
  <r>
    <n v="50120117"/>
    <x v="1"/>
    <x v="3"/>
    <n v="2008"/>
    <n v="10.92"/>
    <x v="0"/>
    <x v="0"/>
    <x v="0"/>
    <n v="591.51421000000005"/>
    <x v="1"/>
    <n v="675.53084999999999"/>
    <n v="734.37359000000004"/>
    <n v="701.36810000000003"/>
    <n v="591.88034000000005"/>
    <x v="0"/>
    <n v="604.48563999999999"/>
    <n v="658.09941000000003"/>
    <n v="536.72391000000005"/>
    <x v="1"/>
    <x v="1"/>
    <x v="0"/>
    <x v="0"/>
    <x v="0"/>
    <x v="0"/>
  </r>
  <r>
    <n v="50120118"/>
    <x v="0"/>
    <x v="0"/>
    <n v="2008"/>
    <n v="10.5"/>
    <x v="2"/>
    <x v="0"/>
    <x v="0"/>
    <n v="492.68711000000002"/>
    <x v="0"/>
    <n v="441.29385000000002"/>
    <n v="451.63132000000002"/>
    <n v="424.65670999999998"/>
    <n v="484.57186999999999"/>
    <x v="1"/>
    <n v="464.79707999999999"/>
    <n v="427.10333000000003"/>
    <n v="530.72330999999997"/>
    <x v="1"/>
    <x v="2"/>
    <x v="1"/>
    <x v="0"/>
    <x v="0"/>
    <x v="0"/>
  </r>
  <r>
    <n v="50120119"/>
    <x v="0"/>
    <x v="9"/>
    <n v="2008"/>
    <n v="10.67"/>
    <x v="0"/>
    <x v="3"/>
    <x v="0"/>
    <n v="498.71836999999999"/>
    <x v="0"/>
    <n v="470.94209000000001"/>
    <n v="526.93844999999999"/>
    <n v="604.7663"/>
    <n v="568.85689000000002"/>
    <x v="0"/>
    <n v="606.19818999999995"/>
    <n v="456.1893"/>
    <n v="568.10069999999996"/>
    <x v="2"/>
    <x v="2"/>
    <x v="1"/>
    <x v="0"/>
    <x v="0"/>
    <x v="0"/>
  </r>
  <r>
    <n v="50120120"/>
    <x v="0"/>
    <x v="9"/>
    <n v="2008"/>
    <n v="10.67"/>
    <x v="0"/>
    <x v="2"/>
    <x v="0"/>
    <n v="594.46145999999999"/>
    <x v="1"/>
    <n v="508.57625000000002"/>
    <n v="503.98136"/>
    <n v="529.04386999999997"/>
    <n v="623.29974000000004"/>
    <x v="0"/>
    <n v="611.14603"/>
    <n v="615.91573000000005"/>
    <n v="585.74030000000005"/>
    <x v="0"/>
    <x v="2"/>
    <x v="1"/>
    <x v="1"/>
    <x v="0"/>
    <x v="1"/>
  </r>
  <r>
    <n v="50120121"/>
    <x v="0"/>
    <x v="3"/>
    <n v="2008"/>
    <n v="10.92"/>
    <x v="1"/>
    <x v="1"/>
    <x v="0"/>
    <n v="664.45965000000001"/>
    <x v="2"/>
    <n v="625.24289999999996"/>
    <n v="622.89155000000005"/>
    <n v="689.50459999999998"/>
    <n v="676.68119000000002"/>
    <x v="2"/>
    <n v="587.05242999999996"/>
    <n v="611.63762999999994"/>
    <n v="708.33765000000005"/>
    <x v="0"/>
    <x v="1"/>
    <x v="1"/>
    <x v="1"/>
    <x v="0"/>
    <x v="1"/>
  </r>
  <r>
    <n v="50120123"/>
    <x v="1"/>
    <x v="11"/>
    <n v="2008"/>
    <n v="11"/>
    <x v="2"/>
    <x v="1"/>
    <x v="0"/>
    <n v="649.87234000000001"/>
    <x v="2"/>
    <n v="578.49365999999998"/>
    <n v="638.64769000000001"/>
    <n v="658.65984000000003"/>
    <n v="621.03799000000004"/>
    <x v="0"/>
    <n v="561.46936000000005"/>
    <n v="553.75599999999997"/>
    <n v="668.38022999999998"/>
    <x v="2"/>
    <x v="1"/>
    <x v="0"/>
    <x v="1"/>
    <x v="0"/>
    <x v="3"/>
  </r>
  <r>
    <n v="50120124"/>
    <x v="1"/>
    <x v="6"/>
    <n v="2008"/>
    <n v="11.08"/>
    <x v="0"/>
    <x v="1"/>
    <x v="0"/>
    <n v="493.94502"/>
    <x v="0"/>
    <n v="529.59189000000003"/>
    <n v="515.35986000000003"/>
    <n v="545.33074999999997"/>
    <n v="551.94412999999997"/>
    <x v="0"/>
    <n v="587.81434999999999"/>
    <n v="556.32839999999999"/>
    <n v="518.02773000000002"/>
    <x v="0"/>
    <x v="2"/>
    <x v="0"/>
    <x v="0"/>
    <x v="0"/>
    <x v="0"/>
  </r>
  <r>
    <n v="50120125"/>
    <x v="0"/>
    <x v="4"/>
    <n v="2008"/>
    <n v="11.17"/>
    <x v="0"/>
    <x v="1"/>
    <x v="0"/>
    <n v="612.29984999999999"/>
    <x v="1"/>
    <n v="615.34748000000002"/>
    <n v="614.72572000000002"/>
    <n v="601.37305000000003"/>
    <n v="591.64912000000004"/>
    <x v="0"/>
    <n v="620.36915999999997"/>
    <n v="601.62893999999994"/>
    <n v="575.09716000000003"/>
    <x v="2"/>
    <x v="0"/>
    <x v="1"/>
    <x v="0"/>
    <x v="0"/>
    <x v="0"/>
  </r>
  <r>
    <n v="50120126"/>
    <x v="1"/>
    <x v="2"/>
    <n v="2008"/>
    <n v="10.58"/>
    <x v="0"/>
    <x v="1"/>
    <x v="0"/>
    <n v="500.28079000000002"/>
    <x v="0"/>
    <n v="513.72496000000001"/>
    <n v="497.17304000000001"/>
    <n v="486.45037000000002"/>
    <n v="542.72392000000002"/>
    <x v="1"/>
    <n v="569.78468999999996"/>
    <n v="551.72226000000001"/>
    <n v="545.69099000000006"/>
    <x v="1"/>
    <x v="0"/>
    <x v="1"/>
    <x v="1"/>
    <x v="0"/>
    <x v="0"/>
  </r>
  <r>
    <n v="50120127"/>
    <x v="1"/>
    <x v="5"/>
    <n v="2008"/>
    <n v="10.75"/>
    <x v="1"/>
    <x v="0"/>
    <x v="0"/>
    <n v="525.03947000000005"/>
    <x v="0"/>
    <n v="496.18104"/>
    <n v="544.88031000000001"/>
    <n v="526.38260000000002"/>
    <n v="538.17840000000001"/>
    <x v="1"/>
    <n v="505.42736000000002"/>
    <n v="501.31724000000003"/>
    <n v="504.71609999999998"/>
    <x v="1"/>
    <x v="0"/>
    <x v="1"/>
    <x v="1"/>
    <x v="0"/>
    <x v="0"/>
  </r>
  <r>
    <n v="50120128"/>
    <x v="1"/>
    <x v="1"/>
    <n v="2008"/>
    <n v="10.33"/>
    <x v="1"/>
    <x v="1"/>
    <x v="0"/>
    <n v="636.16169000000002"/>
    <x v="2"/>
    <n v="505.58508999999998"/>
    <n v="493.37383"/>
    <n v="627.66452000000004"/>
    <n v="575.97932000000003"/>
    <x v="0"/>
    <n v="565.07682"/>
    <n v="552.83594000000005"/>
    <n v="608.55503999999996"/>
    <x v="0"/>
    <x v="1"/>
    <x v="1"/>
    <x v="1"/>
    <x v="0"/>
    <x v="0"/>
  </r>
  <r>
    <n v="50120203"/>
    <x v="1"/>
    <x v="4"/>
    <n v="2008"/>
    <n v="11.17"/>
    <x v="0"/>
    <x v="3"/>
    <x v="0"/>
    <n v="566.67049999999995"/>
    <x v="1"/>
    <n v="590.53156999999999"/>
    <n v="610.44894999999997"/>
    <n v="552.48161000000005"/>
    <n v="550.08420000000001"/>
    <x v="0"/>
    <n v="566.73537999999996"/>
    <n v="525.64909999999998"/>
    <n v="598.36479999999995"/>
    <x v="0"/>
    <x v="2"/>
    <x v="1"/>
    <x v="0"/>
    <x v="0"/>
    <x v="0"/>
  </r>
  <r>
    <n v="50120204"/>
    <x v="0"/>
    <x v="4"/>
    <n v="2008"/>
    <n v="11.17"/>
    <x v="0"/>
    <x v="3"/>
    <x v="0"/>
    <n v="681.96825000000001"/>
    <x v="2"/>
    <n v="708.4348"/>
    <n v="761.76766999999995"/>
    <n v="716.87820999999997"/>
    <n v="681.94962999999996"/>
    <x v="2"/>
    <n v="728.46519000000001"/>
    <n v="680.10979999999995"/>
    <n v="701.40692999999999"/>
    <x v="0"/>
    <x v="1"/>
    <x v="0"/>
    <x v="1"/>
    <x v="1"/>
    <x v="1"/>
  </r>
  <r>
    <n v="50120205"/>
    <x v="1"/>
    <x v="8"/>
    <n v="2008"/>
    <n v="10.42"/>
    <x v="1"/>
    <x v="1"/>
    <x v="0"/>
    <n v="531.30478000000005"/>
    <x v="0"/>
    <n v="483.82645000000002"/>
    <n v="464.11523999999997"/>
    <n v="480.04847999999998"/>
    <n v="490.08519999999999"/>
    <x v="1"/>
    <n v="476.08774"/>
    <n v="464.03465999999997"/>
    <n v="431.34122000000002"/>
    <x v="1"/>
    <x v="0"/>
    <x v="1"/>
    <x v="0"/>
    <x v="0"/>
    <x v="0"/>
  </r>
  <r>
    <n v="50120206"/>
    <x v="0"/>
    <x v="1"/>
    <n v="2008"/>
    <n v="10.33"/>
    <x v="2"/>
    <x v="2"/>
    <x v="0"/>
    <n v="556.20225000000005"/>
    <x v="1"/>
    <n v="528.68627000000004"/>
    <n v="559.81614000000002"/>
    <n v="549.81069000000002"/>
    <n v="570.99207000000001"/>
    <x v="0"/>
    <n v="528.86478999999997"/>
    <n v="478.78116999999997"/>
    <n v="478.01593000000003"/>
    <x v="1"/>
    <x v="2"/>
    <x v="1"/>
    <x v="1"/>
    <x v="1"/>
    <x v="0"/>
  </r>
  <r>
    <n v="50120207"/>
    <x v="1"/>
    <x v="9"/>
    <n v="2008"/>
    <n v="10.67"/>
    <x v="0"/>
    <x v="3"/>
    <x v="0"/>
    <n v="595.12838999999997"/>
    <x v="1"/>
    <n v="608.64475000000004"/>
    <n v="635.38512000000003"/>
    <n v="572.36500999999998"/>
    <n v="549.99755000000005"/>
    <x v="1"/>
    <n v="640.91592000000003"/>
    <n v="595.00946999999996"/>
    <n v="626.75309000000004"/>
    <x v="2"/>
    <x v="1"/>
    <x v="1"/>
    <x v="1"/>
    <x v="0"/>
    <x v="1"/>
  </r>
  <r>
    <n v="50120208"/>
    <x v="1"/>
    <x v="5"/>
    <n v="2008"/>
    <n v="10.75"/>
    <x v="2"/>
    <x v="0"/>
    <x v="0"/>
    <n v="475.20429000000001"/>
    <x v="0"/>
    <n v="462.61903000000001"/>
    <n v="481.71659"/>
    <n v="452.61937"/>
    <n v="465.29300000000001"/>
    <x v="3"/>
    <n v="496.78478999999999"/>
    <n v="492.48687999999999"/>
    <n v="473.93135000000001"/>
    <x v="2"/>
    <x v="0"/>
    <x v="1"/>
    <x v="1"/>
    <x v="0"/>
    <x v="0"/>
  </r>
  <r>
    <n v="50120209"/>
    <x v="0"/>
    <x v="2"/>
    <n v="2008"/>
    <n v="10.58"/>
    <x v="0"/>
    <x v="2"/>
    <x v="0"/>
    <n v="491.56365"/>
    <x v="0"/>
    <n v="457.56867"/>
    <n v="503.75367"/>
    <n v="529.72239000000002"/>
    <n v="491.43020000000001"/>
    <x v="1"/>
    <n v="496.19135999999997"/>
    <n v="399.82279"/>
    <n v="537.80683999999997"/>
    <x v="1"/>
    <x v="0"/>
    <x v="1"/>
    <x v="1"/>
    <x v="0"/>
    <x v="0"/>
  </r>
  <r>
    <n v="50120211"/>
    <x v="1"/>
    <x v="0"/>
    <n v="2008"/>
    <n v="10.5"/>
    <x v="0"/>
    <x v="2"/>
    <x v="0"/>
    <n v="648.49744999999996"/>
    <x v="2"/>
    <n v="585.98551999999995"/>
    <n v="626.98494000000005"/>
    <n v="606.30700999999999"/>
    <n v="628.65815999999995"/>
    <x v="2"/>
    <n v="650.47069999999997"/>
    <n v="608.96268999999995"/>
    <n v="543.39295000000004"/>
    <x v="2"/>
    <x v="1"/>
    <x v="0"/>
    <x v="0"/>
    <x v="0"/>
    <x v="0"/>
  </r>
  <r>
    <n v="50120212"/>
    <x v="1"/>
    <x v="6"/>
    <n v="2008"/>
    <n v="11.08"/>
    <x v="1"/>
    <x v="1"/>
    <x v="0"/>
    <n v="543.17291999999998"/>
    <x v="0"/>
    <n v="560.95785000000001"/>
    <n v="521.56822999999997"/>
    <n v="513.20723999999996"/>
    <n v="580.82653000000005"/>
    <x v="0"/>
    <n v="561.36541"/>
    <n v="627.90206000000001"/>
    <n v="562.68569000000002"/>
    <x v="1"/>
    <x v="0"/>
    <x v="1"/>
    <x v="1"/>
    <x v="0"/>
    <x v="1"/>
  </r>
  <r>
    <n v="50120213"/>
    <x v="1"/>
    <x v="6"/>
    <n v="2008"/>
    <n v="11.08"/>
    <x v="2"/>
    <x v="1"/>
    <x v="0"/>
    <n v="560.66578000000004"/>
    <x v="1"/>
    <n v="534.68925999999999"/>
    <n v="559.03126999999995"/>
    <n v="560.16070999999999"/>
    <n v="504.01922000000002"/>
    <x v="1"/>
    <n v="475.24236999999999"/>
    <n v="487.42935999999997"/>
    <n v="505.38423"/>
    <x v="1"/>
    <x v="0"/>
    <x v="1"/>
    <x v="1"/>
    <x v="1"/>
    <x v="0"/>
  </r>
  <r>
    <n v="50120214"/>
    <x v="0"/>
    <x v="5"/>
    <n v="2008"/>
    <n v="10.75"/>
    <x v="0"/>
    <x v="3"/>
    <x v="0"/>
    <n v="639.01599999999996"/>
    <x v="2"/>
    <n v="673.06348000000003"/>
    <n v="646.18422999999996"/>
    <n v="624.39383999999995"/>
    <n v="704.50098000000003"/>
    <x v="2"/>
    <n v="669.50235999999995"/>
    <n v="671.68610000000001"/>
    <n v="658.48383999999999"/>
    <x v="1"/>
    <x v="1"/>
    <x v="2"/>
    <x v="0"/>
    <x v="0"/>
    <x v="0"/>
  </r>
  <r>
    <n v="50120215"/>
    <x v="1"/>
    <x v="4"/>
    <n v="2008"/>
    <n v="11.17"/>
    <x v="2"/>
    <x v="1"/>
    <x v="0"/>
    <n v="495.70780999999999"/>
    <x v="0"/>
    <n v="509.41613999999998"/>
    <n v="552.52233999999999"/>
    <n v="509.78107"/>
    <n v="507.08159999999998"/>
    <x v="1"/>
    <n v="439.03044"/>
    <n v="471.47044"/>
    <n v="462.70623999999998"/>
    <x v="2"/>
    <x v="1"/>
    <x v="0"/>
    <x v="0"/>
    <x v="1"/>
    <x v="0"/>
  </r>
  <r>
    <n v="50120216"/>
    <x v="0"/>
    <x v="10"/>
    <n v="2008"/>
    <n v="11.25"/>
    <x v="0"/>
    <x v="1"/>
    <x v="0"/>
    <n v="608.29129999999998"/>
    <x v="1"/>
    <n v="632.12621000000001"/>
    <n v="638.57394999999997"/>
    <n v="633.09253999999999"/>
    <n v="590.74010999999996"/>
    <x v="0"/>
    <n v="575.00577999999996"/>
    <n v="541.08797000000004"/>
    <n v="532.11324999999999"/>
    <x v="0"/>
    <x v="0"/>
    <x v="0"/>
    <x v="0"/>
    <x v="0"/>
    <x v="0"/>
  </r>
  <r>
    <n v="50120217"/>
    <x v="1"/>
    <x v="3"/>
    <n v="2008"/>
    <n v="10.92"/>
    <x v="0"/>
    <x v="2"/>
    <x v="0"/>
    <n v="516.35910000000001"/>
    <x v="0"/>
    <n v="518.24698000000001"/>
    <n v="514.15938000000006"/>
    <n v="530.35757000000001"/>
    <n v="473.35167999999999"/>
    <x v="3"/>
    <n v="460.87495999999999"/>
    <n v="435.89627999999999"/>
    <n v="570.76356999999996"/>
    <x v="2"/>
    <x v="1"/>
    <x v="0"/>
    <x v="1"/>
    <x v="0"/>
    <x v="0"/>
  </r>
  <r>
    <n v="50120219"/>
    <x v="0"/>
    <x v="11"/>
    <n v="2008"/>
    <n v="11"/>
    <x v="1"/>
    <x v="0"/>
    <x v="0"/>
    <n v="563.78039000000001"/>
    <x v="1"/>
    <n v="526.09034999999994"/>
    <n v="520.48782000000006"/>
    <n v="530.69286999999997"/>
    <n v="554.64368999999999"/>
    <x v="0"/>
    <n v="550.00237000000004"/>
    <n v="554.41519000000005"/>
    <n v="495.50261999999998"/>
    <x v="1"/>
    <x v="2"/>
    <x v="1"/>
    <x v="2"/>
    <x v="0"/>
    <x v="0"/>
  </r>
  <r>
    <n v="50120220"/>
    <x v="0"/>
    <x v="8"/>
    <n v="2008"/>
    <n v="10.42"/>
    <x v="0"/>
    <x v="1"/>
    <x v="0"/>
    <n v="560.28936999999996"/>
    <x v="1"/>
    <n v="597.03808000000004"/>
    <n v="530.79507999999998"/>
    <n v="555.85054000000002"/>
    <n v="574.25210000000004"/>
    <x v="0"/>
    <n v="541.87180999999998"/>
    <n v="536.61936000000003"/>
    <n v="562.15387999999996"/>
    <x v="1"/>
    <x v="0"/>
    <x v="1"/>
    <x v="1"/>
    <x v="0"/>
    <x v="1"/>
  </r>
  <r>
    <n v="50120221"/>
    <x v="0"/>
    <x v="6"/>
    <n v="2008"/>
    <n v="11.08"/>
    <x v="0"/>
    <x v="1"/>
    <x v="0"/>
    <n v="576.42124000000001"/>
    <x v="1"/>
    <n v="574.79174999999998"/>
    <n v="605.81872999999996"/>
    <n v="663.14625000000001"/>
    <n v="526.86935000000005"/>
    <x v="1"/>
    <n v="565.50116000000003"/>
    <n v="545.78489000000002"/>
    <n v="565.46637999999996"/>
    <x v="2"/>
    <x v="1"/>
    <x v="0"/>
    <x v="1"/>
    <x v="0"/>
    <x v="0"/>
  </r>
  <r>
    <n v="50120222"/>
    <x v="0"/>
    <x v="6"/>
    <n v="2008"/>
    <n v="11.08"/>
    <x v="1"/>
    <x v="0"/>
    <x v="0"/>
    <n v="618.39954999999998"/>
    <x v="1"/>
    <n v="564.61063000000001"/>
    <n v="641.66702999999995"/>
    <n v="673.01463999999999"/>
    <n v="567.25382000000002"/>
    <x v="0"/>
    <n v="613.11674000000005"/>
    <n v="618.28986999999995"/>
    <n v="594.30997000000002"/>
    <x v="2"/>
    <x v="0"/>
    <x v="0"/>
    <x v="2"/>
    <x v="1"/>
    <x v="1"/>
  </r>
  <r>
    <n v="50120223"/>
    <x v="1"/>
    <x v="7"/>
    <n v="2008"/>
    <n v="10.83"/>
    <x v="1"/>
    <x v="0"/>
    <x v="0"/>
    <n v="572.16647999999998"/>
    <x v="1"/>
    <n v="590.59604000000002"/>
    <n v="625.62693999999999"/>
    <n v="497.49193000000002"/>
    <n v="508.92343"/>
    <x v="1"/>
    <n v="522.99396999999999"/>
    <n v="541.76514999999995"/>
    <n v="496.13706999999999"/>
    <x v="1"/>
    <x v="1"/>
    <x v="1"/>
    <x v="1"/>
    <x v="0"/>
    <x v="0"/>
  </r>
  <r>
    <n v="50120224"/>
    <x v="1"/>
    <x v="10"/>
    <n v="2008"/>
    <n v="11.25"/>
    <x v="0"/>
    <x v="1"/>
    <x v="0"/>
    <n v="668.02673000000004"/>
    <x v="2"/>
    <n v="623.17327999999998"/>
    <n v="651.46478000000002"/>
    <n v="623.60934999999995"/>
    <n v="555.21430999999995"/>
    <x v="0"/>
    <n v="501.49849999999998"/>
    <n v="552.20551"/>
    <n v="492.22690999999998"/>
    <x v="1"/>
    <x v="0"/>
    <x v="1"/>
    <x v="1"/>
    <x v="1"/>
    <x v="0"/>
  </r>
  <r>
    <n v="50120225"/>
    <x v="0"/>
    <x v="6"/>
    <n v="2008"/>
    <n v="11.08"/>
    <x v="1"/>
    <x v="2"/>
    <x v="0"/>
    <n v="601.51020000000005"/>
    <x v="1"/>
    <n v="598.68156999999997"/>
    <n v="568.27674000000002"/>
    <n v="629.84716000000003"/>
    <n v="583.07511"/>
    <x v="0"/>
    <n v="639.03045999999995"/>
    <n v="573.73023999999998"/>
    <n v="597.07578999999998"/>
    <x v="1"/>
    <x v="0"/>
    <x v="0"/>
    <x v="0"/>
    <x v="1"/>
    <x v="1"/>
  </r>
  <r>
    <n v="50130101"/>
    <x v="1"/>
    <x v="11"/>
    <n v="2008"/>
    <n v="10.92"/>
    <x v="0"/>
    <x v="1"/>
    <x v="0"/>
    <n v="576.41024000000004"/>
    <x v="1"/>
    <n v="652.43921"/>
    <n v="627.56529999999998"/>
    <n v="714.20064000000002"/>
    <n v="583.97325999999998"/>
    <x v="0"/>
    <n v="536.45569999999998"/>
    <n v="532.62213999999994"/>
    <n v="551.27007000000003"/>
    <x v="0"/>
    <x v="1"/>
    <x v="1"/>
    <x v="1"/>
    <x v="0"/>
    <x v="1"/>
  </r>
  <r>
    <n v="50130102"/>
    <x v="0"/>
    <x v="1"/>
    <n v="2008"/>
    <n v="10.25"/>
    <x v="0"/>
    <x v="0"/>
    <x v="0"/>
    <n v="493.73712"/>
    <x v="0"/>
    <n v="479.75882999999999"/>
    <n v="444.34467000000001"/>
    <n v="439.70123000000001"/>
    <n v="506.88486"/>
    <x v="1"/>
    <n v="545.26112000000001"/>
    <n v="533.58221000000003"/>
    <n v="576.61478"/>
    <x v="0"/>
    <x v="2"/>
    <x v="1"/>
    <x v="1"/>
    <x v="0"/>
    <x v="0"/>
  </r>
  <r>
    <n v="50130104"/>
    <x v="1"/>
    <x v="3"/>
    <n v="2008"/>
    <n v="10.83"/>
    <x v="0"/>
    <x v="1"/>
    <x v="0"/>
    <n v="504.22719000000001"/>
    <x v="0"/>
    <n v="573.18686000000002"/>
    <n v="535.76937999999996"/>
    <n v="577.70019000000002"/>
    <n v="583.17121999999995"/>
    <x v="0"/>
    <n v="534.61919"/>
    <n v="517.12847999999997"/>
    <n v="552.65710000000001"/>
    <x v="0"/>
    <x v="0"/>
    <x v="1"/>
    <x v="0"/>
    <x v="0"/>
    <x v="0"/>
  </r>
  <r>
    <n v="50130105"/>
    <x v="1"/>
    <x v="11"/>
    <n v="2008"/>
    <n v="10.92"/>
    <x v="0"/>
    <x v="0"/>
    <x v="0"/>
    <n v="542.26826000000005"/>
    <x v="0"/>
    <n v="560.39283"/>
    <n v="587.16958999999997"/>
    <n v="574.33203000000003"/>
    <n v="501.29482000000002"/>
    <x v="1"/>
    <n v="531.92264999999998"/>
    <n v="535.46577000000002"/>
    <n v="512.07758999999999"/>
    <x v="0"/>
    <x v="2"/>
    <x v="1"/>
    <x v="0"/>
    <x v="0"/>
    <x v="1"/>
  </r>
  <r>
    <n v="50130106"/>
    <x v="0"/>
    <x v="11"/>
    <n v="2008"/>
    <n v="10.92"/>
    <x v="0"/>
    <x v="1"/>
    <x v="0"/>
    <n v="489.16703999999999"/>
    <x v="0"/>
    <n v="537.77954"/>
    <n v="507.95159000000001"/>
    <n v="509.80365999999998"/>
    <n v="500.68198000000001"/>
    <x v="1"/>
    <n v="526.50180999999998"/>
    <n v="498.31869999999998"/>
    <n v="540.20802000000003"/>
    <x v="1"/>
    <x v="0"/>
    <x v="1"/>
    <x v="1"/>
    <x v="0"/>
    <x v="0"/>
  </r>
  <r>
    <n v="50130107"/>
    <x v="0"/>
    <x v="2"/>
    <n v="2008"/>
    <n v="10.5"/>
    <x v="0"/>
    <x v="1"/>
    <x v="0"/>
    <n v="581.65614000000005"/>
    <x v="1"/>
    <n v="561.07569000000001"/>
    <n v="561.49274000000003"/>
    <n v="566.71162000000004"/>
    <n v="537.54636000000005"/>
    <x v="1"/>
    <n v="571.27275999999995"/>
    <n v="563.17497000000003"/>
    <n v="563.88139999999999"/>
    <x v="0"/>
    <x v="0"/>
    <x v="0"/>
    <x v="0"/>
    <x v="1"/>
    <x v="0"/>
  </r>
  <r>
    <n v="50130109"/>
    <x v="1"/>
    <x v="8"/>
    <n v="2008"/>
    <n v="10.33"/>
    <x v="1"/>
    <x v="0"/>
    <x v="0"/>
    <n v="633.59337000000005"/>
    <x v="2"/>
    <n v="639.53034000000002"/>
    <n v="632.52300000000002"/>
    <n v="666.73514"/>
    <n v="590.76364000000001"/>
    <x v="0"/>
    <n v="505.26249000000001"/>
    <n v="561.98388"/>
    <n v="540.28965000000005"/>
    <x v="2"/>
    <x v="0"/>
    <x v="0"/>
    <x v="2"/>
    <x v="1"/>
    <x v="1"/>
  </r>
  <r>
    <n v="50130110"/>
    <x v="0"/>
    <x v="5"/>
    <n v="2008"/>
    <n v="10.67"/>
    <x v="0"/>
    <x v="0"/>
    <x v="0"/>
    <n v="489.83551999999997"/>
    <x v="0"/>
    <n v="515.15862000000004"/>
    <n v="496.05054000000001"/>
    <n v="533.36252999999999"/>
    <n v="504.49453"/>
    <x v="1"/>
    <n v="463.59814999999998"/>
    <n v="455.50578999999999"/>
    <n v="452.85226999999998"/>
    <x v="1"/>
    <x v="0"/>
    <x v="1"/>
    <x v="1"/>
    <x v="0"/>
    <x v="0"/>
  </r>
  <r>
    <n v="50130113"/>
    <x v="0"/>
    <x v="11"/>
    <n v="2008"/>
    <n v="10.92"/>
    <x v="0"/>
    <x v="0"/>
    <x v="0"/>
    <n v="526.66656"/>
    <x v="0"/>
    <n v="556.52693999999997"/>
    <n v="511.81276000000003"/>
    <n v="550.04927999999995"/>
    <n v="567.45357999999999"/>
    <x v="0"/>
    <n v="561.48494000000005"/>
    <n v="524.67636000000005"/>
    <n v="523.42123000000004"/>
    <x v="0"/>
    <x v="0"/>
    <x v="0"/>
    <x v="0"/>
    <x v="1"/>
    <x v="0"/>
  </r>
  <r>
    <n v="50130114"/>
    <x v="1"/>
    <x v="8"/>
    <n v="2008"/>
    <n v="10.33"/>
    <x v="0"/>
    <x v="1"/>
    <x v="0"/>
    <n v="469.32977"/>
    <x v="3"/>
    <n v="516.69875000000002"/>
    <n v="457.06765000000001"/>
    <n v="504.58353"/>
    <n v="496.70960000000002"/>
    <x v="1"/>
    <n v="496.2758"/>
    <n v="503.76175999999998"/>
    <n v="592.19721000000004"/>
    <x v="0"/>
    <x v="0"/>
    <x v="0"/>
    <x v="2"/>
    <x v="0"/>
    <x v="0"/>
  </r>
  <r>
    <n v="50130115"/>
    <x v="0"/>
    <x v="3"/>
    <n v="2008"/>
    <n v="10.83"/>
    <x v="0"/>
    <x v="2"/>
    <x v="0"/>
    <n v="499.27460000000002"/>
    <x v="0"/>
    <n v="498.82328999999999"/>
    <n v="555.16894000000002"/>
    <n v="526.60247000000004"/>
    <n v="498.04405000000003"/>
    <x v="1"/>
    <n v="473.53827000000001"/>
    <n v="474.95737000000003"/>
    <n v="463.28458999999998"/>
    <x v="1"/>
    <x v="0"/>
    <x v="1"/>
    <x v="0"/>
    <x v="1"/>
    <x v="1"/>
  </r>
  <r>
    <n v="50130117"/>
    <x v="1"/>
    <x v="3"/>
    <n v="2008"/>
    <n v="10.83"/>
    <x v="1"/>
    <x v="2"/>
    <x v="0"/>
    <n v="579.64907000000005"/>
    <x v="1"/>
    <n v="575.99435000000005"/>
    <n v="622.01102000000003"/>
    <n v="569.04877999999997"/>
    <n v="541.72272999999996"/>
    <x v="1"/>
    <n v="612.22724000000005"/>
    <n v="608.68794000000003"/>
    <n v="593.92011000000002"/>
    <x v="2"/>
    <x v="0"/>
    <x v="1"/>
    <x v="1"/>
    <x v="1"/>
    <x v="3"/>
  </r>
  <r>
    <n v="50130118"/>
    <x v="1"/>
    <x v="9"/>
    <n v="2008"/>
    <n v="10.58"/>
    <x v="0"/>
    <x v="0"/>
    <x v="0"/>
    <n v="509.7747"/>
    <x v="0"/>
    <n v="554.17636000000005"/>
    <n v="524.10006999999996"/>
    <n v="461.68194"/>
    <n v="535.26892999999995"/>
    <x v="1"/>
    <n v="561.61924999999997"/>
    <n v="552.13162"/>
    <n v="552.32856000000004"/>
    <x v="1"/>
    <x v="0"/>
    <x v="1"/>
    <x v="0"/>
    <x v="1"/>
    <x v="0"/>
  </r>
  <r>
    <n v="50130120"/>
    <x v="1"/>
    <x v="11"/>
    <n v="2008"/>
    <n v="10.92"/>
    <x v="0"/>
    <x v="4"/>
    <x v="0"/>
    <n v="558.52927999999997"/>
    <x v="1"/>
    <n v="543.29211999999995"/>
    <n v="531.12294999999995"/>
    <n v="492.31736000000001"/>
    <n v="471.70970999999997"/>
    <x v="3"/>
    <n v="564.16088000000002"/>
    <n v="516.43088999999998"/>
    <n v="433.57330999999999"/>
    <x v="2"/>
    <x v="1"/>
    <x v="1"/>
    <x v="0"/>
    <x v="3"/>
    <x v="1"/>
  </r>
  <r>
    <n v="50130122"/>
    <x v="0"/>
    <x v="11"/>
    <n v="2008"/>
    <n v="10.92"/>
    <x v="3"/>
    <x v="5"/>
    <x v="0"/>
    <n v="594.34969000000001"/>
    <x v="1"/>
    <n v="562.91039000000001"/>
    <n v="589.12599"/>
    <n v="574.97077999999999"/>
    <n v="559.67397000000005"/>
    <x v="0"/>
    <n v="607.21576000000005"/>
    <n v="600.22603000000004"/>
    <n v="636.32696999999996"/>
    <x v="3"/>
    <x v="3"/>
    <x v="3"/>
    <x v="3"/>
    <x v="2"/>
    <x v="2"/>
  </r>
  <r>
    <n v="50130124"/>
    <x v="1"/>
    <x v="8"/>
    <n v="2008"/>
    <n v="10.33"/>
    <x v="1"/>
    <x v="3"/>
    <x v="0"/>
    <n v="626.39232000000004"/>
    <x v="2"/>
    <n v="572.02719999999999"/>
    <n v="597.55213000000003"/>
    <n v="601.77233999999999"/>
    <n v="576.20109000000002"/>
    <x v="0"/>
    <n v="567.72078999999997"/>
    <n v="563.16571999999996"/>
    <n v="508.75152000000003"/>
    <x v="1"/>
    <x v="1"/>
    <x v="2"/>
    <x v="2"/>
    <x v="0"/>
    <x v="0"/>
  </r>
  <r>
    <n v="50130125"/>
    <x v="1"/>
    <x v="11"/>
    <n v="2008"/>
    <n v="10.92"/>
    <x v="1"/>
    <x v="4"/>
    <x v="0"/>
    <n v="590.28101000000004"/>
    <x v="1"/>
    <n v="641.59667000000002"/>
    <n v="620.38143000000002"/>
    <n v="647.98427000000004"/>
    <n v="548.03989999999999"/>
    <x v="1"/>
    <n v="553.59797000000003"/>
    <n v="515.19395999999995"/>
    <n v="600.47545000000002"/>
    <x v="1"/>
    <x v="0"/>
    <x v="0"/>
    <x v="0"/>
    <x v="1"/>
    <x v="3"/>
  </r>
  <r>
    <n v="50130126"/>
    <x v="1"/>
    <x v="8"/>
    <n v="2008"/>
    <n v="10.33"/>
    <x v="0"/>
    <x v="3"/>
    <x v="0"/>
    <n v="515.85730999999998"/>
    <x v="0"/>
    <n v="549.43582000000004"/>
    <n v="573.90783999999996"/>
    <n v="519.13946999999996"/>
    <n v="494.87128000000001"/>
    <x v="1"/>
    <n v="519.77887999999996"/>
    <n v="502.07967000000002"/>
    <n v="472.38508000000002"/>
    <x v="0"/>
    <x v="0"/>
    <x v="0"/>
    <x v="2"/>
    <x v="0"/>
    <x v="1"/>
  </r>
  <r>
    <n v="50130128"/>
    <x v="1"/>
    <x v="10"/>
    <n v="2008"/>
    <n v="11.17"/>
    <x v="1"/>
    <x v="0"/>
    <x v="0"/>
    <n v="491.98273"/>
    <x v="0"/>
    <n v="508.24693000000002"/>
    <n v="513.10184000000004"/>
    <n v="542.88588000000004"/>
    <n v="525.43185000000005"/>
    <x v="1"/>
    <n v="505.27967999999998"/>
    <n v="473.07772999999997"/>
    <n v="441.77354000000003"/>
    <x v="1"/>
    <x v="0"/>
    <x v="0"/>
    <x v="2"/>
    <x v="0"/>
    <x v="1"/>
  </r>
  <r>
    <n v="50130129"/>
    <x v="0"/>
    <x v="6"/>
    <n v="2008"/>
    <n v="11"/>
    <x v="0"/>
    <x v="0"/>
    <x v="0"/>
    <n v="365.24432000000002"/>
    <x v="4"/>
    <n v="379.82575000000003"/>
    <n v="385.73347000000001"/>
    <n v="490.08028000000002"/>
    <n v="452.66588999999999"/>
    <x v="3"/>
    <n v="461.88418999999999"/>
    <n v="456.29827999999998"/>
    <n v="546.77823999999998"/>
    <x v="1"/>
    <x v="0"/>
    <x v="1"/>
    <x v="1"/>
    <x v="0"/>
    <x v="0"/>
  </r>
  <r>
    <n v="50140102"/>
    <x v="1"/>
    <x v="9"/>
    <n v="2008"/>
    <n v="10.58"/>
    <x v="0"/>
    <x v="3"/>
    <x v="0"/>
    <n v="521.28707999999995"/>
    <x v="0"/>
    <n v="574.94965000000002"/>
    <n v="568.72352000000001"/>
    <n v="569.29981999999995"/>
    <n v="582.49464999999998"/>
    <x v="0"/>
    <n v="570.27629000000002"/>
    <n v="560.77116999999998"/>
    <n v="573.60820000000001"/>
    <x v="0"/>
    <x v="0"/>
    <x v="1"/>
    <x v="1"/>
    <x v="0"/>
    <x v="0"/>
  </r>
  <r>
    <n v="50140103"/>
    <x v="1"/>
    <x v="4"/>
    <n v="2008"/>
    <n v="11.08"/>
    <x v="0"/>
    <x v="3"/>
    <x v="0"/>
    <n v="672.83637999999996"/>
    <x v="2"/>
    <n v="664.79765999999995"/>
    <n v="695.47225000000003"/>
    <n v="770.77377999999999"/>
    <n v="704.70757000000003"/>
    <x v="2"/>
    <n v="730.32743000000005"/>
    <n v="670.12193000000002"/>
    <n v="677.23361"/>
    <x v="0"/>
    <x v="1"/>
    <x v="0"/>
    <x v="1"/>
    <x v="0"/>
    <x v="1"/>
  </r>
  <r>
    <n v="50140104"/>
    <x v="1"/>
    <x v="10"/>
    <n v="2008"/>
    <n v="11.17"/>
    <x v="0"/>
    <x v="0"/>
    <x v="0"/>
    <n v="514.23707999999999"/>
    <x v="0"/>
    <n v="507.84676999999999"/>
    <n v="565.97451999999998"/>
    <n v="515.36352999999997"/>
    <n v="633.62399000000005"/>
    <x v="2"/>
    <n v="635.35604000000001"/>
    <n v="578.82204000000002"/>
    <n v="672.85176000000001"/>
    <x v="0"/>
    <x v="2"/>
    <x v="1"/>
    <x v="1"/>
    <x v="0"/>
    <x v="0"/>
  </r>
  <r>
    <n v="50140105"/>
    <x v="1"/>
    <x v="6"/>
    <n v="2008"/>
    <n v="11"/>
    <x v="0"/>
    <x v="4"/>
    <x v="0"/>
    <n v="685.65742999999998"/>
    <x v="2"/>
    <n v="605.55571999999995"/>
    <n v="652.08770000000004"/>
    <n v="645.23140999999998"/>
    <n v="571.88347999999996"/>
    <x v="0"/>
    <n v="562.89850999999999"/>
    <n v="578.59595000000002"/>
    <n v="634.53300000000002"/>
    <x v="1"/>
    <x v="1"/>
    <x v="2"/>
    <x v="0"/>
    <x v="0"/>
    <x v="0"/>
  </r>
  <r>
    <n v="50140106"/>
    <x v="0"/>
    <x v="4"/>
    <n v="2008"/>
    <n v="11.08"/>
    <x v="0"/>
    <x v="2"/>
    <x v="0"/>
    <n v="497.71469000000002"/>
    <x v="0"/>
    <n v="497.66865000000001"/>
    <n v="541.24567000000002"/>
    <n v="497.40998999999999"/>
    <n v="596.91543999999999"/>
    <x v="0"/>
    <n v="562.08309999999994"/>
    <n v="547.85974999999996"/>
    <n v="589.15684999999996"/>
    <x v="2"/>
    <x v="1"/>
    <x v="1"/>
    <x v="0"/>
    <x v="0"/>
    <x v="0"/>
  </r>
  <r>
    <n v="50140108"/>
    <x v="0"/>
    <x v="11"/>
    <n v="2008"/>
    <n v="10.92"/>
    <x v="0"/>
    <x v="1"/>
    <x v="0"/>
    <n v="483.11917999999997"/>
    <x v="0"/>
    <n v="475.56515999999999"/>
    <n v="532.96198000000004"/>
    <n v="493.81965000000002"/>
    <n v="517.44928000000004"/>
    <x v="1"/>
    <n v="471.42921999999999"/>
    <n v="488.21400999999997"/>
    <n v="528.80899999999997"/>
    <x v="1"/>
    <x v="1"/>
    <x v="0"/>
    <x v="1"/>
    <x v="0"/>
    <x v="0"/>
  </r>
  <r>
    <n v="50140109"/>
    <x v="0"/>
    <x v="5"/>
    <n v="2008"/>
    <n v="10.67"/>
    <x v="0"/>
    <x v="1"/>
    <x v="0"/>
    <n v="446.63954999999999"/>
    <x v="3"/>
    <n v="485.15598"/>
    <n v="498.26803000000001"/>
    <n v="539.18802000000005"/>
    <n v="480.61284999999998"/>
    <x v="1"/>
    <n v="515.25748999999996"/>
    <n v="449.76828"/>
    <n v="393.57828999999998"/>
    <x v="0"/>
    <x v="2"/>
    <x v="0"/>
    <x v="0"/>
    <x v="0"/>
    <x v="0"/>
  </r>
  <r>
    <n v="50170101"/>
    <x v="1"/>
    <x v="9"/>
    <n v="2008"/>
    <n v="10.67"/>
    <x v="4"/>
    <x v="4"/>
    <x v="1"/>
    <n v="610.90084000000002"/>
    <x v="1"/>
    <n v="589.54758000000004"/>
    <n v="614.35654"/>
    <n v="542.58532000000002"/>
    <n v="523.98208999999997"/>
    <x v="1"/>
    <n v="634.15047000000004"/>
    <n v="513.23560999999995"/>
    <n v="574.41977999999995"/>
    <x v="0"/>
    <x v="0"/>
    <x v="0"/>
    <x v="0"/>
    <x v="0"/>
    <x v="0"/>
  </r>
  <r>
    <n v="50170102"/>
    <x v="0"/>
    <x v="7"/>
    <n v="2008"/>
    <n v="10.83"/>
    <x v="0"/>
    <x v="1"/>
    <x v="1"/>
    <n v="485.28501999999997"/>
    <x v="0"/>
    <n v="509.51497999999998"/>
    <n v="473.03872999999999"/>
    <n v="470.60331000000002"/>
    <n v="450.61786999999998"/>
    <x v="3"/>
    <n v="545.75764000000004"/>
    <n v="494.31464"/>
    <n v="528.84186999999997"/>
    <x v="1"/>
    <x v="0"/>
    <x v="0"/>
    <x v="0"/>
    <x v="0"/>
    <x v="0"/>
  </r>
  <r>
    <n v="50170105"/>
    <x v="0"/>
    <x v="9"/>
    <n v="2008"/>
    <n v="10.67"/>
    <x v="0"/>
    <x v="1"/>
    <x v="1"/>
    <n v="609.61832000000004"/>
    <x v="1"/>
    <n v="588.38705000000004"/>
    <n v="582.44758000000002"/>
    <n v="612.78552999999999"/>
    <n v="587.56966"/>
    <x v="0"/>
    <n v="594.08236999999997"/>
    <n v="549.74249999999995"/>
    <n v="597.48474999999996"/>
    <x v="1"/>
    <x v="1"/>
    <x v="1"/>
    <x v="1"/>
    <x v="0"/>
    <x v="0"/>
  </r>
  <r>
    <n v="50170106"/>
    <x v="1"/>
    <x v="4"/>
    <n v="2008"/>
    <n v="11.17"/>
    <x v="1"/>
    <x v="0"/>
    <x v="1"/>
    <n v="536.13373000000001"/>
    <x v="0"/>
    <n v="553.93227000000002"/>
    <n v="535.88635999999997"/>
    <n v="554.34806000000003"/>
    <n v="524.70029"/>
    <x v="1"/>
    <n v="560.85481000000004"/>
    <n v="543.70479999999998"/>
    <n v="551.62535000000003"/>
    <x v="0"/>
    <x v="0"/>
    <x v="2"/>
    <x v="2"/>
    <x v="1"/>
    <x v="0"/>
  </r>
  <r>
    <n v="50170107"/>
    <x v="0"/>
    <x v="9"/>
    <n v="2008"/>
    <n v="10.67"/>
    <x v="0"/>
    <x v="4"/>
    <x v="1"/>
    <n v="650.86405000000002"/>
    <x v="2"/>
    <n v="624.16441999999995"/>
    <n v="634.34591999999998"/>
    <n v="662.03166999999996"/>
    <n v="684.26756999999998"/>
    <x v="2"/>
    <n v="591.14907000000005"/>
    <n v="603.40854999999999"/>
    <n v="666.70126000000005"/>
    <x v="0"/>
    <x v="1"/>
    <x v="1"/>
    <x v="1"/>
    <x v="0"/>
    <x v="0"/>
  </r>
  <r>
    <n v="50170108"/>
    <x v="0"/>
    <x v="2"/>
    <n v="2008"/>
    <n v="10.58"/>
    <x v="1"/>
    <x v="1"/>
    <x v="1"/>
    <n v="641.66047000000003"/>
    <x v="2"/>
    <n v="692.66678999999999"/>
    <n v="674.56016999999997"/>
    <n v="739.25667999999996"/>
    <n v="629.77566000000002"/>
    <x v="2"/>
    <n v="674.54067999999995"/>
    <n v="714.12361999999996"/>
    <n v="719.42181000000005"/>
    <x v="1"/>
    <x v="1"/>
    <x v="0"/>
    <x v="1"/>
    <x v="0"/>
    <x v="0"/>
  </r>
  <r>
    <n v="50170109"/>
    <x v="0"/>
    <x v="9"/>
    <n v="2008"/>
    <n v="10.67"/>
    <x v="0"/>
    <x v="1"/>
    <x v="1"/>
    <n v="548.27607"/>
    <x v="0"/>
    <n v="536.03778999999997"/>
    <n v="518.41414999999995"/>
    <n v="571.27639999999997"/>
    <n v="509.80056000000002"/>
    <x v="1"/>
    <n v="573.06141000000002"/>
    <n v="476.93612000000002"/>
    <n v="525.49318000000005"/>
    <x v="1"/>
    <x v="0"/>
    <x v="0"/>
    <x v="0"/>
    <x v="1"/>
    <x v="0"/>
  </r>
  <r>
    <n v="50170112"/>
    <x v="1"/>
    <x v="11"/>
    <n v="2008"/>
    <n v="11"/>
    <x v="1"/>
    <x v="0"/>
    <x v="1"/>
    <n v="591.65473999999995"/>
    <x v="1"/>
    <n v="586.76750000000004"/>
    <n v="571.73784999999998"/>
    <n v="581.33513000000005"/>
    <n v="545.95137"/>
    <x v="1"/>
    <n v="568.39886999999999"/>
    <n v="504.82346999999999"/>
    <n v="538.24927000000002"/>
    <x v="1"/>
    <x v="0"/>
    <x v="0"/>
    <x v="0"/>
    <x v="1"/>
    <x v="0"/>
  </r>
  <r>
    <n v="50170113"/>
    <x v="0"/>
    <x v="5"/>
    <n v="2008"/>
    <n v="10.75"/>
    <x v="2"/>
    <x v="0"/>
    <x v="1"/>
    <n v="534.18147999999997"/>
    <x v="0"/>
    <n v="545.69955000000004"/>
    <n v="479.68104"/>
    <n v="474.98827999999997"/>
    <n v="430.70325000000003"/>
    <x v="3"/>
    <n v="441.54845"/>
    <n v="429.11977999999999"/>
    <n v="491.86128000000002"/>
    <x v="2"/>
    <x v="0"/>
    <x v="1"/>
    <x v="1"/>
    <x v="0"/>
    <x v="0"/>
  </r>
  <r>
    <n v="50170114"/>
    <x v="1"/>
    <x v="3"/>
    <n v="2008"/>
    <n v="10.92"/>
    <x v="1"/>
    <x v="3"/>
    <x v="1"/>
    <n v="560.80525"/>
    <x v="1"/>
    <n v="543.17687999999998"/>
    <n v="561.86973999999998"/>
    <n v="480.92322000000001"/>
    <n v="534.28402000000006"/>
    <x v="1"/>
    <n v="574.51860999999997"/>
    <n v="476.53922"/>
    <n v="507.55781000000002"/>
    <x v="0"/>
    <x v="0"/>
    <x v="0"/>
    <x v="1"/>
    <x v="1"/>
    <x v="0"/>
  </r>
  <r>
    <n v="50170115"/>
    <x v="1"/>
    <x v="7"/>
    <n v="2008"/>
    <n v="10.83"/>
    <x v="1"/>
    <x v="0"/>
    <x v="1"/>
    <n v="545.06195000000002"/>
    <x v="0"/>
    <n v="565.61374000000001"/>
    <n v="484.82521000000003"/>
    <n v="562.03903000000003"/>
    <n v="515.61720000000003"/>
    <x v="1"/>
    <n v="491.42216000000002"/>
    <n v="530.85923000000003"/>
    <n v="535.06494999999995"/>
    <x v="1"/>
    <x v="2"/>
    <x v="2"/>
    <x v="2"/>
    <x v="0"/>
    <x v="0"/>
  </r>
  <r>
    <n v="50170117"/>
    <x v="0"/>
    <x v="11"/>
    <n v="2008"/>
    <n v="11"/>
    <x v="0"/>
    <x v="1"/>
    <x v="1"/>
    <n v="619.51711999999998"/>
    <x v="1"/>
    <n v="579.88003000000003"/>
    <n v="592.73486000000003"/>
    <n v="640.28655000000003"/>
    <n v="562.05394999999999"/>
    <x v="0"/>
    <n v="559.32411999999999"/>
    <n v="569.84691999999995"/>
    <n v="583.97023999999999"/>
    <x v="1"/>
    <x v="1"/>
    <x v="1"/>
    <x v="1"/>
    <x v="0"/>
    <x v="0"/>
  </r>
  <r>
    <n v="50170118"/>
    <x v="0"/>
    <x v="0"/>
    <n v="2008"/>
    <n v="10.5"/>
    <x v="0"/>
    <x v="3"/>
    <x v="1"/>
    <n v="638.38486999999998"/>
    <x v="2"/>
    <n v="625.61410999999998"/>
    <n v="606.37409000000002"/>
    <n v="666.08500000000004"/>
    <n v="575.80278999999996"/>
    <x v="0"/>
    <n v="577.8116"/>
    <n v="543.63040999999998"/>
    <n v="653.60546999999997"/>
    <x v="0"/>
    <x v="1"/>
    <x v="0"/>
    <x v="0"/>
    <x v="0"/>
    <x v="1"/>
  </r>
  <r>
    <n v="50170120"/>
    <x v="1"/>
    <x v="8"/>
    <n v="2008"/>
    <n v="10.42"/>
    <x v="0"/>
    <x v="1"/>
    <x v="1"/>
    <n v="579.36482000000001"/>
    <x v="1"/>
    <n v="620.06976999999995"/>
    <n v="586.48006999999996"/>
    <n v="610.45164999999997"/>
    <n v="616.43687999999997"/>
    <x v="0"/>
    <n v="607.50881000000004"/>
    <n v="576.73009000000002"/>
    <n v="567.98509000000001"/>
    <x v="0"/>
    <x v="0"/>
    <x v="0"/>
    <x v="1"/>
    <x v="1"/>
    <x v="0"/>
  </r>
  <r>
    <n v="50170121"/>
    <x v="0"/>
    <x v="8"/>
    <n v="2008"/>
    <n v="10.42"/>
    <x v="1"/>
    <x v="2"/>
    <x v="1"/>
    <n v="554.00243"/>
    <x v="1"/>
    <n v="528.86300000000006"/>
    <n v="551.81960000000004"/>
    <n v="583.02378999999996"/>
    <n v="562.72991999999999"/>
    <x v="0"/>
    <n v="544.23631"/>
    <n v="571.22168999999997"/>
    <n v="629.73433999999997"/>
    <x v="0"/>
    <x v="0"/>
    <x v="2"/>
    <x v="0"/>
    <x v="0"/>
    <x v="0"/>
  </r>
  <r>
    <n v="50170122"/>
    <x v="1"/>
    <x v="6"/>
    <n v="2008"/>
    <n v="11.08"/>
    <x v="1"/>
    <x v="1"/>
    <x v="1"/>
    <n v="602.33591000000001"/>
    <x v="1"/>
    <n v="559.86720000000003"/>
    <n v="541.61166000000003"/>
    <n v="586.23202000000003"/>
    <n v="582.94934999999998"/>
    <x v="0"/>
    <n v="575.39090999999996"/>
    <n v="519.46502999999996"/>
    <n v="521.25207"/>
    <x v="0"/>
    <x v="2"/>
    <x v="0"/>
    <x v="0"/>
    <x v="0"/>
    <x v="0"/>
  </r>
  <r>
    <n v="50170123"/>
    <x v="1"/>
    <x v="3"/>
    <n v="2008"/>
    <n v="10.92"/>
    <x v="0"/>
    <x v="1"/>
    <x v="1"/>
    <n v="661.12045000000001"/>
    <x v="2"/>
    <n v="744.52689999999996"/>
    <n v="690.61908000000005"/>
    <n v="721.06039999999996"/>
    <n v="587.85859000000005"/>
    <x v="0"/>
    <n v="639.86004000000003"/>
    <n v="592.52855999999997"/>
    <n v="619.32866000000001"/>
    <x v="2"/>
    <x v="1"/>
    <x v="0"/>
    <x v="2"/>
    <x v="1"/>
    <x v="0"/>
  </r>
  <r>
    <n v="50170124"/>
    <x v="1"/>
    <x v="11"/>
    <n v="2008"/>
    <n v="11"/>
    <x v="1"/>
    <x v="0"/>
    <x v="1"/>
    <n v="534.25936999999999"/>
    <x v="0"/>
    <n v="498.04082"/>
    <n v="447.5915"/>
    <n v="509.07060999999999"/>
    <n v="461.95818000000003"/>
    <x v="3"/>
    <n v="446.36469"/>
    <n v="426.30590999999998"/>
    <n v="476.875"/>
    <x v="1"/>
    <x v="1"/>
    <x v="0"/>
    <x v="1"/>
    <x v="0"/>
    <x v="0"/>
  </r>
  <r>
    <n v="50170301"/>
    <x v="0"/>
    <x v="4"/>
    <n v="2008"/>
    <n v="11.17"/>
    <x v="0"/>
    <x v="1"/>
    <x v="1"/>
    <n v="618.55880000000002"/>
    <x v="1"/>
    <n v="642.29439000000002"/>
    <n v="675.18395999999996"/>
    <n v="678.45029999999997"/>
    <n v="613.39994000000002"/>
    <x v="0"/>
    <n v="605.36901"/>
    <n v="594.11524999999995"/>
    <n v="596.31998999999996"/>
    <x v="2"/>
    <x v="1"/>
    <x v="0"/>
    <x v="1"/>
    <x v="0"/>
    <x v="0"/>
  </r>
  <r>
    <n v="50170302"/>
    <x v="1"/>
    <x v="5"/>
    <n v="2008"/>
    <n v="10.75"/>
    <x v="0"/>
    <x v="3"/>
    <x v="1"/>
    <n v="631.34200999999996"/>
    <x v="2"/>
    <n v="614.57746999999995"/>
    <n v="573.74202000000002"/>
    <n v="605.10798"/>
    <n v="641.10512000000006"/>
    <x v="2"/>
    <n v="670.32159000000001"/>
    <n v="607.30110999999999"/>
    <n v="646.90506000000005"/>
    <x v="0"/>
    <x v="0"/>
    <x v="2"/>
    <x v="0"/>
    <x v="1"/>
    <x v="1"/>
  </r>
  <r>
    <n v="50170304"/>
    <x v="0"/>
    <x v="6"/>
    <n v="2008"/>
    <n v="11.08"/>
    <x v="1"/>
    <x v="2"/>
    <x v="1"/>
    <n v="659.00566000000003"/>
    <x v="2"/>
    <n v="600.06109000000004"/>
    <n v="589.68269999999995"/>
    <n v="619.21087"/>
    <n v="619.36303999999996"/>
    <x v="0"/>
    <n v="599.34910000000002"/>
    <n v="599.10329999999999"/>
    <n v="634.70460000000003"/>
    <x v="0"/>
    <x v="0"/>
    <x v="0"/>
    <x v="0"/>
    <x v="0"/>
    <x v="0"/>
  </r>
  <r>
    <n v="50170305"/>
    <x v="0"/>
    <x v="7"/>
    <n v="2008"/>
    <n v="10.83"/>
    <x v="1"/>
    <x v="1"/>
    <x v="1"/>
    <n v="534.59041999999999"/>
    <x v="0"/>
    <n v="482.44607000000002"/>
    <n v="507.91395"/>
    <n v="573.98766000000001"/>
    <n v="559.57947000000001"/>
    <x v="0"/>
    <n v="525.22617000000002"/>
    <n v="564.89535999999998"/>
    <n v="571.30010000000004"/>
    <x v="1"/>
    <x v="0"/>
    <x v="1"/>
    <x v="1"/>
    <x v="0"/>
    <x v="1"/>
  </r>
  <r>
    <n v="50170306"/>
    <x v="1"/>
    <x v="4"/>
    <n v="2008"/>
    <n v="11.17"/>
    <x v="1"/>
    <x v="2"/>
    <x v="1"/>
    <n v="598.72538999999995"/>
    <x v="1"/>
    <n v="575.08892000000003"/>
    <n v="582.04588000000001"/>
    <n v="668.55208000000005"/>
    <n v="573.28881000000001"/>
    <x v="0"/>
    <n v="572.67336"/>
    <n v="569.37342000000001"/>
    <n v="558.07773999999995"/>
    <x v="0"/>
    <x v="0"/>
    <x v="0"/>
    <x v="0"/>
    <x v="1"/>
    <x v="1"/>
  </r>
  <r>
    <n v="50170307"/>
    <x v="1"/>
    <x v="6"/>
    <n v="2008"/>
    <n v="11.08"/>
    <x v="1"/>
    <x v="1"/>
    <x v="1"/>
    <n v="613.78303000000005"/>
    <x v="1"/>
    <n v="584.83280999999999"/>
    <n v="615.98834999999997"/>
    <n v="612.39202999999998"/>
    <n v="633.26148000000001"/>
    <x v="2"/>
    <n v="650.23586"/>
    <n v="636.19547999999998"/>
    <n v="618.12711000000002"/>
    <x v="1"/>
    <x v="1"/>
    <x v="1"/>
    <x v="0"/>
    <x v="1"/>
    <x v="0"/>
  </r>
  <r>
    <n v="50170308"/>
    <x v="0"/>
    <x v="6"/>
    <n v="2008"/>
    <n v="11.08"/>
    <x v="1"/>
    <x v="3"/>
    <x v="1"/>
    <n v="650.04886999999997"/>
    <x v="2"/>
    <n v="650.12482999999997"/>
    <n v="635.24284999999998"/>
    <n v="621.83199000000002"/>
    <n v="675.48869000000002"/>
    <x v="2"/>
    <n v="722.92169999999999"/>
    <n v="707.64729999999997"/>
    <n v="712.10695999999996"/>
    <x v="1"/>
    <x v="0"/>
    <x v="1"/>
    <x v="1"/>
    <x v="0"/>
    <x v="0"/>
  </r>
  <r>
    <n v="50170309"/>
    <x v="1"/>
    <x v="2"/>
    <n v="2008"/>
    <n v="10.58"/>
    <x v="1"/>
    <x v="1"/>
    <x v="1"/>
    <n v="475.96773999999999"/>
    <x v="0"/>
    <n v="514.57488999999998"/>
    <n v="479.79503"/>
    <n v="541.06605000000002"/>
    <n v="544.26013"/>
    <x v="1"/>
    <n v="513.76511000000005"/>
    <n v="446.62236000000001"/>
    <n v="472.33280000000002"/>
    <x v="0"/>
    <x v="0"/>
    <x v="1"/>
    <x v="0"/>
    <x v="1"/>
    <x v="0"/>
  </r>
  <r>
    <n v="50170310"/>
    <x v="1"/>
    <x v="8"/>
    <n v="2008"/>
    <n v="10.42"/>
    <x v="0"/>
    <x v="3"/>
    <x v="1"/>
    <n v="713.17890999999997"/>
    <x v="2"/>
    <n v="661.41279999999995"/>
    <n v="672.98144000000002"/>
    <n v="681.25653"/>
    <n v="633.43248000000006"/>
    <x v="2"/>
    <n v="678.70347000000004"/>
    <n v="657.22197000000006"/>
    <n v="621.35717999999997"/>
    <x v="2"/>
    <x v="1"/>
    <x v="1"/>
    <x v="1"/>
    <x v="0"/>
    <x v="0"/>
  </r>
  <r>
    <n v="50170312"/>
    <x v="1"/>
    <x v="8"/>
    <n v="2008"/>
    <n v="10.42"/>
    <x v="1"/>
    <x v="0"/>
    <x v="1"/>
    <n v="593.36820999999998"/>
    <x v="1"/>
    <n v="542.98036999999999"/>
    <n v="580.01477"/>
    <n v="608.29777000000001"/>
    <n v="560.91080999999997"/>
    <x v="0"/>
    <n v="592.23249999999996"/>
    <n v="527.78961000000004"/>
    <n v="564.11050999999998"/>
    <x v="0"/>
    <x v="0"/>
    <x v="0"/>
    <x v="0"/>
    <x v="1"/>
    <x v="0"/>
  </r>
  <r>
    <n v="50170313"/>
    <x v="1"/>
    <x v="5"/>
    <n v="2008"/>
    <n v="10.75"/>
    <x v="0"/>
    <x v="1"/>
    <x v="1"/>
    <n v="656.61695999999995"/>
    <x v="2"/>
    <n v="598.13171999999997"/>
    <n v="656.79589999999996"/>
    <n v="685.57885999999996"/>
    <n v="592.02409999999998"/>
    <x v="0"/>
    <n v="576.72113999999999"/>
    <n v="511.83672000000001"/>
    <n v="607.83906000000002"/>
    <x v="0"/>
    <x v="1"/>
    <x v="0"/>
    <x v="0"/>
    <x v="1"/>
    <x v="0"/>
  </r>
  <r>
    <n v="50170314"/>
    <x v="0"/>
    <x v="11"/>
    <n v="2008"/>
    <n v="11"/>
    <x v="0"/>
    <x v="1"/>
    <x v="1"/>
    <n v="546.64811999999995"/>
    <x v="0"/>
    <n v="599.33151999999995"/>
    <n v="530.48149000000001"/>
    <n v="550.82991000000004"/>
    <n v="501.79928999999998"/>
    <x v="1"/>
    <n v="581.59106999999995"/>
    <n v="497.67419000000001"/>
    <n v="604.75918000000001"/>
    <x v="2"/>
    <x v="0"/>
    <x v="2"/>
    <x v="1"/>
    <x v="0"/>
    <x v="0"/>
  </r>
  <r>
    <n v="50170317"/>
    <x v="1"/>
    <x v="10"/>
    <n v="2008"/>
    <n v="11.25"/>
    <x v="0"/>
    <x v="2"/>
    <x v="1"/>
    <n v="545.70707000000004"/>
    <x v="0"/>
    <n v="534.56176000000005"/>
    <n v="537.07245999999998"/>
    <n v="497.09177"/>
    <n v="519.13045999999997"/>
    <x v="1"/>
    <n v="554.99706000000003"/>
    <n v="523.74352999999996"/>
    <n v="530.63815999999997"/>
    <x v="1"/>
    <x v="0"/>
    <x v="0"/>
    <x v="0"/>
    <x v="1"/>
    <x v="0"/>
  </r>
  <r>
    <n v="50170318"/>
    <x v="0"/>
    <x v="5"/>
    <n v="2008"/>
    <n v="10.75"/>
    <x v="1"/>
    <x v="2"/>
    <x v="1"/>
    <n v="698.62536999999998"/>
    <x v="2"/>
    <n v="691.85315000000003"/>
    <n v="661.38963999999999"/>
    <n v="710.29120999999998"/>
    <n v="674.53294000000005"/>
    <x v="2"/>
    <n v="660.77112999999997"/>
    <n v="658.44141999999999"/>
    <n v="595.26571999999999"/>
    <x v="2"/>
    <x v="1"/>
    <x v="1"/>
    <x v="1"/>
    <x v="1"/>
    <x v="0"/>
  </r>
  <r>
    <n v="50170321"/>
    <x v="0"/>
    <x v="8"/>
    <n v="2008"/>
    <n v="10.42"/>
    <x v="0"/>
    <x v="1"/>
    <x v="1"/>
    <n v="592.44686000000002"/>
    <x v="1"/>
    <n v="530.69460000000004"/>
    <n v="539.60766999999998"/>
    <n v="572.34947999999997"/>
    <n v="599.66376000000002"/>
    <x v="0"/>
    <n v="595.63004999999998"/>
    <n v="558.38586999999995"/>
    <n v="642.90724"/>
    <x v="1"/>
    <x v="0"/>
    <x v="1"/>
    <x v="1"/>
    <x v="0"/>
    <x v="1"/>
  </r>
  <r>
    <n v="50170322"/>
    <x v="0"/>
    <x v="1"/>
    <n v="2008"/>
    <n v="10.33"/>
    <x v="1"/>
    <x v="3"/>
    <x v="1"/>
    <n v="559.42283999999995"/>
    <x v="1"/>
    <n v="506.55856"/>
    <n v="573.74675000000002"/>
    <n v="573.03310999999997"/>
    <n v="603.87129000000004"/>
    <x v="0"/>
    <n v="571.97617000000002"/>
    <n v="561.85278000000005"/>
    <n v="557.07997"/>
    <x v="1"/>
    <x v="0"/>
    <x v="1"/>
    <x v="1"/>
    <x v="0"/>
    <x v="0"/>
  </r>
  <r>
    <n v="50180101"/>
    <x v="1"/>
    <x v="7"/>
    <n v="2008"/>
    <n v="10.75"/>
    <x v="0"/>
    <x v="1"/>
    <x v="0"/>
    <n v="537.01358000000005"/>
    <x v="0"/>
    <n v="523.69633999999996"/>
    <n v="496.80038999999999"/>
    <n v="496.58157999999997"/>
    <n v="515.55245000000002"/>
    <x v="1"/>
    <n v="547.64763000000005"/>
    <n v="535.89111000000003"/>
    <n v="619.61064999999996"/>
    <x v="1"/>
    <x v="2"/>
    <x v="1"/>
    <x v="0"/>
    <x v="0"/>
    <x v="0"/>
  </r>
  <r>
    <n v="50180102"/>
    <x v="1"/>
    <x v="5"/>
    <n v="2008"/>
    <n v="10.67"/>
    <x v="1"/>
    <x v="4"/>
    <x v="0"/>
    <n v="465.19806"/>
    <x v="3"/>
    <n v="495.17388"/>
    <n v="479.75826000000001"/>
    <n v="422.14600999999999"/>
    <n v="488.05336"/>
    <x v="1"/>
    <n v="469.24398000000002"/>
    <n v="478.00668000000002"/>
    <n v="426.11178999999998"/>
    <x v="0"/>
    <x v="0"/>
    <x v="1"/>
    <x v="0"/>
    <x v="1"/>
    <x v="1"/>
  </r>
  <r>
    <n v="50180103"/>
    <x v="1"/>
    <x v="9"/>
    <n v="2008"/>
    <n v="10.58"/>
    <x v="0"/>
    <x v="1"/>
    <x v="0"/>
    <n v="507.77776"/>
    <x v="0"/>
    <n v="497.66034999999999"/>
    <n v="500.94540999999998"/>
    <n v="528.65364999999997"/>
    <n v="502.72426999999999"/>
    <x v="1"/>
    <n v="497.19495999999998"/>
    <n v="460.97097000000002"/>
    <n v="495.25450999999998"/>
    <x v="2"/>
    <x v="1"/>
    <x v="2"/>
    <x v="2"/>
    <x v="0"/>
    <x v="0"/>
  </r>
  <r>
    <n v="50180104"/>
    <x v="1"/>
    <x v="4"/>
    <n v="2008"/>
    <n v="11.08"/>
    <x v="1"/>
    <x v="1"/>
    <x v="0"/>
    <n v="596.52413000000001"/>
    <x v="1"/>
    <n v="538.37176999999997"/>
    <n v="543.14270999999997"/>
    <n v="520.13658999999996"/>
    <n v="523.99989000000005"/>
    <x v="1"/>
    <n v="575.26725999999996"/>
    <n v="511.59312999999997"/>
    <n v="614.00382999999999"/>
    <x v="1"/>
    <x v="0"/>
    <x v="0"/>
    <x v="0"/>
    <x v="3"/>
    <x v="1"/>
  </r>
  <r>
    <n v="50180105"/>
    <x v="0"/>
    <x v="7"/>
    <n v="2008"/>
    <n v="10.75"/>
    <x v="0"/>
    <x v="1"/>
    <x v="0"/>
    <n v="566.26995999999997"/>
    <x v="1"/>
    <n v="654.00530000000003"/>
    <n v="577.88279999999997"/>
    <n v="703.31505000000004"/>
    <n v="556.28707999999995"/>
    <x v="0"/>
    <n v="588.69992999999999"/>
    <n v="534.14216999999996"/>
    <n v="542.96317999999997"/>
    <x v="2"/>
    <x v="1"/>
    <x v="0"/>
    <x v="0"/>
    <x v="1"/>
    <x v="1"/>
  </r>
  <r>
    <n v="50180107"/>
    <x v="0"/>
    <x v="0"/>
    <n v="2008"/>
    <n v="10.42"/>
    <x v="0"/>
    <x v="1"/>
    <x v="0"/>
    <n v="487.32655"/>
    <x v="0"/>
    <n v="436.90271000000001"/>
    <n v="440.07735000000002"/>
    <n v="433.83413999999999"/>
    <n v="489.68096000000003"/>
    <x v="1"/>
    <n v="452.40751999999998"/>
    <n v="478.86903000000001"/>
    <n v="531.11748999999998"/>
    <x v="1"/>
    <x v="0"/>
    <x v="0"/>
    <x v="0"/>
    <x v="0"/>
    <x v="0"/>
  </r>
  <r>
    <n v="50180108"/>
    <x v="0"/>
    <x v="2"/>
    <n v="2008"/>
    <n v="10.5"/>
    <x v="0"/>
    <x v="1"/>
    <x v="0"/>
    <n v="463.41404"/>
    <x v="3"/>
    <n v="514.85401999999999"/>
    <n v="502.64796999999999"/>
    <n v="458.55228"/>
    <n v="394.22379999999998"/>
    <x v="4"/>
    <n v="403.02168999999998"/>
    <n v="378.07076000000001"/>
    <n v="434.16232000000002"/>
    <x v="0"/>
    <x v="0"/>
    <x v="0"/>
    <x v="0"/>
    <x v="0"/>
    <x v="0"/>
  </r>
  <r>
    <n v="50180109"/>
    <x v="1"/>
    <x v="6"/>
    <n v="2008"/>
    <n v="11"/>
    <x v="0"/>
    <x v="1"/>
    <x v="0"/>
    <n v="508.68115999999998"/>
    <x v="0"/>
    <n v="540.66723999999999"/>
    <n v="498.16523000000001"/>
    <n v="534.42885000000001"/>
    <n v="531.28267000000005"/>
    <x v="1"/>
    <n v="544.29822999999999"/>
    <n v="517.33879000000002"/>
    <n v="559.94028000000003"/>
    <x v="0"/>
    <x v="0"/>
    <x v="0"/>
    <x v="2"/>
    <x v="1"/>
    <x v="1"/>
  </r>
  <r>
    <n v="50180110"/>
    <x v="1"/>
    <x v="4"/>
    <n v="2008"/>
    <n v="11.08"/>
    <x v="0"/>
    <x v="1"/>
    <x v="0"/>
    <n v="499.52024"/>
    <x v="0"/>
    <n v="525.12701000000004"/>
    <n v="552.57223999999997"/>
    <n v="491.43297000000001"/>
    <n v="523.70803999999998"/>
    <x v="1"/>
    <n v="491.19958000000003"/>
    <n v="406.15514000000002"/>
    <n v="462.43630999999999"/>
    <x v="2"/>
    <x v="1"/>
    <x v="0"/>
    <x v="0"/>
    <x v="1"/>
    <x v="1"/>
  </r>
  <r>
    <n v="50180111"/>
    <x v="1"/>
    <x v="11"/>
    <n v="2008"/>
    <n v="10.92"/>
    <x v="1"/>
    <x v="0"/>
    <x v="0"/>
    <n v="533.78836000000001"/>
    <x v="0"/>
    <n v="523.14077999999995"/>
    <n v="595.57313999999997"/>
    <n v="590.42299000000003"/>
    <n v="514.35110999999995"/>
    <x v="1"/>
    <n v="526.71513000000004"/>
    <n v="516.81692999999996"/>
    <n v="476.21379999999999"/>
    <x v="0"/>
    <x v="0"/>
    <x v="1"/>
    <x v="0"/>
    <x v="3"/>
    <x v="1"/>
  </r>
  <r>
    <n v="50180112"/>
    <x v="0"/>
    <x v="5"/>
    <n v="2008"/>
    <n v="10.67"/>
    <x v="0"/>
    <x v="0"/>
    <x v="0"/>
    <n v="492.68383"/>
    <x v="0"/>
    <n v="501.07474000000002"/>
    <n v="486.49322000000001"/>
    <n v="490.78573"/>
    <n v="430.24885"/>
    <x v="3"/>
    <n v="482.43095"/>
    <n v="460.4477"/>
    <n v="434.71292999999997"/>
    <x v="2"/>
    <x v="0"/>
    <x v="1"/>
    <x v="0"/>
    <x v="1"/>
    <x v="0"/>
  </r>
  <r>
    <n v="50180113"/>
    <x v="0"/>
    <x v="11"/>
    <n v="2008"/>
    <n v="10.92"/>
    <x v="1"/>
    <x v="1"/>
    <x v="0"/>
    <n v="580.26157000000001"/>
    <x v="1"/>
    <n v="558.91611999999998"/>
    <n v="523.92952000000002"/>
    <n v="516.45281999999997"/>
    <n v="551.40056000000004"/>
    <x v="0"/>
    <n v="543.01666"/>
    <n v="535.11320000000001"/>
    <n v="499.48154"/>
    <x v="1"/>
    <x v="0"/>
    <x v="0"/>
    <x v="1"/>
    <x v="0"/>
    <x v="0"/>
  </r>
  <r>
    <n v="50190101"/>
    <x v="0"/>
    <x v="7"/>
    <n v="2008"/>
    <n v="10.75"/>
    <x v="0"/>
    <x v="0"/>
    <x v="0"/>
    <n v="444.79124999999999"/>
    <x v="3"/>
    <n v="439.59775999999999"/>
    <n v="355.63064000000003"/>
    <n v="444.96537000000001"/>
    <n v="446.43939"/>
    <x v="3"/>
    <n v="424.65911"/>
    <n v="391.62326000000002"/>
    <n v="476.10753999999997"/>
    <x v="1"/>
    <x v="2"/>
    <x v="0"/>
    <x v="0"/>
    <x v="1"/>
    <x v="0"/>
  </r>
  <r>
    <n v="50190103"/>
    <x v="0"/>
    <x v="8"/>
    <n v="2008"/>
    <n v="10.33"/>
    <x v="1"/>
    <x v="0"/>
    <x v="0"/>
    <n v="508.97852999999998"/>
    <x v="0"/>
    <n v="446.69968"/>
    <n v="451.29881999999998"/>
    <n v="431.34447999999998"/>
    <n v="438.22841"/>
    <x v="3"/>
    <n v="451.06945000000002"/>
    <n v="397.40893"/>
    <n v="444.73428000000001"/>
    <x v="2"/>
    <x v="1"/>
    <x v="1"/>
    <x v="0"/>
    <x v="0"/>
    <x v="0"/>
  </r>
  <r>
    <n v="50190104"/>
    <x v="1"/>
    <x v="5"/>
    <n v="2008"/>
    <n v="10.67"/>
    <x v="0"/>
    <x v="4"/>
    <x v="0"/>
    <n v="505.30403000000001"/>
    <x v="0"/>
    <n v="477.87135000000001"/>
    <n v="486.76114999999999"/>
    <n v="545.75301999999999"/>
    <n v="463.16124000000002"/>
    <x v="3"/>
    <n v="462.31115"/>
    <n v="404.92444"/>
    <n v="483.43104"/>
    <x v="1"/>
    <x v="2"/>
    <x v="2"/>
    <x v="0"/>
    <x v="1"/>
    <x v="1"/>
  </r>
  <r>
    <n v="50190105"/>
    <x v="0"/>
    <x v="8"/>
    <n v="2008"/>
    <n v="10.33"/>
    <x v="1"/>
    <x v="2"/>
    <x v="0"/>
    <n v="492.29854"/>
    <x v="0"/>
    <n v="540.44853000000001"/>
    <n v="601.98554999999999"/>
    <n v="606.82578999999998"/>
    <n v="474.60701999999998"/>
    <x v="3"/>
    <n v="467.15172000000001"/>
    <n v="424.75974000000002"/>
    <n v="458.88544999999999"/>
    <x v="2"/>
    <x v="0"/>
    <x v="0"/>
    <x v="0"/>
    <x v="0"/>
    <x v="1"/>
  </r>
  <r>
    <n v="50190106"/>
    <x v="1"/>
    <x v="11"/>
    <n v="2008"/>
    <n v="10.92"/>
    <x v="1"/>
    <x v="0"/>
    <x v="0"/>
    <n v="569.98209999999995"/>
    <x v="1"/>
    <n v="538.75359000000003"/>
    <n v="562.99725000000001"/>
    <n v="500.51272"/>
    <n v="433.33807000000002"/>
    <x v="3"/>
    <n v="573.02562"/>
    <n v="397.48865000000001"/>
    <n v="404.88502999999997"/>
    <x v="2"/>
    <x v="1"/>
    <x v="0"/>
    <x v="0"/>
    <x v="1"/>
    <x v="1"/>
  </r>
  <r>
    <n v="50190107"/>
    <x v="1"/>
    <x v="7"/>
    <n v="2008"/>
    <n v="10.75"/>
    <x v="0"/>
    <x v="1"/>
    <x v="0"/>
    <n v="476.80927000000003"/>
    <x v="0"/>
    <n v="456.02942000000002"/>
    <n v="444.24525"/>
    <n v="470.10730999999998"/>
    <n v="519.87046999999995"/>
    <x v="1"/>
    <n v="505.78393999999997"/>
    <n v="507.96647000000002"/>
    <n v="487.92135999999999"/>
    <x v="1"/>
    <x v="0"/>
    <x v="0"/>
    <x v="0"/>
    <x v="0"/>
    <x v="0"/>
  </r>
  <r>
    <n v="50190108"/>
    <x v="1"/>
    <x v="2"/>
    <n v="2008"/>
    <n v="10.5"/>
    <x v="1"/>
    <x v="0"/>
    <x v="0"/>
    <n v="429.46114"/>
    <x v="3"/>
    <n v="357.97658000000001"/>
    <n v="375.15374000000003"/>
    <n v="412.38108"/>
    <n v="361.84563000000003"/>
    <x v="4"/>
    <n v="325.99612000000002"/>
    <n v="457.33918"/>
    <n v="448.54631999999998"/>
    <x v="2"/>
    <x v="0"/>
    <x v="1"/>
    <x v="0"/>
    <x v="1"/>
    <x v="3"/>
  </r>
  <r>
    <n v="50200201"/>
    <x v="1"/>
    <x v="0"/>
    <n v="2008"/>
    <n v="10.42"/>
    <x v="0"/>
    <x v="0"/>
    <x v="0"/>
    <n v="595.59649999999999"/>
    <x v="1"/>
    <n v="558.91660000000002"/>
    <n v="615.25994000000003"/>
    <n v="599.64635999999996"/>
    <n v="583.63748999999996"/>
    <x v="0"/>
    <n v="611.70246999999995"/>
    <n v="582.26774999999998"/>
    <n v="644.60731999999996"/>
    <x v="1"/>
    <x v="0"/>
    <x v="2"/>
    <x v="2"/>
    <x v="1"/>
    <x v="1"/>
  </r>
  <r>
    <n v="50200202"/>
    <x v="0"/>
    <x v="9"/>
    <n v="2008"/>
    <n v="10.58"/>
    <x v="0"/>
    <x v="2"/>
    <x v="0"/>
    <n v="519.39630999999997"/>
    <x v="0"/>
    <n v="514.15398000000005"/>
    <n v="520.63751999999999"/>
    <n v="513.05214000000001"/>
    <n v="563.21076000000005"/>
    <x v="0"/>
    <n v="591.10494000000006"/>
    <n v="548.27584999999999"/>
    <n v="550.39273000000003"/>
    <x v="0"/>
    <x v="0"/>
    <x v="0"/>
    <x v="0"/>
    <x v="0"/>
    <x v="0"/>
  </r>
  <r>
    <n v="50200203"/>
    <x v="1"/>
    <x v="2"/>
    <n v="2008"/>
    <n v="10.5"/>
    <x v="1"/>
    <x v="1"/>
    <x v="0"/>
    <n v="503.31578000000002"/>
    <x v="0"/>
    <n v="548.51176999999996"/>
    <n v="553.64946999999995"/>
    <n v="563.94447000000002"/>
    <n v="478.52159999999998"/>
    <x v="1"/>
    <n v="454.96544"/>
    <n v="461.28613000000001"/>
    <n v="469.75709000000001"/>
    <x v="1"/>
    <x v="1"/>
    <x v="0"/>
    <x v="0"/>
    <x v="1"/>
    <x v="0"/>
  </r>
  <r>
    <n v="50200204"/>
    <x v="0"/>
    <x v="9"/>
    <n v="2008"/>
    <n v="10.58"/>
    <x v="0"/>
    <x v="3"/>
    <x v="0"/>
    <n v="421.02659999999997"/>
    <x v="3"/>
    <n v="427.00555000000003"/>
    <n v="457.63344000000001"/>
    <n v="472.61356999999998"/>
    <n v="486.88065999999998"/>
    <x v="1"/>
    <n v="550.55418999999995"/>
    <n v="498.32693999999998"/>
    <n v="521.59768999999994"/>
    <x v="0"/>
    <x v="0"/>
    <x v="0"/>
    <x v="0"/>
    <x v="1"/>
    <x v="0"/>
  </r>
  <r>
    <n v="50200205"/>
    <x v="1"/>
    <x v="6"/>
    <n v="2008"/>
    <n v="11"/>
    <x v="0"/>
    <x v="1"/>
    <x v="0"/>
    <n v="481.09530999999998"/>
    <x v="0"/>
    <n v="511.02035000000001"/>
    <n v="528.04076999999995"/>
    <n v="478.80747000000002"/>
    <n v="471.26335"/>
    <x v="3"/>
    <n v="516.51905999999997"/>
    <n v="477.59721000000002"/>
    <n v="501.13679000000002"/>
    <x v="0"/>
    <x v="2"/>
    <x v="0"/>
    <x v="0"/>
    <x v="1"/>
    <x v="0"/>
  </r>
  <r>
    <n v="50200207"/>
    <x v="1"/>
    <x v="2"/>
    <n v="2008"/>
    <n v="10.5"/>
    <x v="0"/>
    <x v="3"/>
    <x v="0"/>
    <n v="543.72190999999998"/>
    <x v="0"/>
    <n v="537.27205000000004"/>
    <n v="582.06903999999997"/>
    <n v="481.94002999999998"/>
    <n v="575.94554000000005"/>
    <x v="0"/>
    <n v="591.67515000000003"/>
    <n v="593.56845999999996"/>
    <n v="519.28799000000004"/>
    <x v="1"/>
    <x v="0"/>
    <x v="0"/>
    <x v="0"/>
    <x v="0"/>
    <x v="0"/>
  </r>
  <r>
    <n v="50200208"/>
    <x v="1"/>
    <x v="10"/>
    <n v="2008"/>
    <n v="11.17"/>
    <x v="0"/>
    <x v="2"/>
    <x v="0"/>
    <n v="653.19686999999999"/>
    <x v="2"/>
    <n v="638.81910000000005"/>
    <n v="664.93412999999998"/>
    <n v="598.09765000000004"/>
    <n v="621.94861000000003"/>
    <x v="0"/>
    <n v="624.04296999999997"/>
    <n v="610.51871000000006"/>
    <n v="615.09830999999997"/>
    <x v="0"/>
    <x v="1"/>
    <x v="0"/>
    <x v="1"/>
    <x v="1"/>
    <x v="0"/>
  </r>
  <r>
    <n v="50200211"/>
    <x v="0"/>
    <x v="6"/>
    <n v="2008"/>
    <n v="11"/>
    <x v="0"/>
    <x v="3"/>
    <x v="0"/>
    <n v="663.56407000000002"/>
    <x v="2"/>
    <n v="716.23271"/>
    <n v="722.81141000000002"/>
    <n v="737.63441999999998"/>
    <n v="610.67031999999995"/>
    <x v="0"/>
    <n v="750.09558000000004"/>
    <n v="687.99919"/>
    <n v="690.51840000000004"/>
    <x v="2"/>
    <x v="1"/>
    <x v="0"/>
    <x v="1"/>
    <x v="0"/>
    <x v="0"/>
  </r>
  <r>
    <n v="50200212"/>
    <x v="1"/>
    <x v="8"/>
    <n v="2008"/>
    <n v="10.33"/>
    <x v="0"/>
    <x v="0"/>
    <x v="0"/>
    <n v="516.87141999999994"/>
    <x v="0"/>
    <n v="539.75602000000003"/>
    <n v="536.42926999999997"/>
    <n v="485.54802999999998"/>
    <n v="513.86946"/>
    <x v="1"/>
    <n v="515.48267999999996"/>
    <n v="453.69421999999997"/>
    <n v="521.69439999999997"/>
    <x v="1"/>
    <x v="0"/>
    <x v="2"/>
    <x v="0"/>
    <x v="0"/>
    <x v="0"/>
  </r>
  <r>
    <n v="50200213"/>
    <x v="0"/>
    <x v="4"/>
    <n v="2008"/>
    <n v="11.08"/>
    <x v="0"/>
    <x v="2"/>
    <x v="0"/>
    <n v="607.50324000000001"/>
    <x v="1"/>
    <n v="598.04109000000005"/>
    <n v="596.64332000000002"/>
    <n v="589.78075999999999"/>
    <n v="645.64671999999996"/>
    <x v="2"/>
    <n v="594.80831000000001"/>
    <n v="576.74104999999997"/>
    <n v="617.24485000000004"/>
    <x v="0"/>
    <x v="0"/>
    <x v="2"/>
    <x v="0"/>
    <x v="1"/>
    <x v="0"/>
  </r>
  <r>
    <n v="50200215"/>
    <x v="1"/>
    <x v="9"/>
    <n v="2008"/>
    <n v="10.58"/>
    <x v="1"/>
    <x v="0"/>
    <x v="0"/>
    <n v="479.37324999999998"/>
    <x v="0"/>
    <n v="462.59325999999999"/>
    <n v="511.90793000000002"/>
    <n v="526.31794000000002"/>
    <n v="564.59256000000005"/>
    <x v="0"/>
    <n v="533.14841999999999"/>
    <n v="536.02422000000001"/>
    <n v="609.83429999999998"/>
    <x v="1"/>
    <x v="2"/>
    <x v="0"/>
    <x v="2"/>
    <x v="0"/>
    <x v="0"/>
  </r>
  <r>
    <n v="50200216"/>
    <x v="1"/>
    <x v="9"/>
    <n v="2008"/>
    <n v="10.58"/>
    <x v="0"/>
    <x v="3"/>
    <x v="0"/>
    <n v="492.17403000000002"/>
    <x v="0"/>
    <n v="561.42102999999997"/>
    <n v="603.77719999999999"/>
    <n v="657.41611999999998"/>
    <n v="530.44664999999998"/>
    <x v="1"/>
    <n v="493.28861999999998"/>
    <n v="482.05234999999999"/>
    <n v="538.94042999999999"/>
    <x v="2"/>
    <x v="1"/>
    <x v="0"/>
    <x v="0"/>
    <x v="1"/>
    <x v="0"/>
  </r>
  <r>
    <n v="50200217"/>
    <x v="0"/>
    <x v="6"/>
    <n v="2008"/>
    <n v="11"/>
    <x v="0"/>
    <x v="2"/>
    <x v="0"/>
    <n v="552.29340000000002"/>
    <x v="1"/>
    <n v="542.50212999999997"/>
    <n v="532.36049000000003"/>
    <n v="556.50338999999997"/>
    <n v="510.80437000000001"/>
    <x v="1"/>
    <n v="586.00580000000002"/>
    <n v="563.66043999999999"/>
    <n v="501.31693999999999"/>
    <x v="0"/>
    <x v="2"/>
    <x v="2"/>
    <x v="0"/>
    <x v="0"/>
    <x v="0"/>
  </r>
  <r>
    <n v="50200218"/>
    <x v="1"/>
    <x v="10"/>
    <n v="2008"/>
    <n v="11.17"/>
    <x v="1"/>
    <x v="1"/>
    <x v="0"/>
    <n v="566.47631000000001"/>
    <x v="1"/>
    <n v="556.48649999999998"/>
    <n v="552.84230000000002"/>
    <n v="519.17528000000004"/>
    <n v="538.29621999999995"/>
    <x v="1"/>
    <n v="518.98789999999997"/>
    <n v="493.54115000000002"/>
    <n v="517.65535999999997"/>
    <x v="0"/>
    <x v="0"/>
    <x v="1"/>
    <x v="1"/>
    <x v="0"/>
    <x v="0"/>
  </r>
  <r>
    <n v="50200219"/>
    <x v="0"/>
    <x v="5"/>
    <n v="2008"/>
    <n v="10.67"/>
    <x v="0"/>
    <x v="2"/>
    <x v="0"/>
    <n v="619.70735000000002"/>
    <x v="1"/>
    <n v="592.44763"/>
    <n v="568.94560999999999"/>
    <n v="579.64027999999996"/>
    <n v="523.23946999999998"/>
    <x v="1"/>
    <n v="496.19679000000002"/>
    <n v="491.17174"/>
    <n v="494.83810999999997"/>
    <x v="0"/>
    <x v="1"/>
    <x v="0"/>
    <x v="1"/>
    <x v="0"/>
    <x v="0"/>
  </r>
  <r>
    <n v="50200220"/>
    <x v="0"/>
    <x v="8"/>
    <n v="2008"/>
    <n v="10.33"/>
    <x v="0"/>
    <x v="2"/>
    <x v="0"/>
    <n v="521.15881000000002"/>
    <x v="0"/>
    <n v="522.27223000000004"/>
    <n v="497.91505999999998"/>
    <n v="449.63785999999999"/>
    <n v="486.63959"/>
    <x v="1"/>
    <n v="526.71945000000005"/>
    <n v="473.33368999999999"/>
    <n v="560.21402999999998"/>
    <x v="0"/>
    <x v="0"/>
    <x v="2"/>
    <x v="2"/>
    <x v="1"/>
    <x v="0"/>
  </r>
  <r>
    <n v="50200221"/>
    <x v="0"/>
    <x v="10"/>
    <n v="2008"/>
    <n v="11.17"/>
    <x v="0"/>
    <x v="2"/>
    <x v="0"/>
    <n v="546.39243999999997"/>
    <x v="0"/>
    <n v="513.27664000000004"/>
    <n v="524.96244999999999"/>
    <n v="567.94492000000002"/>
    <n v="569.22815000000003"/>
    <x v="0"/>
    <n v="592.44412"/>
    <n v="489.37615"/>
    <n v="570.83915999999999"/>
    <x v="0"/>
    <x v="0"/>
    <x v="0"/>
    <x v="1"/>
    <x v="0"/>
    <x v="0"/>
  </r>
  <r>
    <n v="50200302"/>
    <x v="1"/>
    <x v="10"/>
    <n v="2008"/>
    <n v="11.17"/>
    <x v="0"/>
    <x v="0"/>
    <x v="0"/>
    <n v="583.01702999999998"/>
    <x v="1"/>
    <n v="631.35639000000003"/>
    <n v="670.12009"/>
    <n v="658.00044000000003"/>
    <n v="511.71548000000001"/>
    <x v="1"/>
    <n v="595.73008000000004"/>
    <n v="553.96822999999995"/>
    <n v="607.67629999999997"/>
    <x v="0"/>
    <x v="1"/>
    <x v="0"/>
    <x v="2"/>
    <x v="1"/>
    <x v="0"/>
  </r>
  <r>
    <n v="50200303"/>
    <x v="1"/>
    <x v="0"/>
    <n v="2008"/>
    <n v="10.42"/>
    <x v="0"/>
    <x v="2"/>
    <x v="0"/>
    <n v="681.93389000000002"/>
    <x v="2"/>
    <n v="701.63699999999994"/>
    <n v="746.81262000000004"/>
    <n v="701.12091999999996"/>
    <n v="633.54336999999998"/>
    <x v="2"/>
    <n v="625.38215000000002"/>
    <n v="612.61057000000005"/>
    <n v="578.53683999999998"/>
    <x v="0"/>
    <x v="1"/>
    <x v="0"/>
    <x v="0"/>
    <x v="0"/>
    <x v="0"/>
  </r>
  <r>
    <n v="50200305"/>
    <x v="0"/>
    <x v="10"/>
    <n v="2008"/>
    <n v="11.17"/>
    <x v="0"/>
    <x v="1"/>
    <x v="0"/>
    <n v="688.88437999999996"/>
    <x v="2"/>
    <n v="654.66461000000004"/>
    <n v="651.81456000000003"/>
    <n v="641.78913"/>
    <n v="693.34402999999998"/>
    <x v="2"/>
    <n v="595.35257999999999"/>
    <n v="645.52185999999995"/>
    <n v="656.49594000000002"/>
    <x v="0"/>
    <x v="1"/>
    <x v="2"/>
    <x v="0"/>
    <x v="1"/>
    <x v="0"/>
  </r>
  <r>
    <n v="50200306"/>
    <x v="1"/>
    <x v="6"/>
    <n v="2008"/>
    <n v="11"/>
    <x v="0"/>
    <x v="3"/>
    <x v="0"/>
    <n v="701.51674000000003"/>
    <x v="2"/>
    <n v="613.16880000000003"/>
    <n v="616.03565000000003"/>
    <n v="624.50482999999997"/>
    <n v="600.35954000000004"/>
    <x v="0"/>
    <n v="609.04"/>
    <n v="591.29354000000001"/>
    <n v="562.58234000000004"/>
    <x v="0"/>
    <x v="1"/>
    <x v="0"/>
    <x v="1"/>
    <x v="1"/>
    <x v="0"/>
  </r>
  <r>
    <n v="50200307"/>
    <x v="1"/>
    <x v="8"/>
    <n v="2008"/>
    <n v="10.33"/>
    <x v="0"/>
    <x v="1"/>
    <x v="0"/>
    <n v="544.73099999999999"/>
    <x v="0"/>
    <n v="550.22358999999994"/>
    <n v="563.16741000000002"/>
    <n v="613.44174999999996"/>
    <n v="580.28286000000003"/>
    <x v="0"/>
    <n v="603.01296000000002"/>
    <n v="591.03155000000004"/>
    <n v="567.84706000000006"/>
    <x v="0"/>
    <x v="0"/>
    <x v="0"/>
    <x v="0"/>
    <x v="1"/>
    <x v="0"/>
  </r>
  <r>
    <n v="50200308"/>
    <x v="1"/>
    <x v="11"/>
    <n v="2008"/>
    <n v="10.92"/>
    <x v="0"/>
    <x v="1"/>
    <x v="0"/>
    <n v="591.17708000000005"/>
    <x v="1"/>
    <n v="675.79984000000002"/>
    <n v="691.62198999999998"/>
    <n v="727.66574000000003"/>
    <n v="576.78859999999997"/>
    <x v="0"/>
    <n v="625.58150000000001"/>
    <n v="593.20524"/>
    <n v="635.28205000000003"/>
    <x v="0"/>
    <x v="1"/>
    <x v="0"/>
    <x v="0"/>
    <x v="0"/>
    <x v="0"/>
  </r>
  <r>
    <n v="50200310"/>
    <x v="0"/>
    <x v="6"/>
    <n v="2008"/>
    <n v="11"/>
    <x v="1"/>
    <x v="2"/>
    <x v="0"/>
    <n v="490.16521999999998"/>
    <x v="0"/>
    <n v="512.81731000000002"/>
    <n v="482.40291999999999"/>
    <n v="546.69473000000005"/>
    <n v="543.06281000000001"/>
    <x v="1"/>
    <n v="514.06408999999996"/>
    <n v="485.52229"/>
    <n v="514.19709"/>
    <x v="0"/>
    <x v="2"/>
    <x v="2"/>
    <x v="2"/>
    <x v="3"/>
    <x v="1"/>
  </r>
  <r>
    <n v="50200311"/>
    <x v="0"/>
    <x v="10"/>
    <n v="2008"/>
    <n v="11.17"/>
    <x v="0"/>
    <x v="1"/>
    <x v="0"/>
    <n v="463.18615999999997"/>
    <x v="3"/>
    <n v="481.03228000000001"/>
    <n v="449.83040999999997"/>
    <n v="509.54422"/>
    <n v="474.20096999999998"/>
    <x v="3"/>
    <n v="521.06096000000002"/>
    <n v="459.26395000000002"/>
    <n v="454.54521999999997"/>
    <x v="1"/>
    <x v="2"/>
    <x v="2"/>
    <x v="2"/>
    <x v="0"/>
    <x v="0"/>
  </r>
  <r>
    <n v="50200312"/>
    <x v="1"/>
    <x v="9"/>
    <n v="2008"/>
    <n v="10.58"/>
    <x v="4"/>
    <x v="1"/>
    <x v="0"/>
    <n v="535.08140000000003"/>
    <x v="0"/>
    <n v="613.15431999999998"/>
    <n v="573.28087000000005"/>
    <n v="525.83168000000001"/>
    <n v="534.01651000000004"/>
    <x v="1"/>
    <n v="517.00834999999995"/>
    <n v="535.21685000000002"/>
    <n v="583.31628999999998"/>
    <x v="1"/>
    <x v="0"/>
    <x v="0"/>
    <x v="0"/>
    <x v="1"/>
    <x v="0"/>
  </r>
  <r>
    <n v="50200313"/>
    <x v="0"/>
    <x v="2"/>
    <n v="2008"/>
    <n v="10.5"/>
    <x v="1"/>
    <x v="0"/>
    <x v="0"/>
    <n v="475.20283999999998"/>
    <x v="0"/>
    <n v="507.15647999999999"/>
    <n v="551.74257999999998"/>
    <n v="545.43431999999996"/>
    <n v="540.33288000000005"/>
    <x v="1"/>
    <n v="534.67679999999996"/>
    <n v="559.73972000000003"/>
    <n v="482.05797999999999"/>
    <x v="0"/>
    <x v="2"/>
    <x v="1"/>
    <x v="1"/>
    <x v="1"/>
    <x v="0"/>
  </r>
  <r>
    <n v="50200314"/>
    <x v="1"/>
    <x v="4"/>
    <n v="2008"/>
    <n v="11.08"/>
    <x v="0"/>
    <x v="2"/>
    <x v="0"/>
    <n v="498.96044000000001"/>
    <x v="0"/>
    <n v="495.07378999999997"/>
    <n v="495.89332000000002"/>
    <n v="443.03125999999997"/>
    <n v="491.80437999999998"/>
    <x v="1"/>
    <n v="463.68119000000002"/>
    <n v="477.83395999999999"/>
    <n v="516.00635"/>
    <x v="1"/>
    <x v="1"/>
    <x v="0"/>
    <x v="0"/>
    <x v="0"/>
    <x v="0"/>
  </r>
  <r>
    <n v="50200315"/>
    <x v="0"/>
    <x v="9"/>
    <n v="2008"/>
    <n v="10.58"/>
    <x v="0"/>
    <x v="2"/>
    <x v="0"/>
    <n v="539.85176000000001"/>
    <x v="0"/>
    <n v="552.64414999999997"/>
    <n v="556.12879999999996"/>
    <n v="546.34969000000001"/>
    <n v="537.16354000000001"/>
    <x v="1"/>
    <n v="521.67881999999997"/>
    <n v="485.06889000000001"/>
    <n v="537.49147000000005"/>
    <x v="1"/>
    <x v="1"/>
    <x v="0"/>
    <x v="1"/>
    <x v="0"/>
    <x v="0"/>
  </r>
  <r>
    <n v="50200316"/>
    <x v="0"/>
    <x v="6"/>
    <n v="2008"/>
    <n v="11"/>
    <x v="0"/>
    <x v="1"/>
    <x v="0"/>
    <n v="561.01489000000004"/>
    <x v="1"/>
    <n v="618.28903000000003"/>
    <n v="609.02175"/>
    <n v="626.29966999999999"/>
    <n v="500.82745"/>
    <x v="1"/>
    <n v="642.76860999999997"/>
    <n v="562.91408999999999"/>
    <n v="637.22824000000003"/>
    <x v="1"/>
    <x v="0"/>
    <x v="2"/>
    <x v="0"/>
    <x v="0"/>
    <x v="0"/>
  </r>
  <r>
    <n v="50200318"/>
    <x v="0"/>
    <x v="1"/>
    <n v="2008"/>
    <n v="10.25"/>
    <x v="0"/>
    <x v="2"/>
    <x v="0"/>
    <n v="538.30700999999999"/>
    <x v="0"/>
    <n v="517.33479999999997"/>
    <n v="500.14711999999997"/>
    <n v="559.01630999999998"/>
    <n v="521.12810999999999"/>
    <x v="1"/>
    <n v="561.27976000000001"/>
    <n v="545.40377000000001"/>
    <n v="523.54648999999995"/>
    <x v="0"/>
    <x v="0"/>
    <x v="0"/>
    <x v="0"/>
    <x v="0"/>
    <x v="1"/>
  </r>
  <r>
    <n v="50200319"/>
    <x v="1"/>
    <x v="8"/>
    <n v="2008"/>
    <n v="10.33"/>
    <x v="2"/>
    <x v="0"/>
    <x v="0"/>
    <n v="465.25231000000002"/>
    <x v="3"/>
    <n v="525.20827999999995"/>
    <n v="528.78153999999995"/>
    <n v="485.52418999999998"/>
    <n v="522.85433"/>
    <x v="1"/>
    <n v="561.44815000000006"/>
    <n v="535.13662999999997"/>
    <n v="564.07955000000004"/>
    <x v="0"/>
    <x v="0"/>
    <x v="1"/>
    <x v="1"/>
    <x v="1"/>
    <x v="0"/>
  </r>
  <r>
    <n v="50200321"/>
    <x v="0"/>
    <x v="3"/>
    <n v="2008"/>
    <n v="10.83"/>
    <x v="0"/>
    <x v="0"/>
    <x v="0"/>
    <n v="453.94252"/>
    <x v="3"/>
    <n v="498.04554999999999"/>
    <n v="467.03913"/>
    <n v="480.98808000000002"/>
    <n v="409.12353000000002"/>
    <x v="3"/>
    <n v="486.00333000000001"/>
    <n v="454.15424999999999"/>
    <n v="565.64139999999998"/>
    <x v="0"/>
    <x v="2"/>
    <x v="2"/>
    <x v="0"/>
    <x v="1"/>
    <x v="1"/>
  </r>
  <r>
    <n v="50200322"/>
    <x v="0"/>
    <x v="11"/>
    <n v="2008"/>
    <n v="10.92"/>
    <x v="0"/>
    <x v="2"/>
    <x v="0"/>
    <n v="542.25881000000004"/>
    <x v="0"/>
    <n v="610.25012000000004"/>
    <n v="553.76297"/>
    <n v="622.54369999999994"/>
    <n v="519.35675000000003"/>
    <x v="1"/>
    <n v="558.85664999999995"/>
    <n v="517.22528999999997"/>
    <n v="472.86520999999999"/>
    <x v="0"/>
    <x v="0"/>
    <x v="0"/>
    <x v="0"/>
    <x v="0"/>
    <x v="1"/>
  </r>
  <r>
    <n v="50200323"/>
    <x v="1"/>
    <x v="10"/>
    <n v="2008"/>
    <n v="11.17"/>
    <x v="1"/>
    <x v="2"/>
    <x v="0"/>
    <n v="475.32416000000001"/>
    <x v="0"/>
    <n v="516.21568000000002"/>
    <n v="567.22432000000003"/>
    <n v="655.05598999999995"/>
    <n v="520.54835000000003"/>
    <x v="1"/>
    <n v="487.69044000000002"/>
    <n v="456.34694000000002"/>
    <n v="542.27173000000005"/>
    <x v="0"/>
    <x v="1"/>
    <x v="2"/>
    <x v="0"/>
    <x v="0"/>
    <x v="0"/>
  </r>
  <r>
    <n v="50200324"/>
    <x v="1"/>
    <x v="8"/>
    <n v="2008"/>
    <n v="10.33"/>
    <x v="0"/>
    <x v="3"/>
    <x v="0"/>
    <n v="484.58796999999998"/>
    <x v="0"/>
    <n v="498.60264999999998"/>
    <n v="538.40391"/>
    <n v="547.42006000000003"/>
    <n v="521.70788000000005"/>
    <x v="1"/>
    <n v="542.67998"/>
    <n v="529.20137"/>
    <n v="541.63887999999997"/>
    <x v="1"/>
    <x v="2"/>
    <x v="0"/>
    <x v="0"/>
    <x v="3"/>
    <x v="0"/>
  </r>
  <r>
    <n v="50210201"/>
    <x v="0"/>
    <x v="0"/>
    <n v="2008"/>
    <n v="10.42"/>
    <x v="1"/>
    <x v="5"/>
    <x v="0"/>
    <n v="533.80553999999995"/>
    <x v="0"/>
    <n v="541.46205999999995"/>
    <n v="529.67035999999996"/>
    <n v="544.59190999999998"/>
    <n v="526.45686999999998"/>
    <x v="1"/>
    <n v="516.42264999999998"/>
    <n v="505.09922"/>
    <n v="524.53229999999996"/>
    <x v="1"/>
    <x v="2"/>
    <x v="1"/>
    <x v="1"/>
    <x v="0"/>
    <x v="0"/>
  </r>
  <r>
    <n v="50210202"/>
    <x v="0"/>
    <x v="5"/>
    <n v="2008"/>
    <n v="10.67"/>
    <x v="0"/>
    <x v="1"/>
    <x v="0"/>
    <n v="543.07032000000004"/>
    <x v="0"/>
    <n v="583.43350999999996"/>
    <n v="576.91675999999995"/>
    <n v="630.20581000000004"/>
    <n v="553.14327000000003"/>
    <x v="0"/>
    <n v="597.66288999999995"/>
    <n v="595.91746999999998"/>
    <n v="597.25774999999999"/>
    <x v="2"/>
    <x v="0"/>
    <x v="1"/>
    <x v="1"/>
    <x v="0"/>
    <x v="0"/>
  </r>
  <r>
    <n v="50210203"/>
    <x v="0"/>
    <x v="6"/>
    <n v="2008"/>
    <n v="11"/>
    <x v="0"/>
    <x v="1"/>
    <x v="0"/>
    <n v="680.88842"/>
    <x v="2"/>
    <n v="635.08426999999995"/>
    <n v="648.90089999999998"/>
    <n v="614.95822999999996"/>
    <n v="616.72460000000001"/>
    <x v="0"/>
    <n v="577.41722000000004"/>
    <n v="570.91507000000001"/>
    <n v="534.87735999999995"/>
    <x v="2"/>
    <x v="1"/>
    <x v="0"/>
    <x v="1"/>
    <x v="0"/>
    <x v="0"/>
  </r>
  <r>
    <n v="50210204"/>
    <x v="1"/>
    <x v="1"/>
    <n v="2008"/>
    <n v="10.25"/>
    <x v="0"/>
    <x v="2"/>
    <x v="0"/>
    <n v="587.66828999999996"/>
    <x v="1"/>
    <n v="528.79378999999994"/>
    <n v="558.48913000000005"/>
    <n v="611.76409000000001"/>
    <n v="544.56574999999998"/>
    <x v="1"/>
    <n v="621.38121000000001"/>
    <n v="611.56443999999999"/>
    <n v="609.20829000000003"/>
    <x v="1"/>
    <x v="0"/>
    <x v="1"/>
    <x v="0"/>
    <x v="1"/>
    <x v="1"/>
  </r>
  <r>
    <n v="50210205"/>
    <x v="1"/>
    <x v="5"/>
    <n v="2008"/>
    <n v="10.67"/>
    <x v="2"/>
    <x v="1"/>
    <x v="0"/>
    <n v="653.10846000000004"/>
    <x v="2"/>
    <n v="625.30573000000004"/>
    <n v="650.92998"/>
    <n v="659.34067000000005"/>
    <n v="533.65841999999998"/>
    <x v="1"/>
    <n v="509.38064000000003"/>
    <n v="521.58673999999996"/>
    <n v="612.40306999999996"/>
    <x v="2"/>
    <x v="1"/>
    <x v="1"/>
    <x v="0"/>
    <x v="0"/>
    <x v="0"/>
  </r>
  <r>
    <n v="50210206"/>
    <x v="1"/>
    <x v="11"/>
    <n v="2008"/>
    <n v="10.92"/>
    <x v="0"/>
    <x v="3"/>
    <x v="0"/>
    <n v="653.97325999999998"/>
    <x v="2"/>
    <n v="596.92178000000001"/>
    <n v="629.27769999999998"/>
    <n v="677.19344999999998"/>
    <n v="635.69201999999996"/>
    <x v="2"/>
    <n v="617.63410999999996"/>
    <n v="591.38341000000003"/>
    <n v="634.49238000000003"/>
    <x v="1"/>
    <x v="1"/>
    <x v="1"/>
    <x v="1"/>
    <x v="0"/>
    <x v="0"/>
  </r>
  <r>
    <n v="50210207"/>
    <x v="1"/>
    <x v="8"/>
    <n v="2008"/>
    <n v="10.33"/>
    <x v="0"/>
    <x v="0"/>
    <x v="0"/>
    <n v="576.06016999999997"/>
    <x v="1"/>
    <n v="582.67999999999995"/>
    <n v="582.15552000000002"/>
    <n v="606.64288999999997"/>
    <n v="536.00914"/>
    <x v="1"/>
    <n v="573.17148999999995"/>
    <n v="516.76113999999995"/>
    <n v="519.59822999999994"/>
    <x v="0"/>
    <x v="0"/>
    <x v="1"/>
    <x v="1"/>
    <x v="1"/>
    <x v="0"/>
  </r>
  <r>
    <n v="50210209"/>
    <x v="1"/>
    <x v="8"/>
    <n v="2008"/>
    <n v="10.33"/>
    <x v="1"/>
    <x v="0"/>
    <x v="0"/>
    <n v="623.62333999999998"/>
    <x v="1"/>
    <n v="602.39612999999997"/>
    <n v="652.50774000000001"/>
    <n v="669.93998999999997"/>
    <n v="555.83217000000002"/>
    <x v="0"/>
    <n v="573.37536"/>
    <n v="565.60902999999996"/>
    <n v="617.28195000000005"/>
    <x v="2"/>
    <x v="1"/>
    <x v="1"/>
    <x v="1"/>
    <x v="1"/>
    <x v="1"/>
  </r>
  <r>
    <n v="50210210"/>
    <x v="1"/>
    <x v="10"/>
    <n v="2008"/>
    <n v="11.17"/>
    <x v="1"/>
    <x v="2"/>
    <x v="0"/>
    <n v="554.85140000000001"/>
    <x v="1"/>
    <n v="542.32781999999997"/>
    <n v="565.32321999999999"/>
    <n v="574.85477000000003"/>
    <n v="612.71199999999999"/>
    <x v="0"/>
    <n v="548.79116999999997"/>
    <n v="543.49568999999997"/>
    <n v="556.38459"/>
    <x v="1"/>
    <x v="1"/>
    <x v="1"/>
    <x v="1"/>
    <x v="0"/>
    <x v="0"/>
  </r>
  <r>
    <n v="50210211"/>
    <x v="0"/>
    <x v="11"/>
    <n v="2008"/>
    <n v="10.92"/>
    <x v="0"/>
    <x v="1"/>
    <x v="0"/>
    <n v="565.24802999999997"/>
    <x v="1"/>
    <n v="564.93579999999997"/>
    <n v="569.31276000000003"/>
    <n v="527.53395999999998"/>
    <n v="598.47307000000001"/>
    <x v="0"/>
    <n v="589.78274999999996"/>
    <n v="562.57983000000002"/>
    <n v="589.00373999999999"/>
    <x v="2"/>
    <x v="1"/>
    <x v="1"/>
    <x v="1"/>
    <x v="0"/>
    <x v="0"/>
  </r>
  <r>
    <n v="50210212"/>
    <x v="0"/>
    <x v="1"/>
    <n v="2008"/>
    <n v="10.25"/>
    <x v="0"/>
    <x v="2"/>
    <x v="0"/>
    <n v="517.60803999999996"/>
    <x v="0"/>
    <n v="532.90890000000002"/>
    <n v="499.26929000000001"/>
    <n v="473.14490000000001"/>
    <n v="554.60499000000004"/>
    <x v="0"/>
    <n v="538.19529"/>
    <n v="551.15376000000003"/>
    <n v="546.58572000000004"/>
    <x v="0"/>
    <x v="2"/>
    <x v="2"/>
    <x v="0"/>
    <x v="0"/>
    <x v="0"/>
  </r>
  <r>
    <n v="50210213"/>
    <x v="1"/>
    <x v="8"/>
    <n v="2008"/>
    <n v="10.33"/>
    <x v="0"/>
    <x v="1"/>
    <x v="0"/>
    <n v="511.04795999999999"/>
    <x v="0"/>
    <n v="489.14909"/>
    <n v="491.69144"/>
    <n v="545.84885999999995"/>
    <n v="440.93159000000003"/>
    <x v="3"/>
    <n v="498.60239999999999"/>
    <n v="444.97143"/>
    <n v="479.01499999999999"/>
    <x v="2"/>
    <x v="0"/>
    <x v="0"/>
    <x v="0"/>
    <x v="0"/>
    <x v="0"/>
  </r>
  <r>
    <n v="50210214"/>
    <x v="1"/>
    <x v="6"/>
    <n v="2008"/>
    <n v="11"/>
    <x v="0"/>
    <x v="0"/>
    <x v="0"/>
    <n v="641.84838999999999"/>
    <x v="2"/>
    <n v="676.01430000000005"/>
    <n v="668.67349999999999"/>
    <n v="668.36096999999995"/>
    <n v="635.60847999999999"/>
    <x v="2"/>
    <n v="642.83888000000002"/>
    <n v="601.24210000000005"/>
    <n v="556.95038"/>
    <x v="1"/>
    <x v="0"/>
    <x v="0"/>
    <x v="1"/>
    <x v="0"/>
    <x v="1"/>
  </r>
  <r>
    <n v="50210215"/>
    <x v="1"/>
    <x v="1"/>
    <n v="2008"/>
    <n v="10.25"/>
    <x v="0"/>
    <x v="0"/>
    <x v="0"/>
    <n v="532.14043000000004"/>
    <x v="0"/>
    <n v="516.93646999999999"/>
    <n v="541.62247000000002"/>
    <n v="534.24566000000004"/>
    <n v="507.24525999999997"/>
    <x v="1"/>
    <n v="488.65141999999997"/>
    <n v="509.51213999999999"/>
    <n v="566.46816999999999"/>
    <x v="1"/>
    <x v="0"/>
    <x v="1"/>
    <x v="0"/>
    <x v="0"/>
    <x v="0"/>
  </r>
  <r>
    <n v="50210217"/>
    <x v="1"/>
    <x v="2"/>
    <n v="2008"/>
    <n v="10.5"/>
    <x v="0"/>
    <x v="1"/>
    <x v="0"/>
    <n v="527.65422000000001"/>
    <x v="0"/>
    <n v="513.33744000000002"/>
    <n v="513.06015000000002"/>
    <n v="618.44713000000002"/>
    <n v="494.39958999999999"/>
    <x v="1"/>
    <n v="523.15764000000001"/>
    <n v="505.08735999999999"/>
    <n v="562.26034000000004"/>
    <x v="2"/>
    <x v="1"/>
    <x v="1"/>
    <x v="1"/>
    <x v="0"/>
    <x v="0"/>
  </r>
  <r>
    <n v="50210218"/>
    <x v="0"/>
    <x v="5"/>
    <n v="2008"/>
    <n v="10.67"/>
    <x v="0"/>
    <x v="0"/>
    <x v="0"/>
    <n v="544.95009000000005"/>
    <x v="0"/>
    <n v="515.40687000000003"/>
    <n v="528.17271000000005"/>
    <n v="533.83450000000005"/>
    <n v="572.60127999999997"/>
    <x v="0"/>
    <n v="589.73701000000005"/>
    <n v="581.64435000000003"/>
    <n v="550.30918999999994"/>
    <x v="2"/>
    <x v="0"/>
    <x v="1"/>
    <x v="0"/>
    <x v="0"/>
    <x v="0"/>
  </r>
  <r>
    <n v="50210219"/>
    <x v="0"/>
    <x v="5"/>
    <n v="2008"/>
    <n v="10.67"/>
    <x v="2"/>
    <x v="1"/>
    <x v="0"/>
    <n v="594.78854999999999"/>
    <x v="1"/>
    <n v="591.22167000000002"/>
    <n v="644.92420000000004"/>
    <n v="593.67079000000001"/>
    <n v="524.69264999999996"/>
    <x v="1"/>
    <n v="574.07988999999998"/>
    <n v="462.49391000000003"/>
    <n v="621.18839000000003"/>
    <x v="2"/>
    <x v="0"/>
    <x v="1"/>
    <x v="1"/>
    <x v="0"/>
    <x v="3"/>
  </r>
  <r>
    <n v="50210220"/>
    <x v="1"/>
    <x v="8"/>
    <n v="2008"/>
    <n v="10.33"/>
    <x v="2"/>
    <x v="0"/>
    <x v="0"/>
    <n v="663.60026000000005"/>
    <x v="2"/>
    <n v="645.26595999999995"/>
    <n v="619.45564000000002"/>
    <n v="579.50777000000005"/>
    <n v="544.06822"/>
    <x v="1"/>
    <n v="565.85181"/>
    <n v="569.69753000000003"/>
    <n v="620.40183000000002"/>
    <x v="2"/>
    <x v="0"/>
    <x v="1"/>
    <x v="0"/>
    <x v="0"/>
    <x v="1"/>
  </r>
  <r>
    <n v="50210221"/>
    <x v="1"/>
    <x v="1"/>
    <n v="2008"/>
    <n v="10.25"/>
    <x v="1"/>
    <x v="1"/>
    <x v="0"/>
    <n v="481.6026"/>
    <x v="0"/>
    <n v="543.06115"/>
    <n v="564.98068000000001"/>
    <n v="550.05228"/>
    <n v="536.10182999999995"/>
    <x v="1"/>
    <n v="567.84483999999998"/>
    <n v="592.03435000000002"/>
    <n v="589.10617999999999"/>
    <x v="2"/>
    <x v="1"/>
    <x v="1"/>
    <x v="1"/>
    <x v="1"/>
    <x v="0"/>
  </r>
  <r>
    <n v="50210222"/>
    <x v="0"/>
    <x v="9"/>
    <n v="2008"/>
    <n v="10.58"/>
    <x v="0"/>
    <x v="1"/>
    <x v="0"/>
    <n v="660.91360999999995"/>
    <x v="2"/>
    <n v="610.85074999999995"/>
    <n v="563.79313000000002"/>
    <n v="548.26544999999999"/>
    <n v="601.39621999999997"/>
    <x v="0"/>
    <n v="596.48617000000002"/>
    <n v="610.73083999999994"/>
    <n v="603.23"/>
    <x v="1"/>
    <x v="0"/>
    <x v="1"/>
    <x v="1"/>
    <x v="0"/>
    <x v="0"/>
  </r>
  <r>
    <n v="50220101"/>
    <x v="1"/>
    <x v="8"/>
    <n v="2008"/>
    <n v="10.42"/>
    <x v="2"/>
    <x v="4"/>
    <x v="0"/>
    <n v="398.41109"/>
    <x v="4"/>
    <n v="411.40924999999999"/>
    <n v="389.66316"/>
    <n v="360.31209999999999"/>
    <n v="399.36687999999998"/>
    <x v="4"/>
    <n v="395.21273000000002"/>
    <n v="372.78462999999999"/>
    <n v="439.59622999999999"/>
    <x v="2"/>
    <x v="1"/>
    <x v="1"/>
    <x v="0"/>
    <x v="0"/>
    <x v="0"/>
  </r>
  <r>
    <n v="50220102"/>
    <x v="0"/>
    <x v="10"/>
    <n v="2008"/>
    <n v="11.25"/>
    <x v="0"/>
    <x v="4"/>
    <x v="0"/>
    <n v="457.19708000000003"/>
    <x v="3"/>
    <n v="388.47755000000001"/>
    <n v="421.79613999999998"/>
    <n v="434.19772"/>
    <n v="514.70648000000006"/>
    <x v="1"/>
    <n v="448.94251000000003"/>
    <n v="425.82537000000002"/>
    <n v="382.80104999999998"/>
    <x v="0"/>
    <x v="2"/>
    <x v="0"/>
    <x v="0"/>
    <x v="1"/>
    <x v="1"/>
  </r>
  <r>
    <n v="50220103"/>
    <x v="1"/>
    <x v="6"/>
    <n v="2008"/>
    <n v="11.08"/>
    <x v="1"/>
    <x v="2"/>
    <x v="0"/>
    <n v="588.30877999999996"/>
    <x v="1"/>
    <n v="548.59564"/>
    <n v="567.80082000000004"/>
    <n v="588.24431000000004"/>
    <n v="550.55800999999997"/>
    <x v="0"/>
    <n v="504.74997999999999"/>
    <n v="539.66675999999995"/>
    <n v="579.60628999999994"/>
    <x v="2"/>
    <x v="0"/>
    <x v="0"/>
    <x v="2"/>
    <x v="0"/>
    <x v="0"/>
  </r>
  <r>
    <n v="50220104"/>
    <x v="0"/>
    <x v="10"/>
    <n v="2008"/>
    <n v="11.25"/>
    <x v="0"/>
    <x v="3"/>
    <x v="0"/>
    <n v="603.36999000000003"/>
    <x v="1"/>
    <n v="657.27048000000002"/>
    <n v="663.58983999999998"/>
    <n v="584.04735000000005"/>
    <n v="627.54588000000001"/>
    <x v="2"/>
    <n v="643.53364999999997"/>
    <n v="633.90386999999998"/>
    <n v="654.96011999999996"/>
    <x v="0"/>
    <x v="0"/>
    <x v="1"/>
    <x v="1"/>
    <x v="0"/>
    <x v="0"/>
  </r>
  <r>
    <n v="50220105"/>
    <x v="0"/>
    <x v="10"/>
    <n v="2008"/>
    <n v="11.25"/>
    <x v="0"/>
    <x v="4"/>
    <x v="0"/>
    <n v="546.94056"/>
    <x v="0"/>
    <n v="561.83807999999999"/>
    <n v="604.89302999999995"/>
    <n v="564.39376000000004"/>
    <n v="518.08936000000006"/>
    <x v="1"/>
    <n v="494.77114999999998"/>
    <n v="493.66883000000001"/>
    <n v="491.93527"/>
    <x v="2"/>
    <x v="1"/>
    <x v="0"/>
    <x v="0"/>
    <x v="0"/>
    <x v="0"/>
  </r>
  <r>
    <n v="50220107"/>
    <x v="1"/>
    <x v="10"/>
    <n v="2008"/>
    <n v="11.25"/>
    <x v="1"/>
    <x v="0"/>
    <x v="0"/>
    <n v="455.47077999999999"/>
    <x v="3"/>
    <n v="437.37661000000003"/>
    <n v="453.61291999999997"/>
    <n v="477.13936000000001"/>
    <n v="527.49545999999998"/>
    <x v="1"/>
    <n v="511.29304999999999"/>
    <n v="504.56137999999999"/>
    <n v="491.05783000000002"/>
    <x v="2"/>
    <x v="1"/>
    <x v="0"/>
    <x v="1"/>
    <x v="1"/>
    <x v="0"/>
  </r>
  <r>
    <n v="50220108"/>
    <x v="1"/>
    <x v="10"/>
    <n v="2008"/>
    <n v="11.25"/>
    <x v="2"/>
    <x v="4"/>
    <x v="0"/>
    <n v="529.14994000000002"/>
    <x v="0"/>
    <n v="450.25895000000003"/>
    <n v="485.58528999999999"/>
    <n v="490.75020999999998"/>
    <n v="541.57403999999997"/>
    <x v="1"/>
    <n v="506.59039999999999"/>
    <n v="518.81317999999999"/>
    <n v="514.98626000000002"/>
    <x v="2"/>
    <x v="0"/>
    <x v="0"/>
    <x v="0"/>
    <x v="1"/>
    <x v="0"/>
  </r>
  <r>
    <n v="50220109"/>
    <x v="0"/>
    <x v="3"/>
    <n v="2008"/>
    <n v="10.92"/>
    <x v="0"/>
    <x v="3"/>
    <x v="0"/>
    <n v="542.71677999999997"/>
    <x v="0"/>
    <n v="545.46346000000005"/>
    <n v="580.86972000000003"/>
    <n v="554.43348000000003"/>
    <n v="505.61786000000001"/>
    <x v="1"/>
    <n v="503.37018999999998"/>
    <n v="419.63959"/>
    <n v="513.62747999999999"/>
    <x v="1"/>
    <x v="1"/>
    <x v="2"/>
    <x v="2"/>
    <x v="0"/>
    <x v="0"/>
  </r>
  <r>
    <n v="50220110"/>
    <x v="0"/>
    <x v="1"/>
    <n v="2008"/>
    <n v="10.33"/>
    <x v="0"/>
    <x v="1"/>
    <x v="0"/>
    <n v="591.47194000000002"/>
    <x v="1"/>
    <n v="582.82487000000003"/>
    <n v="605.95732999999996"/>
    <n v="614.67648999999994"/>
    <n v="607.63346999999999"/>
    <x v="0"/>
    <n v="668.74203999999997"/>
    <n v="656.16468999999995"/>
    <n v="662.11955"/>
    <x v="1"/>
    <x v="1"/>
    <x v="0"/>
    <x v="0"/>
    <x v="0"/>
    <x v="0"/>
  </r>
  <r>
    <n v="50220111"/>
    <x v="0"/>
    <x v="5"/>
    <n v="2008"/>
    <n v="10.75"/>
    <x v="0"/>
    <x v="2"/>
    <x v="0"/>
    <n v="611.16490999999996"/>
    <x v="1"/>
    <n v="566.41570000000002"/>
    <n v="585.19330000000002"/>
    <n v="549.50463999999999"/>
    <n v="636.97811000000002"/>
    <x v="2"/>
    <n v="539.04286999999999"/>
    <n v="565.62491"/>
    <n v="630.42650000000003"/>
    <x v="2"/>
    <x v="1"/>
    <x v="1"/>
    <x v="1"/>
    <x v="0"/>
    <x v="0"/>
  </r>
  <r>
    <n v="50220113"/>
    <x v="1"/>
    <x v="2"/>
    <n v="2008"/>
    <n v="10.58"/>
    <x v="0"/>
    <x v="1"/>
    <x v="0"/>
    <n v="416.86392000000001"/>
    <x v="3"/>
    <n v="451.16563000000002"/>
    <n v="475.35505000000001"/>
    <n v="458.27681999999999"/>
    <n v="430.70496000000003"/>
    <x v="3"/>
    <n v="440.08098999999999"/>
    <n v="455.18308999999999"/>
    <n v="400.84921000000003"/>
    <x v="1"/>
    <x v="0"/>
    <x v="1"/>
    <x v="1"/>
    <x v="0"/>
    <x v="0"/>
  </r>
  <r>
    <n v="50220115"/>
    <x v="1"/>
    <x v="4"/>
    <n v="2008"/>
    <n v="11.17"/>
    <x v="0"/>
    <x v="0"/>
    <x v="0"/>
    <n v="519.11726999999996"/>
    <x v="0"/>
    <n v="580.15665000000001"/>
    <n v="559.48548000000005"/>
    <n v="581.79146000000003"/>
    <n v="520.10139000000004"/>
    <x v="1"/>
    <n v="565.61647000000005"/>
    <n v="520.51598000000001"/>
    <n v="517.51541999999995"/>
    <x v="2"/>
    <x v="1"/>
    <x v="1"/>
    <x v="1"/>
    <x v="0"/>
    <x v="0"/>
  </r>
  <r>
    <n v="50220116"/>
    <x v="1"/>
    <x v="9"/>
    <n v="2008"/>
    <n v="10.67"/>
    <x v="0"/>
    <x v="0"/>
    <x v="0"/>
    <n v="481.74950000000001"/>
    <x v="0"/>
    <n v="474.87902000000003"/>
    <n v="450.76961999999997"/>
    <n v="475.27686999999997"/>
    <n v="472.61489"/>
    <x v="3"/>
    <n v="429.04448000000002"/>
    <n v="400.87383999999997"/>
    <n v="519.21570999999994"/>
    <x v="1"/>
    <x v="0"/>
    <x v="2"/>
    <x v="1"/>
    <x v="0"/>
    <x v="0"/>
  </r>
  <r>
    <n v="50220117"/>
    <x v="0"/>
    <x v="1"/>
    <n v="2008"/>
    <n v="10.33"/>
    <x v="0"/>
    <x v="1"/>
    <x v="0"/>
    <n v="589.95951000000002"/>
    <x v="1"/>
    <n v="562.15899999999999"/>
    <n v="522.70191999999997"/>
    <n v="499.77803999999998"/>
    <n v="555.78431999999998"/>
    <x v="0"/>
    <n v="524.12172999999996"/>
    <n v="518.11318000000006"/>
    <n v="468.11772999999999"/>
    <x v="1"/>
    <x v="0"/>
    <x v="0"/>
    <x v="0"/>
    <x v="0"/>
    <x v="0"/>
  </r>
  <r>
    <n v="50220118"/>
    <x v="0"/>
    <x v="0"/>
    <n v="2008"/>
    <n v="10.5"/>
    <x v="1"/>
    <x v="1"/>
    <x v="0"/>
    <n v="494.75876"/>
    <x v="0"/>
    <n v="384.59388999999999"/>
    <n v="428.51112000000001"/>
    <n v="457.73169000000001"/>
    <n v="529.31787999999995"/>
    <x v="1"/>
    <n v="552.93537000000003"/>
    <n v="499.32461000000001"/>
    <n v="510.49502999999999"/>
    <x v="1"/>
    <x v="2"/>
    <x v="1"/>
    <x v="0"/>
    <x v="1"/>
    <x v="1"/>
  </r>
  <r>
    <n v="50220119"/>
    <x v="1"/>
    <x v="4"/>
    <n v="2008"/>
    <n v="11.17"/>
    <x v="0"/>
    <x v="0"/>
    <x v="0"/>
    <n v="528.82333000000006"/>
    <x v="0"/>
    <n v="540.97793000000001"/>
    <n v="507.79185999999999"/>
    <n v="477.28442000000001"/>
    <n v="574.55118000000004"/>
    <x v="0"/>
    <n v="565.18811000000005"/>
    <n v="480.94490000000002"/>
    <n v="506.00018"/>
    <x v="1"/>
    <x v="0"/>
    <x v="0"/>
    <x v="0"/>
    <x v="0"/>
    <x v="0"/>
  </r>
  <r>
    <n v="50220120"/>
    <x v="0"/>
    <x v="11"/>
    <n v="2008"/>
    <n v="11"/>
    <x v="0"/>
    <x v="4"/>
    <x v="0"/>
    <n v="580.37102000000004"/>
    <x v="1"/>
    <n v="509.81986999999998"/>
    <n v="503.65348999999998"/>
    <n v="544.01599999999996"/>
    <n v="572.28008"/>
    <x v="0"/>
    <n v="576.4674"/>
    <n v="511.57906000000003"/>
    <n v="444.63484999999997"/>
    <x v="0"/>
    <x v="2"/>
    <x v="2"/>
    <x v="2"/>
    <x v="0"/>
    <x v="0"/>
  </r>
  <r>
    <n v="50220121"/>
    <x v="1"/>
    <x v="10"/>
    <n v="2008"/>
    <n v="11.25"/>
    <x v="0"/>
    <x v="4"/>
    <x v="0"/>
    <n v="473.43106999999998"/>
    <x v="3"/>
    <n v="469.76902000000001"/>
    <n v="443.75736000000001"/>
    <n v="462.77132999999998"/>
    <n v="512.67133000000001"/>
    <x v="1"/>
    <n v="490.85476"/>
    <n v="464.79235999999997"/>
    <n v="529.74062000000004"/>
    <x v="1"/>
    <x v="0"/>
    <x v="1"/>
    <x v="1"/>
    <x v="0"/>
    <x v="0"/>
  </r>
  <r>
    <n v="50220206"/>
    <x v="0"/>
    <x v="8"/>
    <n v="2008"/>
    <n v="10.42"/>
    <x v="0"/>
    <x v="0"/>
    <x v="0"/>
    <n v="449.86149"/>
    <x v="3"/>
    <n v="472.05126000000001"/>
    <n v="467.16016000000002"/>
    <n v="462.09465"/>
    <n v="527.01351"/>
    <x v="1"/>
    <n v="531.55591000000004"/>
    <n v="483.14391999999998"/>
    <n v="472.63479000000001"/>
    <x v="1"/>
    <x v="2"/>
    <x v="1"/>
    <x v="0"/>
    <x v="0"/>
    <x v="1"/>
  </r>
  <r>
    <n v="50220208"/>
    <x v="0"/>
    <x v="10"/>
    <n v="2008"/>
    <n v="11.25"/>
    <x v="0"/>
    <x v="4"/>
    <x v="0"/>
    <n v="454.24202000000002"/>
    <x v="3"/>
    <n v="463.86970000000002"/>
    <n v="483.22892000000002"/>
    <n v="480.20677000000001"/>
    <n v="440.84553"/>
    <x v="3"/>
    <n v="491.88058000000001"/>
    <n v="537.16655000000003"/>
    <n v="527.26373000000001"/>
    <x v="0"/>
    <x v="2"/>
    <x v="1"/>
    <x v="0"/>
    <x v="0"/>
    <x v="0"/>
  </r>
  <r>
    <n v="50220209"/>
    <x v="1"/>
    <x v="6"/>
    <n v="2008"/>
    <n v="11.08"/>
    <x v="0"/>
    <x v="0"/>
    <x v="0"/>
    <n v="491.17083000000002"/>
    <x v="0"/>
    <n v="522.39413000000002"/>
    <n v="534.39873999999998"/>
    <n v="533.28483000000006"/>
    <n v="522.92028000000005"/>
    <x v="1"/>
    <n v="534.81061"/>
    <n v="487.62831"/>
    <n v="554.40956000000006"/>
    <x v="2"/>
    <x v="1"/>
    <x v="1"/>
    <x v="1"/>
    <x v="0"/>
    <x v="1"/>
  </r>
  <r>
    <n v="50220210"/>
    <x v="1"/>
    <x v="6"/>
    <n v="2008"/>
    <n v="11.08"/>
    <x v="0"/>
    <x v="0"/>
    <x v="0"/>
    <n v="540.62167999999997"/>
    <x v="0"/>
    <n v="523.53168000000005"/>
    <n v="550.57009000000005"/>
    <n v="496.15787"/>
    <n v="485.12518999999998"/>
    <x v="1"/>
    <n v="481.44051999999999"/>
    <n v="467.67288000000002"/>
    <n v="561.98800000000006"/>
    <x v="2"/>
    <x v="0"/>
    <x v="1"/>
    <x v="1"/>
    <x v="0"/>
    <x v="1"/>
  </r>
  <r>
    <n v="50220211"/>
    <x v="1"/>
    <x v="10"/>
    <n v="2008"/>
    <n v="11.25"/>
    <x v="0"/>
    <x v="3"/>
    <x v="0"/>
    <n v="526.51358000000005"/>
    <x v="0"/>
    <n v="586.97375"/>
    <n v="633.10297000000003"/>
    <n v="575.52981"/>
    <n v="554.87460999999996"/>
    <x v="0"/>
    <n v="562.19429000000002"/>
    <n v="525.14765"/>
    <n v="540.40195000000006"/>
    <x v="2"/>
    <x v="1"/>
    <x v="0"/>
    <x v="0"/>
    <x v="0"/>
    <x v="0"/>
  </r>
  <r>
    <n v="50220212"/>
    <x v="1"/>
    <x v="9"/>
    <n v="2008"/>
    <n v="10.67"/>
    <x v="2"/>
    <x v="0"/>
    <x v="0"/>
    <n v="495.99437"/>
    <x v="0"/>
    <n v="536.58051"/>
    <n v="539.33510999999999"/>
    <n v="442.28267"/>
    <n v="462.17513000000002"/>
    <x v="3"/>
    <n v="405.92513000000002"/>
    <n v="406.96935000000002"/>
    <n v="513.2704"/>
    <x v="2"/>
    <x v="0"/>
    <x v="1"/>
    <x v="0"/>
    <x v="0"/>
    <x v="0"/>
  </r>
  <r>
    <n v="50220213"/>
    <x v="0"/>
    <x v="11"/>
    <n v="2008"/>
    <n v="11"/>
    <x v="0"/>
    <x v="0"/>
    <x v="0"/>
    <n v="632.09195"/>
    <x v="2"/>
    <n v="651.17801999999995"/>
    <n v="597.24684999999999"/>
    <n v="597.63417000000004"/>
    <n v="608.54780000000005"/>
    <x v="0"/>
    <n v="593.86180999999999"/>
    <n v="538.92121999999995"/>
    <n v="526.98526000000004"/>
    <x v="1"/>
    <x v="1"/>
    <x v="0"/>
    <x v="0"/>
    <x v="1"/>
    <x v="1"/>
  </r>
  <r>
    <n v="50220214"/>
    <x v="1"/>
    <x v="1"/>
    <n v="2008"/>
    <n v="10.33"/>
    <x v="0"/>
    <x v="4"/>
    <x v="0"/>
    <n v="517.67753000000005"/>
    <x v="0"/>
    <n v="470.71044999999998"/>
    <n v="494.65462000000002"/>
    <n v="486.77697999999998"/>
    <n v="510.20621"/>
    <x v="1"/>
    <n v="521.73410999999999"/>
    <n v="468.31256000000002"/>
    <n v="511.50718000000001"/>
    <x v="2"/>
    <x v="1"/>
    <x v="2"/>
    <x v="0"/>
    <x v="1"/>
    <x v="1"/>
  </r>
  <r>
    <n v="50220216"/>
    <x v="0"/>
    <x v="11"/>
    <n v="2008"/>
    <n v="11"/>
    <x v="2"/>
    <x v="4"/>
    <x v="0"/>
    <n v="483.84190000000001"/>
    <x v="0"/>
    <n v="476.24077999999997"/>
    <n v="492.45393000000001"/>
    <n v="451.99056000000002"/>
    <n v="444.85070000000002"/>
    <x v="3"/>
    <n v="456.59093000000001"/>
    <n v="456.85230999999999"/>
    <n v="442.88873000000001"/>
    <x v="2"/>
    <x v="0"/>
    <x v="0"/>
    <x v="2"/>
    <x v="0"/>
    <x v="0"/>
  </r>
  <r>
    <n v="50220217"/>
    <x v="0"/>
    <x v="11"/>
    <n v="2008"/>
    <n v="11"/>
    <x v="2"/>
    <x v="4"/>
    <x v="0"/>
    <n v="415.31482"/>
    <x v="3"/>
    <n v="443.62927999999999"/>
    <n v="451.84463"/>
    <n v="484.74500999999998"/>
    <n v="420.98500000000001"/>
    <x v="3"/>
    <n v="444.23424"/>
    <n v="404.76067999999998"/>
    <n v="438.36774000000003"/>
    <x v="2"/>
    <x v="2"/>
    <x v="1"/>
    <x v="0"/>
    <x v="0"/>
    <x v="0"/>
  </r>
  <r>
    <n v="50220219"/>
    <x v="1"/>
    <x v="10"/>
    <n v="2008"/>
    <n v="11.25"/>
    <x v="1"/>
    <x v="0"/>
    <x v="0"/>
    <n v="636.44515999999999"/>
    <x v="2"/>
    <n v="608.07983999999999"/>
    <n v="643.70654000000002"/>
    <n v="578.62048000000004"/>
    <n v="602.96258999999998"/>
    <x v="0"/>
    <n v="619.34011999999996"/>
    <n v="598.09456999999998"/>
    <n v="648.87185999999997"/>
    <x v="1"/>
    <x v="0"/>
    <x v="1"/>
    <x v="1"/>
    <x v="0"/>
    <x v="0"/>
  </r>
  <r>
    <n v="50220220"/>
    <x v="0"/>
    <x v="2"/>
    <n v="2008"/>
    <n v="10.58"/>
    <x v="1"/>
    <x v="1"/>
    <x v="0"/>
    <n v="464.15084999999999"/>
    <x v="3"/>
    <n v="481.08344"/>
    <n v="502.66264000000001"/>
    <n v="507.18727000000001"/>
    <n v="491.20711999999997"/>
    <x v="1"/>
    <n v="499.03649000000001"/>
    <n v="431.47501999999997"/>
    <n v="496.98545000000001"/>
    <x v="2"/>
    <x v="0"/>
    <x v="0"/>
    <x v="2"/>
    <x v="0"/>
    <x v="0"/>
  </r>
  <r>
    <n v="50220221"/>
    <x v="1"/>
    <x v="6"/>
    <n v="2008"/>
    <n v="11.08"/>
    <x v="1"/>
    <x v="0"/>
    <x v="0"/>
    <n v="466.08467000000002"/>
    <x v="3"/>
    <n v="431.27354000000003"/>
    <n v="436.03656999999998"/>
    <n v="488.53417000000002"/>
    <n v="506.03205000000003"/>
    <x v="1"/>
    <n v="482.16584999999998"/>
    <n v="508.28345000000002"/>
    <n v="493.19382000000002"/>
    <x v="1"/>
    <x v="0"/>
    <x v="0"/>
    <x v="2"/>
    <x v="0"/>
    <x v="0"/>
  </r>
  <r>
    <n v="50220222"/>
    <x v="1"/>
    <x v="6"/>
    <n v="2008"/>
    <n v="11.08"/>
    <x v="0"/>
    <x v="3"/>
    <x v="0"/>
    <n v="593.61684000000002"/>
    <x v="1"/>
    <n v="599.89161000000001"/>
    <n v="565.27988000000005"/>
    <n v="561.72505999999998"/>
    <n v="567.54627000000005"/>
    <x v="0"/>
    <n v="606.86270000000002"/>
    <n v="540.16891999999996"/>
    <n v="543.02521000000002"/>
    <x v="2"/>
    <x v="1"/>
    <x v="1"/>
    <x v="1"/>
    <x v="0"/>
    <x v="0"/>
  </r>
  <r>
    <n v="50220224"/>
    <x v="0"/>
    <x v="3"/>
    <n v="2008"/>
    <n v="10.92"/>
    <x v="1"/>
    <x v="1"/>
    <x v="0"/>
    <n v="577.423"/>
    <x v="1"/>
    <n v="545.55148999999994"/>
    <n v="593.77493000000004"/>
    <n v="500.37635"/>
    <n v="517.21956"/>
    <x v="1"/>
    <n v="506.14505000000003"/>
    <n v="548.86978999999997"/>
    <n v="622.03525999999999"/>
    <x v="0"/>
    <x v="0"/>
    <x v="0"/>
    <x v="0"/>
    <x v="0"/>
    <x v="0"/>
  </r>
  <r>
    <n v="50220225"/>
    <x v="1"/>
    <x v="8"/>
    <n v="2008"/>
    <n v="10.42"/>
    <x v="1"/>
    <x v="4"/>
    <x v="0"/>
    <n v="534.48434999999995"/>
    <x v="0"/>
    <n v="518.90098"/>
    <n v="460.26004999999998"/>
    <n v="532.89422999999999"/>
    <n v="434.74912"/>
    <x v="3"/>
    <n v="477.37493999999998"/>
    <n v="513.54273000000001"/>
    <n v="493.31736999999998"/>
    <x v="2"/>
    <x v="1"/>
    <x v="0"/>
    <x v="2"/>
    <x v="0"/>
    <x v="0"/>
  </r>
  <r>
    <n v="50230201"/>
    <x v="0"/>
    <x v="0"/>
    <n v="2008"/>
    <n v="10.42"/>
    <x v="2"/>
    <x v="4"/>
    <x v="1"/>
    <n v="323.67361"/>
    <x v="4"/>
    <n v="411.57110999999998"/>
    <n v="351.37441999999999"/>
    <n v="435.62259999999998"/>
    <n v="384.84616"/>
    <x v="4"/>
    <n v="468.15523000000002"/>
    <n v="387.37702999999999"/>
    <n v="399.37884000000003"/>
    <x v="0"/>
    <x v="2"/>
    <x v="0"/>
    <x v="2"/>
    <x v="1"/>
    <x v="1"/>
  </r>
  <r>
    <n v="50230203"/>
    <x v="0"/>
    <x v="4"/>
    <n v="2008"/>
    <n v="11.08"/>
    <x v="2"/>
    <x v="0"/>
    <x v="1"/>
    <n v="557.60320000000002"/>
    <x v="1"/>
    <n v="575.30318999999997"/>
    <n v="555.41080999999997"/>
    <n v="562.18206999999995"/>
    <n v="509.94371999999998"/>
    <x v="1"/>
    <n v="598.11458000000005"/>
    <n v="526.00608999999997"/>
    <n v="558.16480000000001"/>
    <x v="2"/>
    <x v="1"/>
    <x v="1"/>
    <x v="1"/>
    <x v="3"/>
    <x v="0"/>
  </r>
  <r>
    <n v="50230204"/>
    <x v="1"/>
    <x v="2"/>
    <n v="2008"/>
    <n v="10.5"/>
    <x v="2"/>
    <x v="0"/>
    <x v="1"/>
    <n v="443.10422999999997"/>
    <x v="3"/>
    <n v="445.60064"/>
    <n v="433.53541999999999"/>
    <n v="394.68148000000002"/>
    <n v="441.83726999999999"/>
    <x v="3"/>
    <n v="495.27893999999998"/>
    <n v="464.90154000000001"/>
    <n v="490.29309000000001"/>
    <x v="2"/>
    <x v="0"/>
    <x v="1"/>
    <x v="0"/>
    <x v="0"/>
    <x v="0"/>
  </r>
  <r>
    <n v="50230207"/>
    <x v="0"/>
    <x v="11"/>
    <n v="2008"/>
    <n v="10.92"/>
    <x v="1"/>
    <x v="1"/>
    <x v="1"/>
    <n v="462.80840000000001"/>
    <x v="3"/>
    <n v="522.09694999999999"/>
    <n v="527.51745000000005"/>
    <n v="478.85282999999998"/>
    <n v="444.24086999999997"/>
    <x v="3"/>
    <n v="461.61667999999997"/>
    <n v="457.95945999999998"/>
    <n v="461.84710000000001"/>
    <x v="2"/>
    <x v="1"/>
    <x v="2"/>
    <x v="2"/>
    <x v="1"/>
    <x v="0"/>
  </r>
  <r>
    <n v="50230209"/>
    <x v="0"/>
    <x v="7"/>
    <n v="2008"/>
    <n v="10.75"/>
    <x v="3"/>
    <x v="5"/>
    <x v="1"/>
    <n v="389.14447999999999"/>
    <x v="4"/>
    <n v="458.14980000000003"/>
    <n v="425.11189000000002"/>
    <n v="414.11462"/>
    <n v="436.7133"/>
    <x v="3"/>
    <n v="512.93642999999997"/>
    <n v="471.47919000000002"/>
    <n v="488.76985000000002"/>
    <x v="3"/>
    <x v="3"/>
    <x v="3"/>
    <x v="3"/>
    <x v="2"/>
    <x v="2"/>
  </r>
  <r>
    <n v="50230211"/>
    <x v="0"/>
    <x v="5"/>
    <n v="2008"/>
    <n v="10.67"/>
    <x v="1"/>
    <x v="0"/>
    <x v="1"/>
    <n v="457.64357000000001"/>
    <x v="3"/>
    <n v="498.63990999999999"/>
    <n v="463.74788999999998"/>
    <n v="397.32276000000002"/>
    <n v="439.82977"/>
    <x v="3"/>
    <n v="450.06635"/>
    <n v="402.04181"/>
    <n v="429.41473999999999"/>
    <x v="1"/>
    <x v="0"/>
    <x v="0"/>
    <x v="0"/>
    <x v="0"/>
    <x v="0"/>
  </r>
  <r>
    <n v="50230212"/>
    <x v="0"/>
    <x v="7"/>
    <n v="2008"/>
    <n v="10.75"/>
    <x v="1"/>
    <x v="0"/>
    <x v="1"/>
    <n v="500.76396"/>
    <x v="0"/>
    <n v="481.29471000000001"/>
    <n v="449.40881999999999"/>
    <n v="429.15132"/>
    <n v="521.75885000000005"/>
    <x v="1"/>
    <n v="559.92499999999995"/>
    <n v="483.98547000000002"/>
    <n v="530.18507"/>
    <x v="2"/>
    <x v="1"/>
    <x v="1"/>
    <x v="1"/>
    <x v="0"/>
    <x v="0"/>
  </r>
  <r>
    <n v="50230213"/>
    <x v="1"/>
    <x v="2"/>
    <n v="2008"/>
    <n v="10.5"/>
    <x v="2"/>
    <x v="4"/>
    <x v="1"/>
    <n v="472.51936999999998"/>
    <x v="3"/>
    <n v="415.64848000000001"/>
    <n v="345.63783000000001"/>
    <n v="427.98500999999999"/>
    <n v="455.76064000000002"/>
    <x v="3"/>
    <n v="425.27818000000002"/>
    <n v="417.82067999999998"/>
    <n v="288.71956"/>
    <x v="1"/>
    <x v="1"/>
    <x v="2"/>
    <x v="2"/>
    <x v="1"/>
    <x v="0"/>
  </r>
  <r>
    <n v="50230214"/>
    <x v="0"/>
    <x v="2"/>
    <n v="2008"/>
    <n v="10.5"/>
    <x v="0"/>
    <x v="4"/>
    <x v="1"/>
    <n v="455.11597999999998"/>
    <x v="3"/>
    <n v="403.11813999999998"/>
    <n v="422.71845000000002"/>
    <n v="466.45607000000001"/>
    <n v="460.92099999999999"/>
    <x v="3"/>
    <n v="474.24811999999997"/>
    <n v="434.25520999999998"/>
    <n v="436.73451"/>
    <x v="1"/>
    <x v="2"/>
    <x v="0"/>
    <x v="0"/>
    <x v="1"/>
    <x v="1"/>
  </r>
  <r>
    <n v="50230215"/>
    <x v="1"/>
    <x v="5"/>
    <n v="2008"/>
    <n v="10.67"/>
    <x v="4"/>
    <x v="4"/>
    <x v="1"/>
    <n v="586.35325"/>
    <x v="1"/>
    <n v="549.74235999999996"/>
    <n v="563.91309999999999"/>
    <n v="534.93537000000003"/>
    <n v="515.63337999999999"/>
    <x v="1"/>
    <n v="479.64161999999999"/>
    <n v="500.78764000000001"/>
    <n v="497.53777000000002"/>
    <x v="1"/>
    <x v="0"/>
    <x v="1"/>
    <x v="0"/>
    <x v="1"/>
    <x v="0"/>
  </r>
  <r>
    <n v="50230216"/>
    <x v="1"/>
    <x v="5"/>
    <n v="2008"/>
    <n v="10.67"/>
    <x v="0"/>
    <x v="0"/>
    <x v="1"/>
    <n v="365.92804999999998"/>
    <x v="4"/>
    <n v="466.12405000000001"/>
    <n v="409.76740000000001"/>
    <n v="353.27089000000001"/>
    <n v="400.92088999999999"/>
    <x v="3"/>
    <n v="413.44617"/>
    <n v="366.43790000000001"/>
    <n v="478.94382999999999"/>
    <x v="2"/>
    <x v="1"/>
    <x v="1"/>
    <x v="1"/>
    <x v="0"/>
    <x v="0"/>
  </r>
  <r>
    <n v="50230217"/>
    <x v="1"/>
    <x v="0"/>
    <n v="2008"/>
    <n v="10.42"/>
    <x v="4"/>
    <x v="0"/>
    <x v="1"/>
    <n v="517.65089"/>
    <x v="0"/>
    <n v="527.10918000000004"/>
    <n v="458.10559999999998"/>
    <n v="477.88573000000002"/>
    <n v="454.39120000000003"/>
    <x v="3"/>
    <n v="443.30201"/>
    <n v="428.30588"/>
    <n v="392.81324999999998"/>
    <x v="2"/>
    <x v="1"/>
    <x v="0"/>
    <x v="0"/>
    <x v="1"/>
    <x v="0"/>
  </r>
  <r>
    <n v="50230219"/>
    <x v="1"/>
    <x v="0"/>
    <n v="2008"/>
    <n v="10.42"/>
    <x v="2"/>
    <x v="4"/>
    <x v="1"/>
    <n v="443.77589"/>
    <x v="3"/>
    <n v="481.52307000000002"/>
    <n v="498.18599"/>
    <n v="473.92959000000002"/>
    <n v="459.93700000000001"/>
    <x v="3"/>
    <n v="475.69988999999998"/>
    <n v="452.77877999999998"/>
    <n v="458.85831000000002"/>
    <x v="0"/>
    <x v="2"/>
    <x v="0"/>
    <x v="0"/>
    <x v="0"/>
    <x v="1"/>
  </r>
  <r>
    <n v="50230220"/>
    <x v="1"/>
    <x v="3"/>
    <n v="2008"/>
    <n v="10.83"/>
    <x v="1"/>
    <x v="1"/>
    <x v="1"/>
    <n v="485.24497000000002"/>
    <x v="0"/>
    <n v="514.96857999999997"/>
    <n v="467.04829999999998"/>
    <n v="536.27175"/>
    <n v="418.16208"/>
    <x v="3"/>
    <n v="472.87666999999999"/>
    <n v="433.50173000000001"/>
    <n v="434.50443000000001"/>
    <x v="2"/>
    <x v="1"/>
    <x v="0"/>
    <x v="0"/>
    <x v="1"/>
    <x v="0"/>
  </r>
  <r>
    <n v="50230221"/>
    <x v="0"/>
    <x v="7"/>
    <n v="2008"/>
    <n v="10.75"/>
    <x v="1"/>
    <x v="0"/>
    <x v="1"/>
    <n v="437.08812"/>
    <x v="3"/>
    <n v="435.46933000000001"/>
    <n v="432.66753999999997"/>
    <n v="437.33154000000002"/>
    <n v="432.07952"/>
    <x v="3"/>
    <n v="439.07960000000003"/>
    <n v="430.87526000000003"/>
    <n v="450.27717000000001"/>
    <x v="2"/>
    <x v="1"/>
    <x v="0"/>
    <x v="0"/>
    <x v="1"/>
    <x v="0"/>
  </r>
  <r>
    <n v="50240201"/>
    <x v="0"/>
    <x v="10"/>
    <n v="2008"/>
    <n v="11.17"/>
    <x v="0"/>
    <x v="2"/>
    <x v="0"/>
    <n v="626.11937"/>
    <x v="2"/>
    <n v="641.69443999999999"/>
    <n v="655.57631000000003"/>
    <n v="606.99594999999999"/>
    <n v="622.22094000000004"/>
    <x v="0"/>
    <n v="611.30737999999997"/>
    <n v="612.59699999999998"/>
    <n v="638.84347000000002"/>
    <x v="2"/>
    <x v="1"/>
    <x v="1"/>
    <x v="1"/>
    <x v="0"/>
    <x v="0"/>
  </r>
  <r>
    <n v="50240203"/>
    <x v="0"/>
    <x v="3"/>
    <n v="2008"/>
    <n v="10.83"/>
    <x v="0"/>
    <x v="1"/>
    <x v="0"/>
    <n v="583.79534999999998"/>
    <x v="1"/>
    <n v="581.94308999999998"/>
    <n v="589.70384000000001"/>
    <n v="615.75247000000002"/>
    <n v="638.46648000000005"/>
    <x v="2"/>
    <n v="611.07425000000001"/>
    <n v="626.60873000000004"/>
    <n v="569.67400999999995"/>
    <x v="0"/>
    <x v="2"/>
    <x v="0"/>
    <x v="1"/>
    <x v="0"/>
    <x v="0"/>
  </r>
  <r>
    <n v="50240204"/>
    <x v="0"/>
    <x v="9"/>
    <n v="2008"/>
    <n v="10.58"/>
    <x v="0"/>
    <x v="1"/>
    <x v="0"/>
    <n v="482.79496999999998"/>
    <x v="0"/>
    <n v="562.73896999999999"/>
    <n v="572.10537999999997"/>
    <n v="508.08893999999998"/>
    <n v="471.43203999999997"/>
    <x v="3"/>
    <n v="508.35583000000003"/>
    <n v="538.04439000000002"/>
    <n v="504.41370000000001"/>
    <x v="0"/>
    <x v="0"/>
    <x v="0"/>
    <x v="1"/>
    <x v="0"/>
    <x v="0"/>
  </r>
  <r>
    <n v="50240205"/>
    <x v="0"/>
    <x v="5"/>
    <n v="2008"/>
    <n v="10.67"/>
    <x v="0"/>
    <x v="2"/>
    <x v="0"/>
    <n v="566.76441"/>
    <x v="1"/>
    <n v="558.58632"/>
    <n v="590.48456999999996"/>
    <n v="623.13293999999996"/>
    <n v="623.52311999999995"/>
    <x v="0"/>
    <n v="641.36982"/>
    <n v="585.91944000000001"/>
    <n v="635.61039000000005"/>
    <x v="1"/>
    <x v="1"/>
    <x v="1"/>
    <x v="1"/>
    <x v="0"/>
    <x v="0"/>
  </r>
  <r>
    <n v="50240206"/>
    <x v="0"/>
    <x v="10"/>
    <n v="2008"/>
    <n v="11.17"/>
    <x v="0"/>
    <x v="3"/>
    <x v="0"/>
    <n v="635.62602000000004"/>
    <x v="2"/>
    <n v="631.94978000000003"/>
    <n v="641.04999999999995"/>
    <n v="657.72208000000001"/>
    <n v="672.02950999999996"/>
    <x v="2"/>
    <n v="660.23841000000004"/>
    <n v="641.99221"/>
    <n v="661.67259000000001"/>
    <x v="2"/>
    <x v="1"/>
    <x v="1"/>
    <x v="1"/>
    <x v="0"/>
    <x v="0"/>
  </r>
  <r>
    <n v="50240207"/>
    <x v="0"/>
    <x v="3"/>
    <n v="2008"/>
    <n v="10.83"/>
    <x v="0"/>
    <x v="1"/>
    <x v="0"/>
    <n v="462.02487000000002"/>
    <x v="3"/>
    <n v="489.56353000000001"/>
    <n v="456.67309"/>
    <n v="467.66050999999999"/>
    <n v="510.92550999999997"/>
    <x v="1"/>
    <n v="497.71118999999999"/>
    <n v="507.10451999999998"/>
    <n v="519.60898999999995"/>
    <x v="1"/>
    <x v="0"/>
    <x v="1"/>
    <x v="0"/>
    <x v="0"/>
    <x v="0"/>
  </r>
  <r>
    <n v="50240208"/>
    <x v="0"/>
    <x v="8"/>
    <n v="2008"/>
    <n v="10.33"/>
    <x v="1"/>
    <x v="0"/>
    <x v="0"/>
    <n v="640.57561999999996"/>
    <x v="2"/>
    <n v="614.52979000000005"/>
    <n v="637.10987999999998"/>
    <n v="660.16791999999998"/>
    <n v="571.27889000000005"/>
    <x v="0"/>
    <n v="549.91480999999999"/>
    <n v="546.46347000000003"/>
    <n v="578.46696999999995"/>
    <x v="1"/>
    <x v="1"/>
    <x v="1"/>
    <x v="0"/>
    <x v="0"/>
    <x v="0"/>
  </r>
  <r>
    <n v="50240209"/>
    <x v="0"/>
    <x v="6"/>
    <n v="2008"/>
    <n v="11"/>
    <x v="1"/>
    <x v="3"/>
    <x v="0"/>
    <n v="610.16382999999996"/>
    <x v="1"/>
    <n v="596.18071999999995"/>
    <n v="646.94516999999996"/>
    <n v="634.30519000000004"/>
    <n v="603.93331999999998"/>
    <x v="0"/>
    <n v="601.70755999999994"/>
    <n v="575.23146999999994"/>
    <n v="609.54879000000005"/>
    <x v="2"/>
    <x v="1"/>
    <x v="1"/>
    <x v="1"/>
    <x v="0"/>
    <x v="0"/>
  </r>
  <r>
    <n v="50240211"/>
    <x v="1"/>
    <x v="8"/>
    <n v="2008"/>
    <n v="10.33"/>
    <x v="0"/>
    <x v="1"/>
    <x v="0"/>
    <n v="452.19218999999998"/>
    <x v="3"/>
    <n v="442.02922000000001"/>
    <n v="446.43484000000001"/>
    <n v="435.00885"/>
    <n v="472.41453000000001"/>
    <x v="3"/>
    <n v="607.67890999999997"/>
    <n v="518.52526"/>
    <n v="537.4588"/>
    <x v="0"/>
    <x v="2"/>
    <x v="1"/>
    <x v="0"/>
    <x v="0"/>
    <x v="1"/>
  </r>
  <r>
    <n v="50240213"/>
    <x v="1"/>
    <x v="6"/>
    <n v="2008"/>
    <n v="11"/>
    <x v="0"/>
    <x v="3"/>
    <x v="0"/>
    <n v="487.72719000000001"/>
    <x v="0"/>
    <n v="447.52519999999998"/>
    <n v="514.04625999999996"/>
    <n v="435.52811000000003"/>
    <n v="620.84960000000001"/>
    <x v="0"/>
    <n v="554.01004999999998"/>
    <n v="471.31522000000001"/>
    <n v="552.68534999999997"/>
    <x v="0"/>
    <x v="2"/>
    <x v="0"/>
    <x v="2"/>
    <x v="1"/>
    <x v="1"/>
  </r>
  <r>
    <n v="50240214"/>
    <x v="1"/>
    <x v="5"/>
    <n v="2008"/>
    <n v="10.67"/>
    <x v="1"/>
    <x v="0"/>
    <x v="0"/>
    <n v="568.87602000000004"/>
    <x v="1"/>
    <n v="619.47146999999995"/>
    <n v="612.18480999999997"/>
    <n v="592.62897999999996"/>
    <n v="612.10892000000001"/>
    <x v="0"/>
    <n v="566.73195999999996"/>
    <n v="520.21328000000005"/>
    <n v="556.66687999999999"/>
    <x v="2"/>
    <x v="1"/>
    <x v="1"/>
    <x v="1"/>
    <x v="0"/>
    <x v="0"/>
  </r>
  <r>
    <n v="50240215"/>
    <x v="1"/>
    <x v="10"/>
    <n v="2008"/>
    <n v="11.17"/>
    <x v="0"/>
    <x v="1"/>
    <x v="0"/>
    <n v="613.02759000000003"/>
    <x v="1"/>
    <n v="630.36892999999998"/>
    <n v="604.12919999999997"/>
    <n v="716.21591000000001"/>
    <n v="593.68015000000003"/>
    <x v="0"/>
    <n v="626.55695000000003"/>
    <n v="628.20717000000002"/>
    <n v="677.59914000000003"/>
    <x v="1"/>
    <x v="0"/>
    <x v="1"/>
    <x v="0"/>
    <x v="0"/>
    <x v="0"/>
  </r>
  <r>
    <n v="50240216"/>
    <x v="1"/>
    <x v="3"/>
    <n v="2008"/>
    <n v="10.83"/>
    <x v="0"/>
    <x v="1"/>
    <x v="0"/>
    <n v="651.21199999999999"/>
    <x v="2"/>
    <n v="623.19209999999998"/>
    <n v="647.03348000000005"/>
    <n v="683.44380999999998"/>
    <n v="609.17521999999997"/>
    <x v="0"/>
    <n v="623.82461999999998"/>
    <n v="569.82560999999998"/>
    <n v="602.59434999999996"/>
    <x v="2"/>
    <x v="1"/>
    <x v="1"/>
    <x v="1"/>
    <x v="0"/>
    <x v="0"/>
  </r>
  <r>
    <n v="50240217"/>
    <x v="1"/>
    <x v="1"/>
    <n v="2008"/>
    <n v="10.25"/>
    <x v="0"/>
    <x v="0"/>
    <x v="0"/>
    <n v="566.89809000000002"/>
    <x v="1"/>
    <n v="551.75676999999996"/>
    <n v="516.32108000000005"/>
    <n v="570.20997999999997"/>
    <n v="653.53197999999998"/>
    <x v="2"/>
    <n v="594.46750999999995"/>
    <n v="570.24603000000002"/>
    <n v="590.12978999999996"/>
    <x v="2"/>
    <x v="1"/>
    <x v="1"/>
    <x v="1"/>
    <x v="0"/>
    <x v="0"/>
  </r>
  <r>
    <n v="50250101"/>
    <x v="0"/>
    <x v="10"/>
    <n v="2008"/>
    <n v="11.17"/>
    <x v="0"/>
    <x v="1"/>
    <x v="0"/>
    <n v="583.69748000000004"/>
    <x v="1"/>
    <n v="629.82959000000005"/>
    <n v="610.46969999999999"/>
    <n v="596.92294000000004"/>
    <n v="556.61198999999999"/>
    <x v="0"/>
    <n v="544.54474000000005"/>
    <n v="564.22964000000002"/>
    <n v="608.78102999999999"/>
    <x v="1"/>
    <x v="0"/>
    <x v="1"/>
    <x v="0"/>
    <x v="0"/>
    <x v="0"/>
  </r>
  <r>
    <n v="50250102"/>
    <x v="0"/>
    <x v="2"/>
    <n v="2008"/>
    <n v="10.5"/>
    <x v="2"/>
    <x v="1"/>
    <x v="0"/>
    <n v="553.47496999999998"/>
    <x v="1"/>
    <n v="547.30858000000001"/>
    <n v="584.08500000000004"/>
    <n v="497.30594000000002"/>
    <n v="505.28028"/>
    <x v="1"/>
    <n v="545.47605999999996"/>
    <n v="538.03605000000005"/>
    <n v="484.73412000000002"/>
    <x v="1"/>
    <x v="0"/>
    <x v="1"/>
    <x v="1"/>
    <x v="1"/>
    <x v="0"/>
  </r>
  <r>
    <n v="50250103"/>
    <x v="0"/>
    <x v="8"/>
    <n v="2008"/>
    <n v="10.33"/>
    <x v="2"/>
    <x v="0"/>
    <x v="0"/>
    <n v="571.34965"/>
    <x v="1"/>
    <n v="576.59324000000004"/>
    <n v="577.04610000000002"/>
    <n v="519.69937000000004"/>
    <n v="554.02783999999997"/>
    <x v="0"/>
    <n v="592.41366000000005"/>
    <n v="545.32213999999999"/>
    <n v="559.14769000000001"/>
    <x v="1"/>
    <x v="0"/>
    <x v="0"/>
    <x v="0"/>
    <x v="0"/>
    <x v="0"/>
  </r>
  <r>
    <n v="50250104"/>
    <x v="0"/>
    <x v="7"/>
    <n v="2008"/>
    <n v="10.75"/>
    <x v="1"/>
    <x v="4"/>
    <x v="0"/>
    <n v="483.12698999999998"/>
    <x v="0"/>
    <n v="542.47954000000004"/>
    <n v="499.48820000000001"/>
    <n v="514.69235000000003"/>
    <n v="489.21177999999998"/>
    <x v="1"/>
    <n v="484.54633000000001"/>
    <n v="444.52316000000002"/>
    <n v="516.84528"/>
    <x v="1"/>
    <x v="0"/>
    <x v="1"/>
    <x v="0"/>
    <x v="0"/>
    <x v="0"/>
  </r>
  <r>
    <n v="50250106"/>
    <x v="0"/>
    <x v="8"/>
    <n v="2007"/>
    <n v="11.33"/>
    <x v="2"/>
    <x v="0"/>
    <x v="0"/>
    <n v="408.93243000000001"/>
    <x v="3"/>
    <n v="434.64121999999998"/>
    <n v="455.12446999999997"/>
    <n v="454.06443000000002"/>
    <n v="359.62288999999998"/>
    <x v="4"/>
    <n v="468.16568000000001"/>
    <n v="447.65510999999998"/>
    <n v="429.57387999999997"/>
    <x v="1"/>
    <x v="2"/>
    <x v="0"/>
    <x v="0"/>
    <x v="0"/>
    <x v="0"/>
  </r>
  <r>
    <n v="50250107"/>
    <x v="1"/>
    <x v="3"/>
    <n v="2008"/>
    <n v="10.83"/>
    <x v="2"/>
    <x v="0"/>
    <x v="0"/>
    <n v="578.63072"/>
    <x v="1"/>
    <n v="552.05366000000004"/>
    <n v="548.91386"/>
    <n v="626.24832000000004"/>
    <n v="508.19367"/>
    <x v="1"/>
    <n v="502.07645000000002"/>
    <n v="496.55155999999999"/>
    <n v="476.08442000000002"/>
    <x v="2"/>
    <x v="0"/>
    <x v="1"/>
    <x v="1"/>
    <x v="0"/>
    <x v="0"/>
  </r>
  <r>
    <n v="50250110"/>
    <x v="0"/>
    <x v="6"/>
    <n v="2008"/>
    <n v="11"/>
    <x v="0"/>
    <x v="1"/>
    <x v="0"/>
    <n v="557.32078999999999"/>
    <x v="1"/>
    <n v="477.53073999999998"/>
    <n v="532.21705999999995"/>
    <n v="568.80381999999997"/>
    <n v="572.87622999999996"/>
    <x v="0"/>
    <n v="630.55075999999997"/>
    <n v="611.21550000000002"/>
    <n v="588.47212999999999"/>
    <x v="2"/>
    <x v="1"/>
    <x v="1"/>
    <x v="1"/>
    <x v="0"/>
    <x v="0"/>
  </r>
  <r>
    <n v="50250111"/>
    <x v="0"/>
    <x v="8"/>
    <n v="2008"/>
    <n v="10.33"/>
    <x v="0"/>
    <x v="0"/>
    <x v="0"/>
    <n v="506.67234999999999"/>
    <x v="0"/>
    <n v="510.54790000000003"/>
    <n v="457.93148000000002"/>
    <n v="521.80363999999997"/>
    <n v="491.34514999999999"/>
    <x v="1"/>
    <n v="513.27350999999999"/>
    <n v="483.80671999999998"/>
    <n v="515.93668000000002"/>
    <x v="1"/>
    <x v="0"/>
    <x v="0"/>
    <x v="0"/>
    <x v="0"/>
    <x v="0"/>
  </r>
  <r>
    <n v="50250112"/>
    <x v="1"/>
    <x v="8"/>
    <n v="2008"/>
    <n v="10.33"/>
    <x v="0"/>
    <x v="1"/>
    <x v="0"/>
    <n v="580.30615999999998"/>
    <x v="1"/>
    <n v="644.03296"/>
    <n v="629.73335999999995"/>
    <n v="733.98635999999999"/>
    <n v="545.42769999999996"/>
    <x v="1"/>
    <n v="584.43952000000002"/>
    <n v="546.32312999999999"/>
    <n v="582.64102000000003"/>
    <x v="2"/>
    <x v="0"/>
    <x v="0"/>
    <x v="2"/>
    <x v="0"/>
    <x v="1"/>
  </r>
  <r>
    <n v="50250113"/>
    <x v="1"/>
    <x v="4"/>
    <n v="2008"/>
    <n v="11.08"/>
    <x v="0"/>
    <x v="0"/>
    <x v="0"/>
    <n v="516.24386000000004"/>
    <x v="0"/>
    <n v="550.53197"/>
    <n v="538.53575000000001"/>
    <n v="486.00281999999999"/>
    <n v="519.71605"/>
    <x v="1"/>
    <n v="538.14241000000004"/>
    <n v="487.50385999999997"/>
    <n v="519.33765000000005"/>
    <x v="2"/>
    <x v="0"/>
    <x v="1"/>
    <x v="1"/>
    <x v="0"/>
    <x v="1"/>
  </r>
  <r>
    <n v="50250114"/>
    <x v="0"/>
    <x v="3"/>
    <n v="2008"/>
    <n v="10.83"/>
    <x v="0"/>
    <x v="0"/>
    <x v="0"/>
    <n v="554.16719000000001"/>
    <x v="1"/>
    <n v="599.01012000000003"/>
    <n v="562.52248999999995"/>
    <n v="621.95321000000001"/>
    <n v="536.34139000000005"/>
    <x v="1"/>
    <n v="606.62644999999998"/>
    <n v="555.96979999999996"/>
    <n v="577.19937000000004"/>
    <x v="2"/>
    <x v="0"/>
    <x v="1"/>
    <x v="1"/>
    <x v="0"/>
    <x v="0"/>
  </r>
  <r>
    <n v="50250117"/>
    <x v="0"/>
    <x v="7"/>
    <n v="2008"/>
    <n v="10.75"/>
    <x v="0"/>
    <x v="2"/>
    <x v="0"/>
    <n v="528.9239"/>
    <x v="0"/>
    <n v="546.13396999999998"/>
    <n v="529.12928999999997"/>
    <n v="570.63271999999995"/>
    <n v="564.98503000000005"/>
    <x v="0"/>
    <n v="519.99009999999998"/>
    <n v="498.81099999999998"/>
    <n v="507.25089000000003"/>
    <x v="2"/>
    <x v="0"/>
    <x v="1"/>
    <x v="1"/>
    <x v="1"/>
    <x v="1"/>
  </r>
  <r>
    <n v="50250118"/>
    <x v="1"/>
    <x v="3"/>
    <n v="2008"/>
    <n v="10.83"/>
    <x v="4"/>
    <x v="0"/>
    <x v="0"/>
    <n v="561.28948000000003"/>
    <x v="1"/>
    <n v="543.74014999999997"/>
    <n v="537.99670000000003"/>
    <n v="512.75379999999996"/>
    <n v="557.75332000000003"/>
    <x v="0"/>
    <n v="534.91345000000001"/>
    <n v="483.66115000000002"/>
    <n v="528.69750999999997"/>
    <x v="2"/>
    <x v="1"/>
    <x v="1"/>
    <x v="1"/>
    <x v="0"/>
    <x v="0"/>
  </r>
  <r>
    <n v="50250119"/>
    <x v="0"/>
    <x v="8"/>
    <n v="2008"/>
    <n v="10.33"/>
    <x v="0"/>
    <x v="1"/>
    <x v="0"/>
    <n v="492.67563000000001"/>
    <x v="0"/>
    <n v="500.93691999999999"/>
    <n v="463.57049999999998"/>
    <n v="537.33951999999999"/>
    <n v="529.36473000000001"/>
    <x v="1"/>
    <n v="531.94718"/>
    <n v="503.72636999999997"/>
    <n v="540.10617999999999"/>
    <x v="2"/>
    <x v="0"/>
    <x v="2"/>
    <x v="2"/>
    <x v="1"/>
    <x v="0"/>
  </r>
  <r>
    <n v="50250120"/>
    <x v="0"/>
    <x v="1"/>
    <n v="2008"/>
    <n v="10.25"/>
    <x v="1"/>
    <x v="1"/>
    <x v="0"/>
    <n v="568.92939000000001"/>
    <x v="1"/>
    <n v="545.37525000000005"/>
    <n v="564.88522999999998"/>
    <n v="610.22038999999995"/>
    <n v="489.14623"/>
    <x v="1"/>
    <n v="466.38114999999999"/>
    <n v="482.76049"/>
    <n v="487.04532999999998"/>
    <x v="2"/>
    <x v="1"/>
    <x v="0"/>
    <x v="1"/>
    <x v="0"/>
    <x v="0"/>
  </r>
  <r>
    <n v="50250121"/>
    <x v="1"/>
    <x v="11"/>
    <n v="2008"/>
    <n v="10.92"/>
    <x v="0"/>
    <x v="2"/>
    <x v="0"/>
    <n v="604.69439999999997"/>
    <x v="1"/>
    <n v="590.60443999999995"/>
    <n v="609.65914999999995"/>
    <n v="623.59515999999996"/>
    <n v="604.21028000000001"/>
    <x v="0"/>
    <n v="656.98643000000004"/>
    <n v="609.21442000000002"/>
    <n v="629.43406000000004"/>
    <x v="2"/>
    <x v="1"/>
    <x v="1"/>
    <x v="1"/>
    <x v="0"/>
    <x v="0"/>
  </r>
  <r>
    <n v="50250122"/>
    <x v="0"/>
    <x v="0"/>
    <n v="2008"/>
    <n v="10.42"/>
    <x v="0"/>
    <x v="1"/>
    <x v="0"/>
    <n v="549.27898000000005"/>
    <x v="0"/>
    <n v="564.21955000000003"/>
    <n v="612.83630000000005"/>
    <n v="603.84418000000005"/>
    <n v="545.63891999999998"/>
    <x v="1"/>
    <n v="540.62342000000001"/>
    <n v="543.63553000000002"/>
    <n v="538.19970999999998"/>
    <x v="2"/>
    <x v="1"/>
    <x v="0"/>
    <x v="0"/>
    <x v="0"/>
    <x v="0"/>
  </r>
  <r>
    <n v="50250123"/>
    <x v="0"/>
    <x v="3"/>
    <n v="2008"/>
    <n v="10.83"/>
    <x v="0"/>
    <x v="0"/>
    <x v="0"/>
    <n v="537.57935999999995"/>
    <x v="0"/>
    <n v="500.47962000000001"/>
    <n v="529.15168000000006"/>
    <n v="521.69853000000001"/>
    <n v="533.48650999999995"/>
    <x v="1"/>
    <n v="514.18865000000005"/>
    <n v="540.34474999999998"/>
    <n v="551.14481000000001"/>
    <x v="0"/>
    <x v="2"/>
    <x v="1"/>
    <x v="1"/>
    <x v="1"/>
    <x v="1"/>
  </r>
  <r>
    <n v="50250125"/>
    <x v="0"/>
    <x v="11"/>
    <n v="2008"/>
    <n v="10.92"/>
    <x v="1"/>
    <x v="0"/>
    <x v="0"/>
    <n v="483.20701000000003"/>
    <x v="0"/>
    <n v="531.58168999999998"/>
    <n v="572.45457999999996"/>
    <n v="462.8553"/>
    <n v="470.23581999999999"/>
    <x v="3"/>
    <n v="469.71949000000001"/>
    <n v="508.26373999999998"/>
    <n v="445.41457000000003"/>
    <x v="2"/>
    <x v="0"/>
    <x v="1"/>
    <x v="0"/>
    <x v="0"/>
    <x v="0"/>
  </r>
  <r>
    <n v="50250126"/>
    <x v="0"/>
    <x v="10"/>
    <n v="2008"/>
    <n v="11.17"/>
    <x v="0"/>
    <x v="0"/>
    <x v="0"/>
    <n v="586.08927000000006"/>
    <x v="1"/>
    <n v="598.11415"/>
    <n v="592.63584000000003"/>
    <n v="569.26701000000003"/>
    <n v="571.29578000000004"/>
    <x v="0"/>
    <n v="574.51026000000002"/>
    <n v="584.88106000000005"/>
    <n v="558.48649999999998"/>
    <x v="2"/>
    <x v="1"/>
    <x v="1"/>
    <x v="1"/>
    <x v="0"/>
    <x v="0"/>
  </r>
  <r>
    <n v="50270101"/>
    <x v="1"/>
    <x v="0"/>
    <n v="2008"/>
    <n v="10.42"/>
    <x v="1"/>
    <x v="3"/>
    <x v="0"/>
    <n v="493.76038999999997"/>
    <x v="0"/>
    <n v="516.83522000000005"/>
    <n v="547.71250999999995"/>
    <n v="455.09957000000003"/>
    <n v="490.31481000000002"/>
    <x v="1"/>
    <n v="490.72689000000003"/>
    <n v="415.69877000000002"/>
    <n v="515.17475999999999"/>
    <x v="0"/>
    <x v="1"/>
    <x v="1"/>
    <x v="1"/>
    <x v="0"/>
    <x v="0"/>
  </r>
  <r>
    <n v="50270102"/>
    <x v="0"/>
    <x v="2"/>
    <n v="2008"/>
    <n v="10.5"/>
    <x v="1"/>
    <x v="4"/>
    <x v="0"/>
    <n v="409.52784000000003"/>
    <x v="3"/>
    <n v="368.13317999999998"/>
    <n v="409.90879000000001"/>
    <n v="341.02449999999999"/>
    <n v="421.32278000000002"/>
    <x v="3"/>
    <n v="382.82567999999998"/>
    <n v="439.31274000000002"/>
    <n v="391.01736"/>
    <x v="0"/>
    <x v="0"/>
    <x v="1"/>
    <x v="1"/>
    <x v="0"/>
    <x v="0"/>
  </r>
  <r>
    <n v="50270104"/>
    <x v="1"/>
    <x v="5"/>
    <n v="2008"/>
    <n v="10.67"/>
    <x v="4"/>
    <x v="0"/>
    <x v="0"/>
    <n v="597.30678"/>
    <x v="1"/>
    <n v="605.25496999999996"/>
    <n v="605.24194"/>
    <n v="648.33317999999997"/>
    <n v="503.37058999999999"/>
    <x v="1"/>
    <n v="516.92722000000003"/>
    <n v="427.67696000000001"/>
    <n v="502.41836000000001"/>
    <x v="2"/>
    <x v="1"/>
    <x v="1"/>
    <x v="1"/>
    <x v="0"/>
    <x v="0"/>
  </r>
  <r>
    <n v="50270105"/>
    <x v="1"/>
    <x v="5"/>
    <n v="2008"/>
    <n v="10.67"/>
    <x v="3"/>
    <x v="5"/>
    <x v="0"/>
    <n v="370.15974999999997"/>
    <x v="4"/>
    <n v="344.57497999999998"/>
    <n v="331.30628999999999"/>
    <n v="329.23493000000002"/>
    <n v="407.9074"/>
    <x v="3"/>
    <n v="458.72278999999997"/>
    <n v="434.71654999999998"/>
    <n v="481.58497999999997"/>
    <x v="3"/>
    <x v="3"/>
    <x v="3"/>
    <x v="3"/>
    <x v="2"/>
    <x v="2"/>
  </r>
  <r>
    <n v="50270107"/>
    <x v="1"/>
    <x v="1"/>
    <n v="2008"/>
    <n v="10.25"/>
    <x v="0"/>
    <x v="4"/>
    <x v="0"/>
    <n v="420.52220999999997"/>
    <x v="3"/>
    <n v="461.59816999999998"/>
    <n v="431.35876999999999"/>
    <n v="390.00966"/>
    <n v="388.05220000000003"/>
    <x v="4"/>
    <n v="398.77807000000001"/>
    <n v="377.14697999999999"/>
    <n v="384.29484000000002"/>
    <x v="0"/>
    <x v="2"/>
    <x v="1"/>
    <x v="0"/>
    <x v="0"/>
    <x v="0"/>
  </r>
  <r>
    <n v="50270108"/>
    <x v="1"/>
    <x v="4"/>
    <n v="2008"/>
    <n v="11.08"/>
    <x v="2"/>
    <x v="2"/>
    <x v="0"/>
    <n v="473.55808999999999"/>
    <x v="3"/>
    <n v="533.25027999999998"/>
    <n v="567.74946999999997"/>
    <n v="508.90383000000003"/>
    <n v="531.24607000000003"/>
    <x v="1"/>
    <n v="583.73359000000005"/>
    <n v="476.07065"/>
    <n v="573.70722000000001"/>
    <x v="0"/>
    <x v="2"/>
    <x v="1"/>
    <x v="1"/>
    <x v="3"/>
    <x v="1"/>
  </r>
  <r>
    <n v="50270109"/>
    <x v="1"/>
    <x v="9"/>
    <n v="2008"/>
    <n v="10.58"/>
    <x v="1"/>
    <x v="1"/>
    <x v="0"/>
    <n v="578.13027"/>
    <x v="1"/>
    <n v="555.94251999999994"/>
    <n v="584.84100999999998"/>
    <n v="614.62658999999996"/>
    <n v="639.89793999999995"/>
    <x v="2"/>
    <n v="595.96983999999998"/>
    <n v="599.93458999999996"/>
    <n v="596.55764999999997"/>
    <x v="0"/>
    <x v="0"/>
    <x v="1"/>
    <x v="1"/>
    <x v="3"/>
    <x v="1"/>
  </r>
  <r>
    <n v="50270110"/>
    <x v="1"/>
    <x v="9"/>
    <n v="2008"/>
    <n v="10.58"/>
    <x v="0"/>
    <x v="1"/>
    <x v="0"/>
    <n v="436.70456000000001"/>
    <x v="3"/>
    <n v="499.62689"/>
    <n v="446.24286999999998"/>
    <n v="434.11153000000002"/>
    <n v="435.00045"/>
    <x v="3"/>
    <n v="490.54613000000001"/>
    <n v="451.85199"/>
    <n v="502.90503000000001"/>
    <x v="1"/>
    <x v="0"/>
    <x v="0"/>
    <x v="0"/>
    <x v="0"/>
    <x v="0"/>
  </r>
  <r>
    <n v="50270112"/>
    <x v="1"/>
    <x v="10"/>
    <n v="2008"/>
    <n v="11.17"/>
    <x v="0"/>
    <x v="1"/>
    <x v="0"/>
    <n v="394.71024"/>
    <x v="4"/>
    <n v="522.52462000000003"/>
    <n v="449.71391"/>
    <n v="414.83656999999999"/>
    <n v="514.30435999999997"/>
    <x v="1"/>
    <n v="545.95246999999995"/>
    <n v="473.78115000000003"/>
    <n v="525.79879000000005"/>
    <x v="0"/>
    <x v="0"/>
    <x v="2"/>
    <x v="0"/>
    <x v="3"/>
    <x v="0"/>
  </r>
  <r>
    <n v="50270113"/>
    <x v="1"/>
    <x v="0"/>
    <n v="2008"/>
    <n v="10.42"/>
    <x v="0"/>
    <x v="1"/>
    <x v="0"/>
    <n v="621.77890000000002"/>
    <x v="1"/>
    <n v="636.20840999999996"/>
    <n v="598.07554000000005"/>
    <n v="672.34501"/>
    <n v="600.54039"/>
    <x v="0"/>
    <n v="673.63459"/>
    <n v="604.84373000000005"/>
    <n v="632.55534999999998"/>
    <x v="0"/>
    <x v="1"/>
    <x v="0"/>
    <x v="0"/>
    <x v="0"/>
    <x v="0"/>
  </r>
  <r>
    <n v="50270114"/>
    <x v="0"/>
    <x v="1"/>
    <n v="2008"/>
    <n v="10.25"/>
    <x v="0"/>
    <x v="3"/>
    <x v="0"/>
    <n v="583.29210999999998"/>
    <x v="1"/>
    <n v="562.83095000000003"/>
    <n v="573.27440000000001"/>
    <n v="573.39862000000005"/>
    <n v="581.00206000000003"/>
    <x v="0"/>
    <n v="596.44354999999996"/>
    <n v="579.99806000000001"/>
    <n v="651.13562000000002"/>
    <x v="1"/>
    <x v="1"/>
    <x v="1"/>
    <x v="1"/>
    <x v="0"/>
    <x v="0"/>
  </r>
  <r>
    <n v="50270115"/>
    <x v="0"/>
    <x v="3"/>
    <n v="2008"/>
    <n v="10.83"/>
    <x v="1"/>
    <x v="2"/>
    <x v="0"/>
    <n v="626.98311000000001"/>
    <x v="2"/>
    <n v="581.69050000000004"/>
    <n v="646.33518000000004"/>
    <n v="668.73922000000005"/>
    <n v="615.67967999999996"/>
    <x v="0"/>
    <n v="623.50572999999997"/>
    <n v="591.48063000000002"/>
    <n v="597.71687999999995"/>
    <x v="0"/>
    <x v="0"/>
    <x v="0"/>
    <x v="0"/>
    <x v="3"/>
    <x v="0"/>
  </r>
  <r>
    <n v="50270116"/>
    <x v="0"/>
    <x v="1"/>
    <n v="2008"/>
    <n v="10.25"/>
    <x v="0"/>
    <x v="2"/>
    <x v="0"/>
    <n v="575.17019000000005"/>
    <x v="1"/>
    <n v="580.18541000000005"/>
    <n v="559.87819999999999"/>
    <n v="548.84909000000005"/>
    <n v="564.29458999999997"/>
    <x v="0"/>
    <n v="689.21481000000006"/>
    <n v="628.81388000000004"/>
    <n v="661.64786000000004"/>
    <x v="0"/>
    <x v="0"/>
    <x v="0"/>
    <x v="0"/>
    <x v="3"/>
    <x v="0"/>
  </r>
  <r>
    <n v="50270117"/>
    <x v="0"/>
    <x v="0"/>
    <n v="2008"/>
    <n v="10.42"/>
    <x v="0"/>
    <x v="1"/>
    <x v="0"/>
    <n v="445.06758000000002"/>
    <x v="3"/>
    <n v="420.50599"/>
    <n v="420.87536"/>
    <n v="471.80504999999999"/>
    <n v="475.86828000000003"/>
    <x v="1"/>
    <n v="475.82686000000001"/>
    <n v="492.64893999999998"/>
    <n v="434.47305999999998"/>
    <x v="2"/>
    <x v="0"/>
    <x v="0"/>
    <x v="2"/>
    <x v="3"/>
    <x v="0"/>
  </r>
  <r>
    <n v="50270118"/>
    <x v="1"/>
    <x v="8"/>
    <n v="2008"/>
    <n v="10.33"/>
    <x v="2"/>
    <x v="0"/>
    <x v="0"/>
    <n v="546.79588000000001"/>
    <x v="0"/>
    <n v="534.90120999999999"/>
    <n v="544.41114000000005"/>
    <n v="472.48095999999998"/>
    <n v="517.79138"/>
    <x v="1"/>
    <n v="515.45614"/>
    <n v="424.94412"/>
    <n v="489.40087999999997"/>
    <x v="0"/>
    <x v="0"/>
    <x v="1"/>
    <x v="1"/>
    <x v="0"/>
    <x v="0"/>
  </r>
  <r>
    <n v="50270120"/>
    <x v="0"/>
    <x v="11"/>
    <n v="2008"/>
    <n v="10.92"/>
    <x v="0"/>
    <x v="2"/>
    <x v="0"/>
    <n v="547.64475000000004"/>
    <x v="0"/>
    <n v="628.04093"/>
    <n v="575.23542999999995"/>
    <n v="535.34760000000006"/>
    <n v="561.61131"/>
    <x v="0"/>
    <n v="610.73154"/>
    <n v="586.63562999999999"/>
    <n v="639.80142999999998"/>
    <x v="0"/>
    <x v="1"/>
    <x v="1"/>
    <x v="0"/>
    <x v="3"/>
    <x v="1"/>
  </r>
  <r>
    <n v="50280103"/>
    <x v="0"/>
    <x v="9"/>
    <n v="2008"/>
    <n v="10.67"/>
    <x v="0"/>
    <x v="3"/>
    <x v="0"/>
    <n v="504.53082999999998"/>
    <x v="0"/>
    <n v="538.13018999999997"/>
    <n v="579.45902999999998"/>
    <n v="510.11898000000002"/>
    <n v="515.61247000000003"/>
    <x v="1"/>
    <n v="528.98853999999994"/>
    <n v="486.34735000000001"/>
    <n v="533.62333000000001"/>
    <x v="0"/>
    <x v="0"/>
    <x v="1"/>
    <x v="1"/>
    <x v="0"/>
    <x v="1"/>
  </r>
  <r>
    <n v="50280104"/>
    <x v="1"/>
    <x v="4"/>
    <n v="2008"/>
    <n v="11.17"/>
    <x v="0"/>
    <x v="4"/>
    <x v="0"/>
    <n v="518.84230000000002"/>
    <x v="0"/>
    <n v="424.65816000000001"/>
    <n v="415.03685000000002"/>
    <n v="523.71130000000005"/>
    <n v="450.52327000000002"/>
    <x v="3"/>
    <n v="468.63727"/>
    <n v="459.86864000000003"/>
    <n v="398.19609000000003"/>
    <x v="2"/>
    <x v="1"/>
    <x v="1"/>
    <x v="1"/>
    <x v="0"/>
    <x v="1"/>
  </r>
  <r>
    <n v="50280105"/>
    <x v="1"/>
    <x v="9"/>
    <n v="2008"/>
    <n v="10.67"/>
    <x v="0"/>
    <x v="1"/>
    <x v="0"/>
    <n v="481.03237999999999"/>
    <x v="0"/>
    <n v="431.97841"/>
    <n v="431.053"/>
    <n v="496.63418000000001"/>
    <n v="480.89040999999997"/>
    <x v="1"/>
    <n v="453.70679000000001"/>
    <n v="435.19024999999999"/>
    <n v="437.93867999999998"/>
    <x v="0"/>
    <x v="2"/>
    <x v="2"/>
    <x v="0"/>
    <x v="0"/>
    <x v="0"/>
  </r>
  <r>
    <n v="50280106"/>
    <x v="1"/>
    <x v="7"/>
    <n v="2008"/>
    <n v="10.83"/>
    <x v="0"/>
    <x v="1"/>
    <x v="0"/>
    <n v="459.46408000000002"/>
    <x v="3"/>
    <n v="537.42850999999996"/>
    <n v="533.98671000000002"/>
    <n v="474.55964999999998"/>
    <n v="441.44038"/>
    <x v="3"/>
    <n v="458.86856"/>
    <n v="374.37553000000003"/>
    <n v="486.68031000000002"/>
    <x v="2"/>
    <x v="0"/>
    <x v="0"/>
    <x v="0"/>
    <x v="0"/>
    <x v="1"/>
  </r>
  <r>
    <n v="50280107"/>
    <x v="1"/>
    <x v="10"/>
    <n v="2008"/>
    <n v="11.25"/>
    <x v="0"/>
    <x v="1"/>
    <x v="0"/>
    <n v="598.36751000000004"/>
    <x v="1"/>
    <n v="601.96421999999995"/>
    <n v="629.84029999999996"/>
    <n v="728.16773000000001"/>
    <n v="650.70776000000001"/>
    <x v="2"/>
    <n v="580.50504000000001"/>
    <n v="546.77320999999995"/>
    <n v="552.16862000000003"/>
    <x v="2"/>
    <x v="1"/>
    <x v="0"/>
    <x v="0"/>
    <x v="0"/>
    <x v="0"/>
  </r>
  <r>
    <n v="50280108"/>
    <x v="0"/>
    <x v="5"/>
    <n v="2008"/>
    <n v="10.75"/>
    <x v="0"/>
    <x v="1"/>
    <x v="0"/>
    <n v="493.91750999999999"/>
    <x v="0"/>
    <n v="531.54588000000001"/>
    <n v="514.78422999999998"/>
    <n v="477.04583000000002"/>
    <n v="545.32957999999996"/>
    <x v="1"/>
    <n v="504.36293000000001"/>
    <n v="510.66282000000001"/>
    <n v="546.44226000000003"/>
    <x v="1"/>
    <x v="1"/>
    <x v="0"/>
    <x v="0"/>
    <x v="1"/>
    <x v="0"/>
  </r>
  <r>
    <n v="50280109"/>
    <x v="1"/>
    <x v="6"/>
    <n v="2008"/>
    <n v="11.08"/>
    <x v="0"/>
    <x v="2"/>
    <x v="0"/>
    <n v="453.58001000000002"/>
    <x v="3"/>
    <n v="470.02053999999998"/>
    <n v="489.48583000000002"/>
    <n v="480.28899999999999"/>
    <n v="442.69792000000001"/>
    <x v="3"/>
    <n v="490.80178000000001"/>
    <n v="429.50400999999999"/>
    <n v="403.75808000000001"/>
    <x v="1"/>
    <x v="0"/>
    <x v="0"/>
    <x v="0"/>
    <x v="0"/>
    <x v="1"/>
  </r>
  <r>
    <n v="50280111"/>
    <x v="1"/>
    <x v="3"/>
    <n v="2008"/>
    <n v="10.92"/>
    <x v="1"/>
    <x v="0"/>
    <x v="0"/>
    <n v="581.45915000000002"/>
    <x v="1"/>
    <n v="600.91121999999996"/>
    <n v="576.93568000000005"/>
    <n v="564.52009999999996"/>
    <n v="507.61180000000002"/>
    <x v="1"/>
    <n v="532.71654000000001"/>
    <n v="522.73018000000002"/>
    <n v="596.39599999999996"/>
    <x v="2"/>
    <x v="1"/>
    <x v="1"/>
    <x v="1"/>
    <x v="0"/>
    <x v="1"/>
  </r>
  <r>
    <n v="50280112"/>
    <x v="1"/>
    <x v="0"/>
    <n v="2008"/>
    <n v="10.5"/>
    <x v="0"/>
    <x v="4"/>
    <x v="0"/>
    <n v="527.43754000000001"/>
    <x v="0"/>
    <n v="474.89756"/>
    <n v="523.71322999999995"/>
    <n v="445.35192000000001"/>
    <n v="334.00875000000002"/>
    <x v="4"/>
    <n v="401.34714000000002"/>
    <n v="380.93630000000002"/>
    <n v="326.95970999999997"/>
    <x v="1"/>
    <x v="1"/>
    <x v="2"/>
    <x v="0"/>
    <x v="0"/>
    <x v="0"/>
  </r>
  <r>
    <n v="50280113"/>
    <x v="1"/>
    <x v="0"/>
    <n v="2008"/>
    <n v="10.5"/>
    <x v="0"/>
    <x v="0"/>
    <x v="0"/>
    <n v="525.31609000000003"/>
    <x v="0"/>
    <n v="576.78965000000005"/>
    <n v="582.35299999999995"/>
    <n v="533.84578999999997"/>
    <n v="545.13576"/>
    <x v="1"/>
    <n v="565.15362000000005"/>
    <n v="558.69097999999997"/>
    <n v="607.16066999999998"/>
    <x v="1"/>
    <x v="0"/>
    <x v="0"/>
    <x v="0"/>
    <x v="1"/>
    <x v="0"/>
  </r>
  <r>
    <n v="50280114"/>
    <x v="1"/>
    <x v="2"/>
    <n v="2008"/>
    <n v="10.58"/>
    <x v="0"/>
    <x v="1"/>
    <x v="0"/>
    <n v="572.69095000000004"/>
    <x v="1"/>
    <n v="573.93273999999997"/>
    <n v="587.40662999999995"/>
    <n v="537.94506999999999"/>
    <n v="515.52108999999996"/>
    <x v="1"/>
    <n v="525.69493999999997"/>
    <n v="513.99342000000001"/>
    <n v="537.28638999999998"/>
    <x v="2"/>
    <x v="1"/>
    <x v="1"/>
    <x v="0"/>
    <x v="0"/>
    <x v="0"/>
  </r>
  <r>
    <n v="50310101"/>
    <x v="1"/>
    <x v="3"/>
    <n v="2008"/>
    <n v="10.83"/>
    <x v="2"/>
    <x v="0"/>
    <x v="0"/>
    <n v="596.85576000000003"/>
    <x v="1"/>
    <n v="546.22343999999998"/>
    <n v="605.00229000000002"/>
    <n v="546.18598999999995"/>
    <n v="545.24352999999996"/>
    <x v="1"/>
    <n v="524.06835000000001"/>
    <n v="559.17241999999999"/>
    <n v="565.90800999999999"/>
    <x v="2"/>
    <x v="0"/>
    <x v="2"/>
    <x v="0"/>
    <x v="1"/>
    <x v="0"/>
  </r>
  <r>
    <n v="50310102"/>
    <x v="1"/>
    <x v="3"/>
    <n v="2008"/>
    <n v="10.83"/>
    <x v="0"/>
    <x v="0"/>
    <x v="0"/>
    <n v="507.34314999999998"/>
    <x v="0"/>
    <n v="509.55822000000001"/>
    <n v="497.19349999999997"/>
    <n v="510.78572000000003"/>
    <n v="487.89582999999999"/>
    <x v="1"/>
    <n v="470.47507999999999"/>
    <n v="417.37934999999999"/>
    <n v="455.13815"/>
    <x v="2"/>
    <x v="0"/>
    <x v="1"/>
    <x v="0"/>
    <x v="0"/>
    <x v="0"/>
  </r>
  <r>
    <n v="50310103"/>
    <x v="1"/>
    <x v="7"/>
    <n v="2008"/>
    <n v="10.75"/>
    <x v="1"/>
    <x v="1"/>
    <x v="0"/>
    <n v="574.79696000000001"/>
    <x v="1"/>
    <n v="534.69282999999996"/>
    <n v="568.34362999999996"/>
    <n v="610.99339999999995"/>
    <n v="604.05456000000004"/>
    <x v="0"/>
    <n v="625.35973000000001"/>
    <n v="617.81174999999996"/>
    <n v="607.41110000000003"/>
    <x v="0"/>
    <x v="0"/>
    <x v="0"/>
    <x v="1"/>
    <x v="3"/>
    <x v="1"/>
  </r>
  <r>
    <n v="50310106"/>
    <x v="1"/>
    <x v="6"/>
    <n v="2008"/>
    <n v="11"/>
    <x v="0"/>
    <x v="1"/>
    <x v="0"/>
    <n v="485.26580999999999"/>
    <x v="0"/>
    <n v="411.32914"/>
    <n v="448.55957000000001"/>
    <n v="393.10332"/>
    <n v="446.16041999999999"/>
    <x v="3"/>
    <n v="499.19251000000003"/>
    <n v="489.94898000000001"/>
    <n v="483.89488999999998"/>
    <x v="1"/>
    <x v="1"/>
    <x v="0"/>
    <x v="2"/>
    <x v="0"/>
    <x v="0"/>
  </r>
  <r>
    <n v="50310107"/>
    <x v="1"/>
    <x v="7"/>
    <n v="2008"/>
    <n v="10.75"/>
    <x v="1"/>
    <x v="0"/>
    <x v="0"/>
    <n v="454.41845000000001"/>
    <x v="3"/>
    <n v="465.48414000000002"/>
    <n v="535.74419"/>
    <n v="488.99543"/>
    <n v="441.78701000000001"/>
    <x v="3"/>
    <n v="473.90863000000002"/>
    <n v="487.64420000000001"/>
    <n v="472.95699999999999"/>
    <x v="0"/>
    <x v="2"/>
    <x v="1"/>
    <x v="0"/>
    <x v="1"/>
    <x v="0"/>
  </r>
  <r>
    <n v="50310109"/>
    <x v="0"/>
    <x v="1"/>
    <n v="2008"/>
    <n v="10.25"/>
    <x v="2"/>
    <x v="4"/>
    <x v="0"/>
    <n v="486.48597999999998"/>
    <x v="0"/>
    <n v="512.06350999999995"/>
    <n v="493.83276999999998"/>
    <n v="488.57326"/>
    <n v="519.59702000000004"/>
    <x v="1"/>
    <n v="519.18835999999999"/>
    <n v="477.23228999999998"/>
    <n v="506.67313999999999"/>
    <x v="1"/>
    <x v="0"/>
    <x v="0"/>
    <x v="0"/>
    <x v="0"/>
    <x v="0"/>
  </r>
  <r>
    <n v="50310110"/>
    <x v="1"/>
    <x v="6"/>
    <n v="2008"/>
    <n v="11"/>
    <x v="0"/>
    <x v="1"/>
    <x v="0"/>
    <n v="336.66028999999997"/>
    <x v="4"/>
    <n v="378.80304999999998"/>
    <n v="373.00479000000001"/>
    <n v="399.52605999999997"/>
    <n v="422.05162999999999"/>
    <x v="3"/>
    <n v="412.01943"/>
    <n v="372.70299999999997"/>
    <n v="414.42725000000002"/>
    <x v="2"/>
    <x v="0"/>
    <x v="1"/>
    <x v="1"/>
    <x v="0"/>
    <x v="0"/>
  </r>
  <r>
    <n v="50310111"/>
    <x v="1"/>
    <x v="2"/>
    <n v="2008"/>
    <n v="10.5"/>
    <x v="0"/>
    <x v="0"/>
    <x v="0"/>
    <n v="451.63450999999998"/>
    <x v="3"/>
    <n v="457.75321000000002"/>
    <n v="427.11896000000002"/>
    <n v="453.49932000000001"/>
    <n v="394.03581000000003"/>
    <x v="4"/>
    <n v="516.15092000000004"/>
    <n v="465.91287999999997"/>
    <n v="465.02548999999999"/>
    <x v="0"/>
    <x v="2"/>
    <x v="1"/>
    <x v="0"/>
    <x v="1"/>
    <x v="0"/>
  </r>
  <r>
    <n v="50310113"/>
    <x v="1"/>
    <x v="4"/>
    <n v="2008"/>
    <n v="11.08"/>
    <x v="0"/>
    <x v="1"/>
    <x v="0"/>
    <n v="595.28117999999995"/>
    <x v="1"/>
    <n v="599.60708"/>
    <n v="655.24090999999999"/>
    <n v="671.80133000000001"/>
    <n v="562.09083999999996"/>
    <x v="0"/>
    <n v="597.26990999999998"/>
    <n v="573.13319000000001"/>
    <n v="694.92780000000005"/>
    <x v="0"/>
    <x v="1"/>
    <x v="0"/>
    <x v="0"/>
    <x v="1"/>
    <x v="0"/>
  </r>
  <r>
    <n v="50310114"/>
    <x v="0"/>
    <x v="9"/>
    <n v="2008"/>
    <n v="10.58"/>
    <x v="0"/>
    <x v="1"/>
    <x v="0"/>
    <n v="487.92554000000001"/>
    <x v="0"/>
    <n v="493.82100000000003"/>
    <n v="494.58368000000002"/>
    <n v="561.69109000000003"/>
    <n v="481.59271999999999"/>
    <x v="1"/>
    <n v="467.60762999999997"/>
    <n v="383.96771999999999"/>
    <n v="449.84368000000001"/>
    <x v="0"/>
    <x v="2"/>
    <x v="2"/>
    <x v="0"/>
    <x v="1"/>
    <x v="0"/>
  </r>
  <r>
    <n v="50310115"/>
    <x v="1"/>
    <x v="7"/>
    <n v="2008"/>
    <n v="10.75"/>
    <x v="0"/>
    <x v="1"/>
    <x v="0"/>
    <n v="604.93984"/>
    <x v="1"/>
    <n v="593.14167999999995"/>
    <n v="578.84912999999995"/>
    <n v="567.88275999999996"/>
    <n v="637.94502"/>
    <x v="2"/>
    <n v="580.68358000000001"/>
    <n v="541.94620999999995"/>
    <n v="539.45403999999996"/>
    <x v="1"/>
    <x v="1"/>
    <x v="0"/>
    <x v="0"/>
    <x v="1"/>
    <x v="1"/>
  </r>
  <r>
    <n v="50310116"/>
    <x v="0"/>
    <x v="11"/>
    <n v="2008"/>
    <n v="10.92"/>
    <x v="0"/>
    <x v="2"/>
    <x v="0"/>
    <n v="541.44748000000004"/>
    <x v="0"/>
    <n v="511.74964"/>
    <n v="564.49162999999999"/>
    <n v="496.82306999999997"/>
    <n v="566.70281"/>
    <x v="0"/>
    <n v="568.54394000000002"/>
    <n v="551.56262000000004"/>
    <n v="555.28729999999996"/>
    <x v="0"/>
    <x v="0"/>
    <x v="0"/>
    <x v="3"/>
    <x v="0"/>
    <x v="1"/>
  </r>
  <r>
    <n v="50310117"/>
    <x v="1"/>
    <x v="8"/>
    <n v="2008"/>
    <n v="10.33"/>
    <x v="0"/>
    <x v="1"/>
    <x v="0"/>
    <n v="505.60622000000001"/>
    <x v="0"/>
    <n v="532.90948000000003"/>
    <n v="525.17526999999995"/>
    <n v="461.84708999999998"/>
    <n v="554.13269000000003"/>
    <x v="0"/>
    <n v="536.60770000000002"/>
    <n v="494.54827999999998"/>
    <n v="565.93967999999995"/>
    <x v="1"/>
    <x v="1"/>
    <x v="1"/>
    <x v="1"/>
    <x v="1"/>
    <x v="0"/>
  </r>
  <r>
    <n v="50310118"/>
    <x v="0"/>
    <x v="11"/>
    <n v="2008"/>
    <n v="10.92"/>
    <x v="1"/>
    <x v="3"/>
    <x v="0"/>
    <n v="529.63590999999997"/>
    <x v="0"/>
    <n v="534.73027000000002"/>
    <n v="651.05264999999997"/>
    <n v="576.1508"/>
    <n v="576.50651000000005"/>
    <x v="0"/>
    <n v="619.66313000000002"/>
    <n v="572.91885000000002"/>
    <n v="569.04277000000002"/>
    <x v="2"/>
    <x v="2"/>
    <x v="1"/>
    <x v="2"/>
    <x v="3"/>
    <x v="3"/>
  </r>
  <r>
    <n v="50310119"/>
    <x v="0"/>
    <x v="9"/>
    <n v="2008"/>
    <n v="10.58"/>
    <x v="0"/>
    <x v="1"/>
    <x v="0"/>
    <n v="582.29682000000003"/>
    <x v="1"/>
    <n v="526.01882999999998"/>
    <n v="551.29069000000004"/>
    <n v="558.40381000000002"/>
    <n v="597.76603"/>
    <x v="0"/>
    <n v="641.98978999999997"/>
    <n v="588.57437000000004"/>
    <n v="553.45934"/>
    <x v="1"/>
    <x v="0"/>
    <x v="1"/>
    <x v="0"/>
    <x v="0"/>
    <x v="1"/>
  </r>
  <r>
    <n v="50310301"/>
    <x v="0"/>
    <x v="5"/>
    <n v="2008"/>
    <n v="10.67"/>
    <x v="0"/>
    <x v="4"/>
    <x v="0"/>
    <n v="421.87392999999997"/>
    <x v="3"/>
    <n v="521.46776"/>
    <n v="498.89596999999998"/>
    <n v="544.73244"/>
    <n v="404.21931999999998"/>
    <x v="3"/>
    <n v="429.38477999999998"/>
    <n v="360.68299000000002"/>
    <n v="511.91403000000003"/>
    <x v="1"/>
    <x v="0"/>
    <x v="2"/>
    <x v="2"/>
    <x v="3"/>
    <x v="1"/>
  </r>
  <r>
    <n v="50310303"/>
    <x v="1"/>
    <x v="2"/>
    <n v="2008"/>
    <n v="10.5"/>
    <x v="4"/>
    <x v="0"/>
    <x v="0"/>
    <n v="519.05858999999998"/>
    <x v="0"/>
    <n v="544.86389999999994"/>
    <n v="526.10145"/>
    <n v="516.66690000000006"/>
    <n v="489.52643999999998"/>
    <x v="1"/>
    <n v="542.40954999999997"/>
    <n v="432.72613000000001"/>
    <n v="506.69977999999998"/>
    <x v="2"/>
    <x v="0"/>
    <x v="1"/>
    <x v="1"/>
    <x v="0"/>
    <x v="0"/>
  </r>
  <r>
    <n v="50310304"/>
    <x v="0"/>
    <x v="6"/>
    <n v="2008"/>
    <n v="11"/>
    <x v="0"/>
    <x v="3"/>
    <x v="0"/>
    <n v="612.45466999999996"/>
    <x v="1"/>
    <n v="610.09838999999999"/>
    <n v="624.63310999999999"/>
    <n v="587.28057999999999"/>
    <n v="579.75527"/>
    <x v="0"/>
    <n v="598.03817000000004"/>
    <n v="584.41549999999995"/>
    <n v="541.03107"/>
    <x v="2"/>
    <x v="1"/>
    <x v="1"/>
    <x v="1"/>
    <x v="0"/>
    <x v="0"/>
  </r>
  <r>
    <n v="50310305"/>
    <x v="1"/>
    <x v="0"/>
    <n v="2008"/>
    <n v="10.42"/>
    <x v="1"/>
    <x v="4"/>
    <x v="0"/>
    <n v="551.52407000000005"/>
    <x v="1"/>
    <n v="594.82020999999997"/>
    <n v="601.50016000000005"/>
    <n v="549.66427999999996"/>
    <n v="601.82638999999995"/>
    <x v="0"/>
    <n v="580.70952"/>
    <n v="607.04345000000001"/>
    <n v="549.41476999999998"/>
    <x v="3"/>
    <x v="0"/>
    <x v="0"/>
    <x v="0"/>
    <x v="1"/>
    <x v="0"/>
  </r>
  <r>
    <n v="50310306"/>
    <x v="1"/>
    <x v="9"/>
    <n v="2008"/>
    <n v="10.58"/>
    <x v="0"/>
    <x v="3"/>
    <x v="0"/>
    <n v="584.94746999999995"/>
    <x v="1"/>
    <n v="642.71790999999996"/>
    <n v="679.75018999999998"/>
    <n v="643.49449000000004"/>
    <n v="541.71105999999997"/>
    <x v="1"/>
    <n v="600.11062000000004"/>
    <n v="561.26759000000004"/>
    <n v="592.33524"/>
    <x v="2"/>
    <x v="1"/>
    <x v="0"/>
    <x v="0"/>
    <x v="0"/>
    <x v="0"/>
  </r>
  <r>
    <n v="50310307"/>
    <x v="0"/>
    <x v="1"/>
    <n v="2008"/>
    <n v="10.25"/>
    <x v="0"/>
    <x v="3"/>
    <x v="0"/>
    <n v="497.54791"/>
    <x v="0"/>
    <n v="513.54582000000005"/>
    <n v="560.91971999999998"/>
    <n v="532.62947999999994"/>
    <n v="540.44426999999996"/>
    <x v="1"/>
    <n v="552.76224999999999"/>
    <n v="532.83858999999995"/>
    <n v="595.23033999999996"/>
    <x v="2"/>
    <x v="0"/>
    <x v="1"/>
    <x v="0"/>
    <x v="0"/>
    <x v="0"/>
  </r>
  <r>
    <n v="50310310"/>
    <x v="0"/>
    <x v="4"/>
    <n v="2008"/>
    <n v="11.08"/>
    <x v="0"/>
    <x v="1"/>
    <x v="0"/>
    <n v="528.40165000000002"/>
    <x v="0"/>
    <n v="526.22567000000004"/>
    <n v="528.42191000000003"/>
    <n v="470.01639"/>
    <n v="582.38667999999996"/>
    <x v="0"/>
    <n v="608.00784999999996"/>
    <n v="537.22726999999998"/>
    <n v="535.73910999999998"/>
    <x v="0"/>
    <x v="0"/>
    <x v="0"/>
    <x v="1"/>
    <x v="0"/>
    <x v="0"/>
  </r>
  <r>
    <n v="50310311"/>
    <x v="1"/>
    <x v="6"/>
    <n v="2008"/>
    <n v="11"/>
    <x v="0"/>
    <x v="3"/>
    <x v="0"/>
    <n v="604.38901999999996"/>
    <x v="1"/>
    <n v="593.36859000000004"/>
    <n v="615.09209999999996"/>
    <n v="586.09708999999998"/>
    <n v="629.87428"/>
    <x v="2"/>
    <n v="551.3886"/>
    <n v="519.09346000000005"/>
    <n v="567.92737999999997"/>
    <x v="2"/>
    <x v="1"/>
    <x v="1"/>
    <x v="1"/>
    <x v="0"/>
    <x v="0"/>
  </r>
  <r>
    <n v="50310312"/>
    <x v="1"/>
    <x v="7"/>
    <n v="2008"/>
    <n v="10.75"/>
    <x v="0"/>
    <x v="1"/>
    <x v="0"/>
    <n v="566.06843000000003"/>
    <x v="1"/>
    <n v="520.50373999999999"/>
    <n v="542.03661999999997"/>
    <n v="553.14835000000005"/>
    <n v="502.40489000000002"/>
    <x v="1"/>
    <n v="538.70407999999998"/>
    <n v="515.88450999999998"/>
    <n v="551.33320000000003"/>
    <x v="0"/>
    <x v="0"/>
    <x v="0"/>
    <x v="0"/>
    <x v="1"/>
    <x v="1"/>
  </r>
  <r>
    <n v="50310313"/>
    <x v="1"/>
    <x v="0"/>
    <n v="2008"/>
    <n v="10.42"/>
    <x v="0"/>
    <x v="0"/>
    <x v="0"/>
    <n v="422.39434999999997"/>
    <x v="3"/>
    <n v="462.29917"/>
    <n v="460.34586000000002"/>
    <n v="477.72811000000002"/>
    <n v="514.22925999999995"/>
    <x v="1"/>
    <n v="496.99309"/>
    <n v="419.97023999999999"/>
    <n v="552.39421000000004"/>
    <x v="1"/>
    <x v="0"/>
    <x v="1"/>
    <x v="0"/>
    <x v="0"/>
    <x v="0"/>
  </r>
  <r>
    <n v="50310315"/>
    <x v="1"/>
    <x v="10"/>
    <n v="2008"/>
    <n v="11.17"/>
    <x v="1"/>
    <x v="3"/>
    <x v="0"/>
    <n v="539.93911000000003"/>
    <x v="0"/>
    <n v="530.28507999999999"/>
    <n v="489.07274000000001"/>
    <n v="501.29500000000002"/>
    <n v="551.00246000000004"/>
    <x v="0"/>
    <n v="576.71681999999998"/>
    <n v="553.91292999999996"/>
    <n v="515.38918999999999"/>
    <x v="0"/>
    <x v="0"/>
    <x v="2"/>
    <x v="2"/>
    <x v="1"/>
    <x v="1"/>
  </r>
  <r>
    <n v="50310317"/>
    <x v="1"/>
    <x v="4"/>
    <n v="2008"/>
    <n v="11.08"/>
    <x v="1"/>
    <x v="4"/>
    <x v="0"/>
    <n v="501.67325"/>
    <x v="0"/>
    <n v="517.87248999999997"/>
    <n v="482.99747000000002"/>
    <n v="529.70540000000005"/>
    <n v="531.00832000000003"/>
    <x v="1"/>
    <n v="491.03863000000001"/>
    <n v="430.95236"/>
    <n v="503.42106000000001"/>
    <x v="2"/>
    <x v="0"/>
    <x v="0"/>
    <x v="0"/>
    <x v="1"/>
    <x v="0"/>
  </r>
  <r>
    <n v="50310318"/>
    <x v="1"/>
    <x v="3"/>
    <n v="2008"/>
    <n v="10.83"/>
    <x v="0"/>
    <x v="2"/>
    <x v="0"/>
    <n v="588.8845"/>
    <x v="1"/>
    <n v="526.90727000000004"/>
    <n v="535.74176999999997"/>
    <n v="580.71654999999998"/>
    <n v="551.73200999999995"/>
    <x v="0"/>
    <n v="512.36099000000002"/>
    <n v="498.52427999999998"/>
    <n v="516.38766999999996"/>
    <x v="1"/>
    <x v="0"/>
    <x v="0"/>
    <x v="2"/>
    <x v="0"/>
    <x v="0"/>
  </r>
  <r>
    <n v="50310320"/>
    <x v="0"/>
    <x v="10"/>
    <n v="2008"/>
    <n v="11.17"/>
    <x v="2"/>
    <x v="4"/>
    <x v="0"/>
    <n v="605.04079999999999"/>
    <x v="1"/>
    <n v="586.03503000000001"/>
    <n v="596.21247000000005"/>
    <n v="599.71865000000003"/>
    <n v="542.88194999999996"/>
    <x v="1"/>
    <n v="546.23396000000002"/>
    <n v="475.43518999999998"/>
    <n v="565.90639999999996"/>
    <x v="1"/>
    <x v="0"/>
    <x v="0"/>
    <x v="0"/>
    <x v="0"/>
    <x v="0"/>
  </r>
  <r>
    <n v="50310321"/>
    <x v="0"/>
    <x v="0"/>
    <n v="2008"/>
    <n v="10.42"/>
    <x v="0"/>
    <x v="0"/>
    <x v="0"/>
    <n v="484.34678000000002"/>
    <x v="0"/>
    <n v="444.07373999999999"/>
    <n v="492.8981"/>
    <n v="426.39652999999998"/>
    <n v="570.30082000000004"/>
    <x v="0"/>
    <n v="521.88671999999997"/>
    <n v="528.12216999999998"/>
    <n v="513.21591000000001"/>
    <x v="0"/>
    <x v="2"/>
    <x v="1"/>
    <x v="0"/>
    <x v="1"/>
    <x v="0"/>
  </r>
  <r>
    <n v="50320101"/>
    <x v="0"/>
    <x v="8"/>
    <n v="2008"/>
    <n v="10.33"/>
    <x v="0"/>
    <x v="0"/>
    <x v="0"/>
    <n v="528.29692"/>
    <x v="0"/>
    <n v="490.22863000000001"/>
    <n v="473.08564000000001"/>
    <n v="477.75475"/>
    <n v="489.82603"/>
    <x v="1"/>
    <n v="462.81360000000001"/>
    <n v="424.58210000000003"/>
    <n v="463.21935000000002"/>
    <x v="1"/>
    <x v="0"/>
    <x v="1"/>
    <x v="0"/>
    <x v="0"/>
    <x v="0"/>
  </r>
  <r>
    <n v="50320102"/>
    <x v="0"/>
    <x v="2"/>
    <n v="2008"/>
    <n v="10.5"/>
    <x v="0"/>
    <x v="1"/>
    <x v="0"/>
    <n v="604.63667999999996"/>
    <x v="1"/>
    <n v="582.68047999999999"/>
    <n v="601.99915999999996"/>
    <n v="612.75049000000001"/>
    <n v="606.09654999999998"/>
    <x v="0"/>
    <n v="646.40804000000003"/>
    <n v="604.71253999999999"/>
    <n v="590.19001000000003"/>
    <x v="2"/>
    <x v="1"/>
    <x v="0"/>
    <x v="0"/>
    <x v="1"/>
    <x v="0"/>
  </r>
  <r>
    <n v="50320103"/>
    <x v="1"/>
    <x v="1"/>
    <n v="2008"/>
    <n v="10.25"/>
    <x v="0"/>
    <x v="3"/>
    <x v="0"/>
    <n v="457.58497999999997"/>
    <x v="3"/>
    <n v="390.22769"/>
    <n v="412.42403000000002"/>
    <n v="443.29127999999997"/>
    <n v="488.32258000000002"/>
    <x v="1"/>
    <n v="526.23730999999998"/>
    <n v="472.75362000000001"/>
    <n v="510.12376999999998"/>
    <x v="1"/>
    <x v="2"/>
    <x v="1"/>
    <x v="0"/>
    <x v="1"/>
    <x v="0"/>
  </r>
  <r>
    <n v="50320104"/>
    <x v="1"/>
    <x v="0"/>
    <n v="2008"/>
    <n v="10.42"/>
    <x v="0"/>
    <x v="0"/>
    <x v="0"/>
    <n v="567.34419000000003"/>
    <x v="1"/>
    <n v="569.84978000000001"/>
    <n v="539.21659"/>
    <n v="521.94870000000003"/>
    <n v="466.66836999999998"/>
    <x v="3"/>
    <n v="470.37817000000001"/>
    <n v="444.36694"/>
    <n v="461.24270000000001"/>
    <x v="1"/>
    <x v="0"/>
    <x v="0"/>
    <x v="0"/>
    <x v="0"/>
    <x v="0"/>
  </r>
  <r>
    <n v="50320105"/>
    <x v="1"/>
    <x v="9"/>
    <n v="2008"/>
    <n v="10.58"/>
    <x v="0"/>
    <x v="1"/>
    <x v="0"/>
    <n v="511.14670000000001"/>
    <x v="0"/>
    <n v="499.89337"/>
    <n v="482.90886999999998"/>
    <n v="553.69444999999996"/>
    <n v="568.93057999999996"/>
    <x v="0"/>
    <n v="612.29278999999997"/>
    <n v="578.64761999999996"/>
    <n v="613.42215999999996"/>
    <x v="1"/>
    <x v="0"/>
    <x v="0"/>
    <x v="0"/>
    <x v="0"/>
    <x v="0"/>
  </r>
  <r>
    <n v="50320107"/>
    <x v="0"/>
    <x v="4"/>
    <n v="2008"/>
    <n v="11.08"/>
    <x v="0"/>
    <x v="1"/>
    <x v="0"/>
    <n v="579.00868000000003"/>
    <x v="1"/>
    <n v="604.34153000000003"/>
    <n v="598.27378999999996"/>
    <n v="572.07411000000002"/>
    <n v="550.65350999999998"/>
    <x v="0"/>
    <n v="572.46415000000002"/>
    <n v="529.93835999999999"/>
    <n v="525.43476999999996"/>
    <x v="1"/>
    <x v="0"/>
    <x v="1"/>
    <x v="1"/>
    <x v="0"/>
    <x v="0"/>
  </r>
  <r>
    <n v="50320108"/>
    <x v="0"/>
    <x v="1"/>
    <n v="2008"/>
    <n v="10.25"/>
    <x v="0"/>
    <x v="4"/>
    <x v="0"/>
    <n v="513.48887999999999"/>
    <x v="0"/>
    <n v="434.15370999999999"/>
    <n v="483.77028000000001"/>
    <n v="496.98009999999999"/>
    <n v="492.88529"/>
    <x v="1"/>
    <n v="536.66782000000001"/>
    <n v="424.43633"/>
    <n v="519.64054999999996"/>
    <x v="1"/>
    <x v="2"/>
    <x v="1"/>
    <x v="1"/>
    <x v="0"/>
    <x v="0"/>
  </r>
  <r>
    <n v="50320109"/>
    <x v="1"/>
    <x v="9"/>
    <n v="2008"/>
    <n v="10.58"/>
    <x v="0"/>
    <x v="1"/>
    <x v="0"/>
    <n v="582.42277999999999"/>
    <x v="1"/>
    <n v="581.43290000000002"/>
    <n v="535.73047999999994"/>
    <n v="572.62310000000002"/>
    <n v="552.31419000000005"/>
    <x v="0"/>
    <n v="478.88360999999998"/>
    <n v="443.33337999999998"/>
    <n v="517.08484999999996"/>
    <x v="1"/>
    <x v="0"/>
    <x v="0"/>
    <x v="2"/>
    <x v="1"/>
    <x v="1"/>
  </r>
  <r>
    <n v="50320110"/>
    <x v="1"/>
    <x v="7"/>
    <n v="2008"/>
    <n v="10.75"/>
    <x v="1"/>
    <x v="1"/>
    <x v="0"/>
    <n v="519.16003000000001"/>
    <x v="0"/>
    <n v="474.44779"/>
    <n v="495.91957000000002"/>
    <n v="594.38742999999999"/>
    <n v="394.08566999999999"/>
    <x v="4"/>
    <n v="463.78886"/>
    <n v="450.22287999999998"/>
    <n v="322.99043999999998"/>
    <x v="2"/>
    <x v="0"/>
    <x v="1"/>
    <x v="1"/>
    <x v="0"/>
    <x v="0"/>
  </r>
  <r>
    <n v="50320111"/>
    <x v="1"/>
    <x v="2"/>
    <n v="2008"/>
    <n v="10.5"/>
    <x v="4"/>
    <x v="4"/>
    <x v="0"/>
    <n v="442.04862000000003"/>
    <x v="3"/>
    <n v="428.09233999999998"/>
    <n v="447.85894999999999"/>
    <n v="468.48360000000002"/>
    <n v="390.95463000000001"/>
    <x v="4"/>
    <n v="489.83175999999997"/>
    <n v="403.28316999999998"/>
    <n v="383.39508999999998"/>
    <x v="0"/>
    <x v="2"/>
    <x v="2"/>
    <x v="2"/>
    <x v="1"/>
    <x v="0"/>
  </r>
  <r>
    <n v="50320113"/>
    <x v="1"/>
    <x v="9"/>
    <n v="2008"/>
    <n v="10.58"/>
    <x v="0"/>
    <x v="1"/>
    <x v="0"/>
    <n v="604.53774999999996"/>
    <x v="1"/>
    <n v="563.80953999999997"/>
    <n v="602.16670999999997"/>
    <n v="610.07726000000002"/>
    <n v="645.45057999999995"/>
    <x v="2"/>
    <n v="652.91350999999997"/>
    <n v="617.17930999999999"/>
    <n v="645.16497000000004"/>
    <x v="0"/>
    <x v="2"/>
    <x v="0"/>
    <x v="1"/>
    <x v="1"/>
    <x v="0"/>
  </r>
  <r>
    <n v="50320115"/>
    <x v="0"/>
    <x v="9"/>
    <n v="2008"/>
    <n v="10.58"/>
    <x v="0"/>
    <x v="0"/>
    <x v="0"/>
    <n v="580.49725999999998"/>
    <x v="1"/>
    <n v="518.60747000000003"/>
    <n v="551.34580000000005"/>
    <n v="536.19367"/>
    <n v="583.45351000000005"/>
    <x v="0"/>
    <n v="557.03362000000004"/>
    <n v="574.75716999999997"/>
    <n v="588.67831999999999"/>
    <x v="0"/>
    <x v="0"/>
    <x v="1"/>
    <x v="1"/>
    <x v="0"/>
    <x v="0"/>
  </r>
  <r>
    <n v="50320117"/>
    <x v="0"/>
    <x v="8"/>
    <n v="2008"/>
    <n v="10.33"/>
    <x v="0"/>
    <x v="2"/>
    <x v="0"/>
    <n v="510.15681999999998"/>
    <x v="0"/>
    <n v="515.90403000000003"/>
    <n v="552.05790000000002"/>
    <n v="543.73774000000003"/>
    <n v="528.52238"/>
    <x v="1"/>
    <n v="589.89594999999997"/>
    <n v="604.37132999999994"/>
    <n v="641.50352999999996"/>
    <x v="0"/>
    <x v="2"/>
    <x v="0"/>
    <x v="0"/>
    <x v="1"/>
    <x v="1"/>
  </r>
  <r>
    <n v="50320118"/>
    <x v="1"/>
    <x v="9"/>
    <n v="2008"/>
    <n v="10.58"/>
    <x v="1"/>
    <x v="0"/>
    <x v="0"/>
    <n v="543.20186999999999"/>
    <x v="0"/>
    <n v="613.11909000000003"/>
    <n v="579.21329000000003"/>
    <n v="537.69924000000003"/>
    <n v="522.06435999999997"/>
    <x v="1"/>
    <n v="599.28134"/>
    <n v="539.98815999999999"/>
    <n v="554.72040000000004"/>
    <x v="2"/>
    <x v="0"/>
    <x v="1"/>
    <x v="1"/>
    <x v="0"/>
    <x v="1"/>
  </r>
  <r>
    <n v="50330101"/>
    <x v="1"/>
    <x v="1"/>
    <n v="2008"/>
    <n v="10.25"/>
    <x v="0"/>
    <x v="1"/>
    <x v="0"/>
    <n v="618.54508999999996"/>
    <x v="1"/>
    <n v="603.37568999999996"/>
    <n v="577.99949000000004"/>
    <n v="614.04199000000006"/>
    <n v="616.35263999999995"/>
    <x v="0"/>
    <n v="609.29083000000003"/>
    <n v="578.50828999999999"/>
    <n v="645.15673000000004"/>
    <x v="1"/>
    <x v="0"/>
    <x v="1"/>
    <x v="0"/>
    <x v="0"/>
    <x v="0"/>
  </r>
  <r>
    <n v="50330103"/>
    <x v="1"/>
    <x v="0"/>
    <n v="2008"/>
    <n v="10.42"/>
    <x v="0"/>
    <x v="0"/>
    <x v="0"/>
    <n v="429.17246"/>
    <x v="3"/>
    <n v="473.32132999999999"/>
    <n v="533.16650000000004"/>
    <n v="436.8947"/>
    <n v="463.30148000000003"/>
    <x v="3"/>
    <n v="484.96937000000003"/>
    <n v="488.7038"/>
    <n v="503.08217000000002"/>
    <x v="0"/>
    <x v="0"/>
    <x v="1"/>
    <x v="1"/>
    <x v="1"/>
    <x v="1"/>
  </r>
  <r>
    <n v="50330104"/>
    <x v="1"/>
    <x v="6"/>
    <n v="2008"/>
    <n v="11"/>
    <x v="1"/>
    <x v="2"/>
    <x v="0"/>
    <n v="517.27534000000003"/>
    <x v="0"/>
    <n v="513.60856000000001"/>
    <n v="504.31288999999998"/>
    <n v="433.69157999999999"/>
    <n v="437.13855000000001"/>
    <x v="3"/>
    <n v="519.65242000000001"/>
    <n v="542.12635999999998"/>
    <n v="506.02944000000002"/>
    <x v="1"/>
    <x v="0"/>
    <x v="2"/>
    <x v="0"/>
    <x v="3"/>
    <x v="1"/>
  </r>
  <r>
    <n v="50330105"/>
    <x v="1"/>
    <x v="7"/>
    <n v="2008"/>
    <n v="10.75"/>
    <x v="1"/>
    <x v="4"/>
    <x v="0"/>
    <n v="539.76112999999998"/>
    <x v="0"/>
    <n v="537.56730000000005"/>
    <n v="573.93641000000002"/>
    <n v="564.90462000000002"/>
    <n v="500.54163999999997"/>
    <x v="1"/>
    <n v="549.44984999999997"/>
    <n v="560.61494000000005"/>
    <n v="607.29206999999997"/>
    <x v="1"/>
    <x v="1"/>
    <x v="1"/>
    <x v="1"/>
    <x v="0"/>
    <x v="0"/>
  </r>
  <r>
    <n v="50330107"/>
    <x v="0"/>
    <x v="10"/>
    <n v="2008"/>
    <n v="11.17"/>
    <x v="0"/>
    <x v="1"/>
    <x v="0"/>
    <n v="639.48951"/>
    <x v="2"/>
    <n v="669.69889000000001"/>
    <n v="711.17367000000002"/>
    <n v="791.31629999999996"/>
    <n v="600.25076000000001"/>
    <x v="0"/>
    <n v="660.29200000000003"/>
    <n v="669.39820999999995"/>
    <n v="689.40481999999997"/>
    <x v="1"/>
    <x v="1"/>
    <x v="1"/>
    <x v="1"/>
    <x v="0"/>
    <x v="0"/>
  </r>
  <r>
    <n v="50330108"/>
    <x v="1"/>
    <x v="9"/>
    <n v="2008"/>
    <n v="10.58"/>
    <x v="0"/>
    <x v="1"/>
    <x v="0"/>
    <n v="600.61616000000004"/>
    <x v="1"/>
    <n v="564.86167"/>
    <n v="585.66989999999998"/>
    <n v="533.51125999999999"/>
    <n v="606.54139999999995"/>
    <x v="0"/>
    <n v="598.28818999999999"/>
    <n v="563.77926000000002"/>
    <n v="579.48846000000003"/>
    <x v="1"/>
    <x v="1"/>
    <x v="1"/>
    <x v="1"/>
    <x v="0"/>
    <x v="0"/>
  </r>
  <r>
    <n v="50330109"/>
    <x v="0"/>
    <x v="6"/>
    <n v="2008"/>
    <n v="11"/>
    <x v="1"/>
    <x v="3"/>
    <x v="0"/>
    <n v="588.96190999999999"/>
    <x v="1"/>
    <n v="596.40416000000005"/>
    <n v="646.06802000000005"/>
    <n v="657.39759000000004"/>
    <n v="638.06164000000001"/>
    <x v="2"/>
    <n v="558.56128999999999"/>
    <n v="535.10798"/>
    <n v="538.08439999999996"/>
    <x v="0"/>
    <x v="0"/>
    <x v="0"/>
    <x v="1"/>
    <x v="0"/>
    <x v="0"/>
  </r>
  <r>
    <n v="50330110"/>
    <x v="1"/>
    <x v="5"/>
    <n v="2008"/>
    <n v="10.67"/>
    <x v="2"/>
    <x v="0"/>
    <x v="0"/>
    <n v="602.65778999999998"/>
    <x v="1"/>
    <n v="564.98154999999997"/>
    <n v="576.54575"/>
    <n v="636.21748000000002"/>
    <n v="574.49337000000003"/>
    <x v="0"/>
    <n v="541.59052999999994"/>
    <n v="555.74370999999996"/>
    <n v="564.75783000000001"/>
    <x v="1"/>
    <x v="0"/>
    <x v="1"/>
    <x v="1"/>
    <x v="1"/>
    <x v="1"/>
  </r>
  <r>
    <n v="50330111"/>
    <x v="0"/>
    <x v="9"/>
    <n v="2008"/>
    <n v="10.58"/>
    <x v="0"/>
    <x v="0"/>
    <x v="0"/>
    <n v="512.65024000000005"/>
    <x v="0"/>
    <n v="438.73701999999997"/>
    <n v="488.70481999999998"/>
    <n v="466.01296000000002"/>
    <n v="540.84649999999999"/>
    <x v="1"/>
    <n v="582.13625000000002"/>
    <n v="526.78067999999996"/>
    <n v="478.93849999999998"/>
    <x v="0"/>
    <x v="0"/>
    <x v="0"/>
    <x v="1"/>
    <x v="0"/>
    <x v="0"/>
  </r>
  <r>
    <n v="50330112"/>
    <x v="0"/>
    <x v="11"/>
    <n v="2008"/>
    <n v="10.92"/>
    <x v="3"/>
    <x v="5"/>
    <x v="0"/>
    <n v="593.16513999999995"/>
    <x v="1"/>
    <n v="541.36255000000006"/>
    <n v="538.25489000000005"/>
    <n v="557.63292999999999"/>
    <n v="560.98177999999996"/>
    <x v="0"/>
    <n v="581.98555999999996"/>
    <n v="526.94334000000003"/>
    <n v="568.78159000000005"/>
    <x v="3"/>
    <x v="3"/>
    <x v="3"/>
    <x v="3"/>
    <x v="2"/>
    <x v="2"/>
  </r>
  <r>
    <n v="50330115"/>
    <x v="0"/>
    <x v="11"/>
    <n v="2008"/>
    <n v="10.92"/>
    <x v="0"/>
    <x v="2"/>
    <x v="0"/>
    <n v="736.32602999999995"/>
    <x v="2"/>
    <n v="663.22356000000002"/>
    <n v="675.68933000000004"/>
    <n v="667.70609999999999"/>
    <n v="706.56569000000002"/>
    <x v="2"/>
    <n v="653.28467000000001"/>
    <n v="652.69515999999999"/>
    <n v="691.25870999999995"/>
    <x v="1"/>
    <x v="1"/>
    <x v="1"/>
    <x v="1"/>
    <x v="0"/>
    <x v="0"/>
  </r>
  <r>
    <n v="50330116"/>
    <x v="0"/>
    <x v="8"/>
    <n v="2008"/>
    <n v="10.33"/>
    <x v="0"/>
    <x v="1"/>
    <x v="0"/>
    <n v="516.19763"/>
    <x v="0"/>
    <n v="534.70971999999995"/>
    <n v="569.35522000000003"/>
    <n v="487.99628000000001"/>
    <n v="482.14895999999999"/>
    <x v="1"/>
    <n v="463.72532000000001"/>
    <n v="471.94254000000001"/>
    <n v="461.60914000000002"/>
    <x v="1"/>
    <x v="0"/>
    <x v="0"/>
    <x v="0"/>
    <x v="1"/>
    <x v="1"/>
  </r>
  <r>
    <n v="50330117"/>
    <x v="1"/>
    <x v="4"/>
    <n v="2008"/>
    <n v="11.08"/>
    <x v="0"/>
    <x v="0"/>
    <x v="0"/>
    <n v="437.00646999999998"/>
    <x v="3"/>
    <n v="382.81709999999998"/>
    <n v="355.19177000000002"/>
    <n v="360.09841999999998"/>
    <n v="447.41242999999997"/>
    <x v="3"/>
    <n v="451.92788999999999"/>
    <n v="402.32952999999998"/>
    <n v="431.46185000000003"/>
    <x v="2"/>
    <x v="0"/>
    <x v="0"/>
    <x v="2"/>
    <x v="0"/>
    <x v="0"/>
  </r>
  <r>
    <n v="50330118"/>
    <x v="0"/>
    <x v="3"/>
    <n v="2008"/>
    <n v="10.83"/>
    <x v="0"/>
    <x v="1"/>
    <x v="0"/>
    <n v="648.44233999999994"/>
    <x v="2"/>
    <n v="666.10401999999999"/>
    <n v="655.21591999999998"/>
    <n v="611.80318"/>
    <n v="642.60695999999996"/>
    <x v="2"/>
    <n v="674.30975999999998"/>
    <n v="671.15358000000003"/>
    <n v="668.94953999999996"/>
    <x v="1"/>
    <x v="1"/>
    <x v="1"/>
    <x v="1"/>
    <x v="1"/>
    <x v="0"/>
  </r>
  <r>
    <n v="50330119"/>
    <x v="0"/>
    <x v="5"/>
    <n v="2008"/>
    <n v="10.67"/>
    <x v="1"/>
    <x v="1"/>
    <x v="0"/>
    <n v="485.41618999999997"/>
    <x v="0"/>
    <n v="461.36865"/>
    <n v="510.01222999999999"/>
    <n v="482.63108999999997"/>
    <n v="571.19293000000005"/>
    <x v="0"/>
    <n v="598.25723000000005"/>
    <n v="539.23679000000004"/>
    <n v="589.35569999999996"/>
    <x v="1"/>
    <x v="0"/>
    <x v="1"/>
    <x v="1"/>
    <x v="0"/>
    <x v="0"/>
  </r>
  <r>
    <n v="50330120"/>
    <x v="0"/>
    <x v="5"/>
    <n v="2008"/>
    <n v="10.67"/>
    <x v="0"/>
    <x v="4"/>
    <x v="0"/>
    <n v="566.58749999999998"/>
    <x v="1"/>
    <n v="588.38531999999998"/>
    <n v="580.81489999999997"/>
    <n v="628.60469000000001"/>
    <n v="614.27797999999996"/>
    <x v="0"/>
    <n v="613.04255000000001"/>
    <n v="546.50428999999997"/>
    <n v="546.51775999999995"/>
    <x v="0"/>
    <x v="0"/>
    <x v="1"/>
    <x v="1"/>
    <x v="0"/>
    <x v="0"/>
  </r>
  <r>
    <n v="50330121"/>
    <x v="0"/>
    <x v="0"/>
    <n v="2008"/>
    <n v="10.42"/>
    <x v="0"/>
    <x v="1"/>
    <x v="0"/>
    <n v="619.30110999999999"/>
    <x v="1"/>
    <n v="700.12197000000003"/>
    <n v="643.61919"/>
    <n v="675.54232999999999"/>
    <n v="574.01655000000005"/>
    <x v="0"/>
    <n v="664.32551000000001"/>
    <n v="638.24671999999998"/>
    <n v="663.54488000000003"/>
    <x v="2"/>
    <x v="1"/>
    <x v="1"/>
    <x v="1"/>
    <x v="0"/>
    <x v="0"/>
  </r>
  <r>
    <n v="50340101"/>
    <x v="1"/>
    <x v="3"/>
    <n v="2008"/>
    <n v="10.92"/>
    <x v="1"/>
    <x v="3"/>
    <x v="0"/>
    <n v="508.51737000000003"/>
    <x v="0"/>
    <n v="535.28679"/>
    <n v="544.67819999999995"/>
    <n v="538.83891000000006"/>
    <n v="532.73936000000003"/>
    <x v="1"/>
    <n v="555.44431999999995"/>
    <n v="517.63305000000003"/>
    <n v="587.48018999999999"/>
    <x v="2"/>
    <x v="1"/>
    <x v="1"/>
    <x v="1"/>
    <x v="0"/>
    <x v="0"/>
  </r>
  <r>
    <n v="50340102"/>
    <x v="0"/>
    <x v="9"/>
    <n v="2008"/>
    <n v="10.67"/>
    <x v="0"/>
    <x v="2"/>
    <x v="0"/>
    <n v="495.91406999999998"/>
    <x v="0"/>
    <n v="449.84411999999998"/>
    <n v="459.31833999999998"/>
    <n v="479.80439000000001"/>
    <n v="547.00694999999996"/>
    <x v="1"/>
    <n v="496.59278"/>
    <n v="485.51967000000002"/>
    <n v="481.96489000000003"/>
    <x v="2"/>
    <x v="1"/>
    <x v="1"/>
    <x v="1"/>
    <x v="0"/>
    <x v="1"/>
  </r>
  <r>
    <n v="50340103"/>
    <x v="0"/>
    <x v="9"/>
    <n v="2008"/>
    <n v="10.67"/>
    <x v="0"/>
    <x v="1"/>
    <x v="0"/>
    <n v="471.48151999999999"/>
    <x v="3"/>
    <n v="366.7081"/>
    <n v="393.24182999999999"/>
    <n v="384.34516000000002"/>
    <n v="510.53987000000001"/>
    <x v="1"/>
    <n v="522.04324999999994"/>
    <n v="510.23647"/>
    <n v="488.30529000000001"/>
    <x v="0"/>
    <x v="0"/>
    <x v="0"/>
    <x v="1"/>
    <x v="0"/>
    <x v="0"/>
  </r>
  <r>
    <n v="50340106"/>
    <x v="0"/>
    <x v="0"/>
    <n v="2008"/>
    <n v="10.5"/>
    <x v="0"/>
    <x v="1"/>
    <x v="0"/>
    <n v="626.03153999999995"/>
    <x v="2"/>
    <n v="580.37787000000003"/>
    <n v="598.58689000000004"/>
    <n v="618.48254999999995"/>
    <n v="609.45971999999995"/>
    <x v="0"/>
    <n v="604.84010999999998"/>
    <n v="603.64981999999998"/>
    <n v="628.41417000000001"/>
    <x v="1"/>
    <x v="1"/>
    <x v="1"/>
    <x v="1"/>
    <x v="0"/>
    <x v="0"/>
  </r>
  <r>
    <n v="50340107"/>
    <x v="1"/>
    <x v="9"/>
    <n v="2008"/>
    <n v="10.67"/>
    <x v="1"/>
    <x v="1"/>
    <x v="0"/>
    <n v="559.85649000000001"/>
    <x v="1"/>
    <n v="552.44745"/>
    <n v="592.54231000000004"/>
    <n v="556.86474999999996"/>
    <n v="526.40589999999997"/>
    <x v="1"/>
    <n v="545.43353000000002"/>
    <n v="519.95009000000005"/>
    <n v="515.53556000000003"/>
    <x v="2"/>
    <x v="1"/>
    <x v="0"/>
    <x v="1"/>
    <x v="0"/>
    <x v="0"/>
  </r>
  <r>
    <n v="50340108"/>
    <x v="0"/>
    <x v="0"/>
    <n v="2008"/>
    <n v="10.5"/>
    <x v="0"/>
    <x v="1"/>
    <x v="0"/>
    <n v="482.57877999999999"/>
    <x v="0"/>
    <n v="463.03800999999999"/>
    <n v="408.23065000000003"/>
    <n v="430.12315000000001"/>
    <n v="462.59113000000002"/>
    <x v="3"/>
    <n v="447.13506000000001"/>
    <n v="437.15373"/>
    <n v="455.05178999999998"/>
    <x v="2"/>
    <x v="0"/>
    <x v="2"/>
    <x v="2"/>
    <x v="0"/>
    <x v="0"/>
  </r>
  <r>
    <n v="50340110"/>
    <x v="1"/>
    <x v="5"/>
    <n v="2008"/>
    <n v="10.75"/>
    <x v="0"/>
    <x v="4"/>
    <x v="0"/>
    <n v="576.32405000000006"/>
    <x v="1"/>
    <n v="506.05975999999998"/>
    <n v="548.65133000000003"/>
    <n v="535.41216999999995"/>
    <n v="526.89106000000004"/>
    <x v="1"/>
    <n v="605.55890999999997"/>
    <n v="561.94226000000003"/>
    <n v="577.79019000000005"/>
    <x v="2"/>
    <x v="1"/>
    <x v="0"/>
    <x v="1"/>
    <x v="0"/>
    <x v="0"/>
  </r>
  <r>
    <n v="50340111"/>
    <x v="1"/>
    <x v="7"/>
    <n v="2008"/>
    <n v="10.83"/>
    <x v="0"/>
    <x v="4"/>
    <x v="0"/>
    <n v="482.73378000000002"/>
    <x v="0"/>
    <n v="503.29820999999998"/>
    <n v="556.64913000000001"/>
    <n v="607.16804000000002"/>
    <n v="476.28316999999998"/>
    <x v="1"/>
    <n v="527.88752999999997"/>
    <n v="459.44711999999998"/>
    <n v="440.38006999999999"/>
    <x v="1"/>
    <x v="0"/>
    <x v="0"/>
    <x v="0"/>
    <x v="0"/>
    <x v="0"/>
  </r>
  <r>
    <n v="50340112"/>
    <x v="0"/>
    <x v="10"/>
    <n v="2008"/>
    <n v="11.25"/>
    <x v="1"/>
    <x v="0"/>
    <x v="0"/>
    <n v="382.49783000000002"/>
    <x v="4"/>
    <n v="410.55815999999999"/>
    <n v="459.88344000000001"/>
    <n v="373.70762000000002"/>
    <n v="525.48100999999997"/>
    <x v="1"/>
    <n v="511.58760000000001"/>
    <n v="488.22507000000002"/>
    <n v="494.10453000000001"/>
    <x v="0"/>
    <x v="0"/>
    <x v="1"/>
    <x v="0"/>
    <x v="1"/>
    <x v="1"/>
  </r>
  <r>
    <n v="50340114"/>
    <x v="0"/>
    <x v="11"/>
    <n v="2008"/>
    <n v="11"/>
    <x v="1"/>
    <x v="1"/>
    <x v="0"/>
    <n v="561.25049000000001"/>
    <x v="1"/>
    <n v="561.31650000000002"/>
    <n v="521.63356999999996"/>
    <n v="535.66638999999998"/>
    <n v="534.47091"/>
    <x v="1"/>
    <n v="525.61270999999999"/>
    <n v="533.71119999999996"/>
    <n v="516.03057999999999"/>
    <x v="2"/>
    <x v="1"/>
    <x v="0"/>
    <x v="0"/>
    <x v="0"/>
    <x v="0"/>
  </r>
  <r>
    <n v="50340115"/>
    <x v="0"/>
    <x v="4"/>
    <n v="2008"/>
    <n v="11.17"/>
    <x v="1"/>
    <x v="4"/>
    <x v="0"/>
    <n v="440.81657999999999"/>
    <x v="3"/>
    <n v="462.69364000000002"/>
    <n v="522.52094999999997"/>
    <n v="485.24245999999999"/>
    <n v="505.19895000000002"/>
    <x v="1"/>
    <n v="429.47203999999999"/>
    <n v="456.01398"/>
    <n v="399.83123000000001"/>
    <x v="1"/>
    <x v="2"/>
    <x v="1"/>
    <x v="2"/>
    <x v="0"/>
    <x v="0"/>
  </r>
  <r>
    <n v="50340116"/>
    <x v="0"/>
    <x v="5"/>
    <n v="2008"/>
    <n v="10.75"/>
    <x v="0"/>
    <x v="2"/>
    <x v="0"/>
    <n v="498.80282999999997"/>
    <x v="0"/>
    <n v="472.44303000000002"/>
    <n v="503.17254000000003"/>
    <n v="477.11851000000001"/>
    <n v="492.86599000000001"/>
    <x v="1"/>
    <n v="519.25672999999995"/>
    <n v="456.78575999999998"/>
    <n v="494.45427999999998"/>
    <x v="2"/>
    <x v="1"/>
    <x v="0"/>
    <x v="1"/>
    <x v="0"/>
    <x v="0"/>
  </r>
  <r>
    <n v="50340117"/>
    <x v="1"/>
    <x v="11"/>
    <n v="2008"/>
    <n v="11"/>
    <x v="1"/>
    <x v="4"/>
    <x v="0"/>
    <n v="305.68610000000001"/>
    <x v="4"/>
    <n v="416.75504000000001"/>
    <n v="401.25139999999999"/>
    <n v="430.99797999999998"/>
    <n v="333.10527999999999"/>
    <x v="4"/>
    <n v="339.72154"/>
    <n v="329.90084999999999"/>
    <n v="375.85595999999998"/>
    <x v="0"/>
    <x v="1"/>
    <x v="1"/>
    <x v="0"/>
    <x v="0"/>
    <x v="0"/>
  </r>
  <r>
    <n v="50340118"/>
    <x v="1"/>
    <x v="2"/>
    <n v="2008"/>
    <n v="10.58"/>
    <x v="0"/>
    <x v="1"/>
    <x v="0"/>
    <n v="397.21708000000001"/>
    <x v="4"/>
    <n v="423.09640999999999"/>
    <n v="471.75457"/>
    <n v="532.78535999999997"/>
    <n v="458.20233999999999"/>
    <x v="3"/>
    <n v="479.79101000000003"/>
    <n v="476.74128999999999"/>
    <n v="396.58478000000002"/>
    <x v="0"/>
    <x v="0"/>
    <x v="1"/>
    <x v="1"/>
    <x v="1"/>
    <x v="3"/>
  </r>
  <r>
    <n v="50340119"/>
    <x v="1"/>
    <x v="6"/>
    <n v="2008"/>
    <n v="11.08"/>
    <x v="0"/>
    <x v="3"/>
    <x v="0"/>
    <n v="579.51192000000003"/>
    <x v="1"/>
    <n v="612.91033000000004"/>
    <n v="596.14201000000003"/>
    <n v="517.404"/>
    <n v="598.00981999999999"/>
    <x v="0"/>
    <n v="542.60378000000003"/>
    <n v="481.08152000000001"/>
    <n v="487.78233"/>
    <x v="2"/>
    <x v="1"/>
    <x v="0"/>
    <x v="0"/>
    <x v="0"/>
    <x v="0"/>
  </r>
  <r>
    <n v="50340120"/>
    <x v="0"/>
    <x v="3"/>
    <n v="2008"/>
    <n v="10.92"/>
    <x v="0"/>
    <x v="0"/>
    <x v="0"/>
    <n v="404.93275999999997"/>
    <x v="3"/>
    <n v="395.15431000000001"/>
    <n v="375.37360999999999"/>
    <n v="438.41079000000002"/>
    <n v="392.81285000000003"/>
    <x v="4"/>
    <n v="381.15717000000001"/>
    <n v="346.56198000000001"/>
    <n v="345.57155"/>
    <x v="1"/>
    <x v="0"/>
    <x v="0"/>
    <x v="0"/>
    <x v="0"/>
    <x v="0"/>
  </r>
  <r>
    <n v="50340122"/>
    <x v="1"/>
    <x v="9"/>
    <n v="2008"/>
    <n v="10.67"/>
    <x v="1"/>
    <x v="1"/>
    <x v="0"/>
    <n v="578.95212000000004"/>
    <x v="1"/>
    <n v="575.47625000000005"/>
    <n v="581.18128000000002"/>
    <n v="564.65782999999999"/>
    <n v="596.39377999999999"/>
    <x v="0"/>
    <n v="564.23938999999996"/>
    <n v="543.70318999999995"/>
    <n v="618.49828000000002"/>
    <x v="1"/>
    <x v="1"/>
    <x v="0"/>
    <x v="1"/>
    <x v="0"/>
    <x v="1"/>
  </r>
  <r>
    <n v="50340123"/>
    <x v="1"/>
    <x v="3"/>
    <n v="2008"/>
    <n v="10.92"/>
    <x v="1"/>
    <x v="1"/>
    <x v="0"/>
    <n v="576.25552000000005"/>
    <x v="1"/>
    <n v="584.73117999999999"/>
    <n v="625.85491999999999"/>
    <n v="586.27304000000004"/>
    <n v="571.39841999999999"/>
    <x v="0"/>
    <n v="530.22618"/>
    <n v="553.42415000000005"/>
    <n v="590.35608000000002"/>
    <x v="2"/>
    <x v="1"/>
    <x v="0"/>
    <x v="0"/>
    <x v="1"/>
    <x v="0"/>
  </r>
  <r>
    <n v="50340124"/>
    <x v="0"/>
    <x v="6"/>
    <n v="2008"/>
    <n v="11.08"/>
    <x v="0"/>
    <x v="2"/>
    <x v="0"/>
    <n v="506.55972000000003"/>
    <x v="0"/>
    <n v="510.43671000000001"/>
    <n v="462.03500000000003"/>
    <n v="482.31074999999998"/>
    <n v="458.64478000000003"/>
    <x v="3"/>
    <n v="486.78516000000002"/>
    <n v="461.15483999999998"/>
    <n v="518.44484"/>
    <x v="1"/>
    <x v="0"/>
    <x v="0"/>
    <x v="0"/>
    <x v="0"/>
    <x v="0"/>
  </r>
  <r>
    <n v="50340201"/>
    <x v="1"/>
    <x v="1"/>
    <n v="2008"/>
    <n v="10.33"/>
    <x v="1"/>
    <x v="0"/>
    <x v="0"/>
    <n v="543.13750000000005"/>
    <x v="0"/>
    <n v="551.83244000000002"/>
    <n v="560.92435"/>
    <n v="567.97627999999997"/>
    <n v="565.58973000000003"/>
    <x v="0"/>
    <n v="583.93033000000003"/>
    <n v="512.45407999999998"/>
    <n v="533.58623999999998"/>
    <x v="2"/>
    <x v="0"/>
    <x v="1"/>
    <x v="1"/>
    <x v="0"/>
    <x v="0"/>
  </r>
  <r>
    <n v="50340202"/>
    <x v="0"/>
    <x v="10"/>
    <n v="2008"/>
    <n v="11.25"/>
    <x v="1"/>
    <x v="3"/>
    <x v="0"/>
    <n v="577.18826999999999"/>
    <x v="1"/>
    <n v="634.39080000000001"/>
    <n v="638.53909999999996"/>
    <n v="591.19213000000002"/>
    <n v="556.71253000000002"/>
    <x v="0"/>
    <n v="530.79408000000001"/>
    <n v="554.62319000000002"/>
    <n v="538.71423000000004"/>
    <x v="2"/>
    <x v="1"/>
    <x v="2"/>
    <x v="0"/>
    <x v="1"/>
    <x v="1"/>
  </r>
  <r>
    <n v="50340203"/>
    <x v="1"/>
    <x v="11"/>
    <n v="2008"/>
    <n v="11"/>
    <x v="0"/>
    <x v="0"/>
    <x v="0"/>
    <n v="486.07907"/>
    <x v="0"/>
    <n v="432.77379999999999"/>
    <n v="458.13571000000002"/>
    <n v="437.89568000000003"/>
    <n v="495.91842000000003"/>
    <x v="1"/>
    <n v="472.1431"/>
    <n v="467.45382000000001"/>
    <n v="466.37270999999998"/>
    <x v="1"/>
    <x v="0"/>
    <x v="1"/>
    <x v="1"/>
    <x v="0"/>
    <x v="0"/>
  </r>
  <r>
    <n v="50340205"/>
    <x v="1"/>
    <x v="10"/>
    <n v="2008"/>
    <n v="11.25"/>
    <x v="1"/>
    <x v="1"/>
    <x v="0"/>
    <n v="410.27305000000001"/>
    <x v="3"/>
    <n v="440.35415999999998"/>
    <n v="464.01533999999998"/>
    <n v="480.14046000000002"/>
    <n v="409.32328000000001"/>
    <x v="3"/>
    <n v="417.36889000000002"/>
    <n v="417.75051000000002"/>
    <n v="436.89897999999999"/>
    <x v="1"/>
    <x v="0"/>
    <x v="0"/>
    <x v="0"/>
    <x v="0"/>
    <x v="0"/>
  </r>
  <r>
    <n v="50340206"/>
    <x v="1"/>
    <x v="9"/>
    <n v="2008"/>
    <n v="10.67"/>
    <x v="0"/>
    <x v="3"/>
    <x v="0"/>
    <n v="497.54491999999999"/>
    <x v="0"/>
    <n v="527.83847000000003"/>
    <n v="530.85810000000004"/>
    <n v="545.94614999999999"/>
    <n v="551.53617999999994"/>
    <x v="0"/>
    <n v="526.86662999999999"/>
    <n v="541.12698"/>
    <n v="585.92407000000003"/>
    <x v="2"/>
    <x v="0"/>
    <x v="1"/>
    <x v="1"/>
    <x v="0"/>
    <x v="0"/>
  </r>
  <r>
    <n v="50340207"/>
    <x v="0"/>
    <x v="7"/>
    <n v="2008"/>
    <n v="10.83"/>
    <x v="1"/>
    <x v="4"/>
    <x v="0"/>
    <n v="411.65796999999998"/>
    <x v="3"/>
    <n v="395.74991999999997"/>
    <n v="382.30025999999998"/>
    <n v="385.84165999999999"/>
    <n v="501.41786999999999"/>
    <x v="1"/>
    <n v="464.66036000000003"/>
    <n v="503.59186"/>
    <n v="411.02859000000001"/>
    <x v="0"/>
    <x v="2"/>
    <x v="0"/>
    <x v="0"/>
    <x v="0"/>
    <x v="0"/>
  </r>
  <r>
    <n v="50340208"/>
    <x v="1"/>
    <x v="9"/>
    <n v="2008"/>
    <n v="10.67"/>
    <x v="1"/>
    <x v="1"/>
    <x v="0"/>
    <n v="443.96902"/>
    <x v="3"/>
    <n v="456.10547000000003"/>
    <n v="440.86811999999998"/>
    <n v="475.28120999999999"/>
    <n v="443.30392000000001"/>
    <x v="3"/>
    <n v="476.34791000000001"/>
    <n v="434.37434000000002"/>
    <n v="493.26188000000002"/>
    <x v="2"/>
    <x v="0"/>
    <x v="0"/>
    <x v="0"/>
    <x v="0"/>
    <x v="1"/>
  </r>
  <r>
    <n v="50340209"/>
    <x v="0"/>
    <x v="8"/>
    <n v="2008"/>
    <n v="10.42"/>
    <x v="0"/>
    <x v="2"/>
    <x v="0"/>
    <n v="561.58336999999995"/>
    <x v="1"/>
    <n v="549.34528999999998"/>
    <n v="558.05412999999999"/>
    <n v="548.63666000000001"/>
    <n v="577.42435999999998"/>
    <x v="0"/>
    <n v="540.62332000000004"/>
    <n v="537.27804000000003"/>
    <n v="605.26143999999999"/>
    <x v="0"/>
    <x v="1"/>
    <x v="0"/>
    <x v="1"/>
    <x v="0"/>
    <x v="0"/>
  </r>
  <r>
    <n v="50340210"/>
    <x v="1"/>
    <x v="1"/>
    <n v="2008"/>
    <n v="10.33"/>
    <x v="0"/>
    <x v="0"/>
    <x v="0"/>
    <n v="418.81500999999997"/>
    <x v="3"/>
    <n v="361.08211999999997"/>
    <n v="350.63636000000002"/>
    <n v="261.92802"/>
    <n v="448.40929999999997"/>
    <x v="3"/>
    <n v="480.16528"/>
    <n v="419.59224"/>
    <n v="337.66286000000002"/>
    <x v="0"/>
    <x v="2"/>
    <x v="2"/>
    <x v="2"/>
    <x v="0"/>
    <x v="0"/>
  </r>
  <r>
    <n v="50340211"/>
    <x v="0"/>
    <x v="3"/>
    <n v="2008"/>
    <n v="10.92"/>
    <x v="0"/>
    <x v="3"/>
    <x v="0"/>
    <n v="468.50580000000002"/>
    <x v="3"/>
    <n v="506.25047999999998"/>
    <n v="527.49892"/>
    <n v="466.3777"/>
    <n v="502.44981999999999"/>
    <x v="1"/>
    <n v="460.90330999999998"/>
    <n v="496.65109000000001"/>
    <n v="579.52445"/>
    <x v="1"/>
    <x v="1"/>
    <x v="0"/>
    <x v="0"/>
    <x v="0"/>
    <x v="0"/>
  </r>
  <r>
    <n v="50340213"/>
    <x v="0"/>
    <x v="9"/>
    <n v="2008"/>
    <n v="10.67"/>
    <x v="1"/>
    <x v="1"/>
    <x v="0"/>
    <n v="570.73821999999996"/>
    <x v="1"/>
    <n v="609.72226999999998"/>
    <n v="619.79818"/>
    <n v="596.58599000000004"/>
    <n v="523.37941000000001"/>
    <x v="1"/>
    <n v="512.69867999999997"/>
    <n v="528.15845999999999"/>
    <n v="487.93162000000001"/>
    <x v="1"/>
    <x v="0"/>
    <x v="0"/>
    <x v="0"/>
    <x v="0"/>
    <x v="0"/>
  </r>
  <r>
    <n v="50340214"/>
    <x v="0"/>
    <x v="9"/>
    <n v="2008"/>
    <n v="10.67"/>
    <x v="1"/>
    <x v="1"/>
    <x v="0"/>
    <n v="559.76180999999997"/>
    <x v="1"/>
    <n v="458.84782000000001"/>
    <n v="471.12277"/>
    <n v="506.32981000000001"/>
    <n v="485.96924999999999"/>
    <x v="1"/>
    <n v="563.18181000000004"/>
    <n v="465.50412"/>
    <n v="513.52553999999998"/>
    <x v="2"/>
    <x v="0"/>
    <x v="0"/>
    <x v="0"/>
    <x v="0"/>
    <x v="0"/>
  </r>
  <r>
    <n v="50340215"/>
    <x v="1"/>
    <x v="7"/>
    <n v="2008"/>
    <n v="10.83"/>
    <x v="0"/>
    <x v="0"/>
    <x v="0"/>
    <n v="531.55669"/>
    <x v="0"/>
    <n v="529.96280999999999"/>
    <n v="545.57763999999997"/>
    <n v="555.44381999999996"/>
    <n v="541.12125000000003"/>
    <x v="1"/>
    <n v="502.28203999999999"/>
    <n v="519.75958000000003"/>
    <n v="548.07588999999996"/>
    <x v="0"/>
    <x v="2"/>
    <x v="1"/>
    <x v="0"/>
    <x v="0"/>
    <x v="0"/>
  </r>
  <r>
    <n v="50340216"/>
    <x v="0"/>
    <x v="9"/>
    <n v="2008"/>
    <n v="10.67"/>
    <x v="0"/>
    <x v="2"/>
    <x v="0"/>
    <n v="410.47448000000003"/>
    <x v="3"/>
    <n v="387.04802999999998"/>
    <n v="431.55605000000003"/>
    <n v="408.13384000000002"/>
    <n v="404.31139999999999"/>
    <x v="3"/>
    <n v="407.26661999999999"/>
    <n v="362.90411999999998"/>
    <n v="272.18781999999999"/>
    <x v="1"/>
    <x v="2"/>
    <x v="0"/>
    <x v="0"/>
    <x v="1"/>
    <x v="0"/>
  </r>
  <r>
    <n v="50340217"/>
    <x v="0"/>
    <x v="4"/>
    <n v="2008"/>
    <n v="11.17"/>
    <x v="0"/>
    <x v="3"/>
    <x v="0"/>
    <n v="626.08606999999995"/>
    <x v="2"/>
    <n v="661.89008000000001"/>
    <n v="621.04701"/>
    <n v="701.61161000000004"/>
    <n v="636.17526999999995"/>
    <x v="2"/>
    <n v="652.77557999999999"/>
    <n v="622.96547999999996"/>
    <n v="607.17715999999996"/>
    <x v="0"/>
    <x v="1"/>
    <x v="1"/>
    <x v="0"/>
    <x v="0"/>
    <x v="0"/>
  </r>
  <r>
    <n v="50340218"/>
    <x v="1"/>
    <x v="7"/>
    <n v="2008"/>
    <n v="10.83"/>
    <x v="0"/>
    <x v="2"/>
    <x v="0"/>
    <n v="455.51334000000003"/>
    <x v="3"/>
    <n v="443.74306999999999"/>
    <n v="465.90332000000001"/>
    <n v="429.12439000000001"/>
    <n v="522.65688999999998"/>
    <x v="1"/>
    <n v="524.25181999999995"/>
    <n v="523.19011"/>
    <n v="561.01887999999997"/>
    <x v="2"/>
    <x v="1"/>
    <x v="1"/>
    <x v="0"/>
    <x v="0"/>
    <x v="0"/>
  </r>
  <r>
    <n v="50340219"/>
    <x v="0"/>
    <x v="7"/>
    <n v="2008"/>
    <n v="10.83"/>
    <x v="2"/>
    <x v="0"/>
    <x v="0"/>
    <n v="487.49110999999999"/>
    <x v="0"/>
    <n v="397.53645"/>
    <n v="436.37891000000002"/>
    <n v="413.79969"/>
    <n v="465.99934000000002"/>
    <x v="3"/>
    <n v="431.42887999999999"/>
    <n v="424.99628999999999"/>
    <n v="382.81270999999998"/>
    <x v="1"/>
    <x v="0"/>
    <x v="1"/>
    <x v="0"/>
    <x v="0"/>
    <x v="0"/>
  </r>
  <r>
    <n v="50340221"/>
    <x v="0"/>
    <x v="5"/>
    <n v="2008"/>
    <n v="10.75"/>
    <x v="0"/>
    <x v="2"/>
    <x v="0"/>
    <n v="584.16963999999996"/>
    <x v="1"/>
    <n v="565.85753999999997"/>
    <n v="600.08059000000003"/>
    <n v="625.78079000000002"/>
    <n v="626.53342999999995"/>
    <x v="2"/>
    <n v="582.03400999999997"/>
    <n v="585.56829000000005"/>
    <n v="609.35646999999994"/>
    <x v="0"/>
    <x v="0"/>
    <x v="0"/>
    <x v="0"/>
    <x v="0"/>
    <x v="0"/>
  </r>
  <r>
    <n v="50340222"/>
    <x v="0"/>
    <x v="3"/>
    <n v="2008"/>
    <n v="10.92"/>
    <x v="0"/>
    <x v="2"/>
    <x v="0"/>
    <n v="605.13036999999997"/>
    <x v="1"/>
    <n v="568.93913999999995"/>
    <n v="573.63441"/>
    <n v="584.59914000000003"/>
    <n v="656.17092000000002"/>
    <x v="2"/>
    <n v="639.35789"/>
    <n v="574.49347"/>
    <n v="587.08812"/>
    <x v="1"/>
    <x v="0"/>
    <x v="1"/>
    <x v="1"/>
    <x v="0"/>
    <x v="0"/>
  </r>
  <r>
    <n v="50340223"/>
    <x v="0"/>
    <x v="9"/>
    <n v="2008"/>
    <n v="10.67"/>
    <x v="0"/>
    <x v="3"/>
    <x v="0"/>
    <n v="509.57414"/>
    <x v="0"/>
    <n v="513.68904999999995"/>
    <n v="496.25024000000002"/>
    <n v="514.92205999999999"/>
    <n v="506.19772999999998"/>
    <x v="1"/>
    <n v="483.96575999999999"/>
    <n v="480.86678999999998"/>
    <n v="473.30673999999999"/>
    <x v="1"/>
    <x v="0"/>
    <x v="2"/>
    <x v="0"/>
    <x v="0"/>
    <x v="0"/>
  </r>
  <r>
    <n v="50340224"/>
    <x v="1"/>
    <x v="6"/>
    <n v="2008"/>
    <n v="11.08"/>
    <x v="0"/>
    <x v="2"/>
    <x v="0"/>
    <n v="615.31061"/>
    <x v="1"/>
    <n v="543.38178000000005"/>
    <n v="557.86243999999999"/>
    <n v="577.83397000000002"/>
    <n v="581.74328000000003"/>
    <x v="0"/>
    <n v="514.96595000000002"/>
    <n v="502.69360999999998"/>
    <n v="545.10267999999996"/>
    <x v="1"/>
    <x v="1"/>
    <x v="0"/>
    <x v="1"/>
    <x v="0"/>
    <x v="0"/>
  </r>
  <r>
    <n v="50350101"/>
    <x v="0"/>
    <x v="3"/>
    <n v="2008"/>
    <n v="10.83"/>
    <x v="1"/>
    <x v="1"/>
    <x v="0"/>
    <n v="621.12027"/>
    <x v="1"/>
    <n v="632.44182999999998"/>
    <n v="705.47220000000004"/>
    <n v="686.06627000000003"/>
    <n v="539.10751000000005"/>
    <x v="1"/>
    <n v="494.86926999999997"/>
    <n v="540.80768999999998"/>
    <n v="550.32749000000001"/>
    <x v="2"/>
    <x v="1"/>
    <x v="1"/>
    <x v="1"/>
    <x v="0"/>
    <x v="1"/>
  </r>
  <r>
    <n v="50350102"/>
    <x v="1"/>
    <x v="10"/>
    <n v="2008"/>
    <n v="11.17"/>
    <x v="0"/>
    <x v="2"/>
    <x v="0"/>
    <n v="564.15575000000001"/>
    <x v="1"/>
    <n v="573.96169999999995"/>
    <n v="564.34858999999994"/>
    <n v="662.68789000000004"/>
    <n v="505.64359999999999"/>
    <x v="1"/>
    <n v="538.34658999999999"/>
    <n v="549.48031000000003"/>
    <n v="496.16824000000003"/>
    <x v="0"/>
    <x v="2"/>
    <x v="0"/>
    <x v="0"/>
    <x v="3"/>
    <x v="0"/>
  </r>
  <r>
    <n v="50350104"/>
    <x v="1"/>
    <x v="7"/>
    <n v="2008"/>
    <n v="10.75"/>
    <x v="0"/>
    <x v="2"/>
    <x v="0"/>
    <n v="577.94515000000001"/>
    <x v="1"/>
    <n v="625.14484000000004"/>
    <n v="690.26535000000001"/>
    <n v="601.42334000000005"/>
    <n v="608.12144999999998"/>
    <x v="0"/>
    <n v="530.86545999999998"/>
    <n v="575.08127999999999"/>
    <n v="527.31500000000005"/>
    <x v="1"/>
    <x v="1"/>
    <x v="1"/>
    <x v="1"/>
    <x v="0"/>
    <x v="0"/>
  </r>
  <r>
    <n v="50350105"/>
    <x v="0"/>
    <x v="6"/>
    <n v="2008"/>
    <n v="11"/>
    <x v="1"/>
    <x v="2"/>
    <x v="0"/>
    <n v="535.44344000000001"/>
    <x v="0"/>
    <n v="515.58050000000003"/>
    <n v="508.13236999999998"/>
    <n v="546.42700000000002"/>
    <n v="607.53504999999996"/>
    <x v="0"/>
    <n v="544.54755"/>
    <n v="502.34658000000002"/>
    <n v="538.15548000000001"/>
    <x v="1"/>
    <x v="0"/>
    <x v="1"/>
    <x v="1"/>
    <x v="1"/>
    <x v="0"/>
  </r>
  <r>
    <n v="50350106"/>
    <x v="1"/>
    <x v="9"/>
    <n v="2008"/>
    <n v="10.58"/>
    <x v="2"/>
    <x v="1"/>
    <x v="0"/>
    <n v="634.49986000000001"/>
    <x v="2"/>
    <n v="569.33552999999995"/>
    <n v="589.31583999999998"/>
    <n v="617.65048000000002"/>
    <n v="603.67786999999998"/>
    <x v="0"/>
    <n v="601.38486"/>
    <n v="537.59964000000002"/>
    <n v="578.55714"/>
    <x v="0"/>
    <x v="0"/>
    <x v="1"/>
    <x v="0"/>
    <x v="1"/>
    <x v="0"/>
  </r>
  <r>
    <n v="50350107"/>
    <x v="0"/>
    <x v="4"/>
    <n v="2008"/>
    <n v="11.08"/>
    <x v="0"/>
    <x v="2"/>
    <x v="0"/>
    <n v="617.16210000000001"/>
    <x v="1"/>
    <n v="669.88217999999995"/>
    <n v="683.90786000000003"/>
    <n v="628.79840000000002"/>
    <n v="562.52824999999996"/>
    <x v="0"/>
    <n v="606.83586000000003"/>
    <n v="613.46136000000001"/>
    <n v="636.84612000000004"/>
    <x v="1"/>
    <x v="1"/>
    <x v="0"/>
    <x v="3"/>
    <x v="1"/>
    <x v="0"/>
  </r>
  <r>
    <n v="50350108"/>
    <x v="1"/>
    <x v="7"/>
    <n v="2008"/>
    <n v="10.75"/>
    <x v="0"/>
    <x v="3"/>
    <x v="0"/>
    <n v="592.39994999999999"/>
    <x v="1"/>
    <n v="580.49099000000001"/>
    <n v="576.44015999999999"/>
    <n v="573.46492000000001"/>
    <n v="609.95504000000005"/>
    <x v="0"/>
    <n v="562.93881999999996"/>
    <n v="591.22608000000002"/>
    <n v="539.74135999999999"/>
    <x v="1"/>
    <x v="1"/>
    <x v="1"/>
    <x v="0"/>
    <x v="0"/>
    <x v="1"/>
  </r>
  <r>
    <n v="50350109"/>
    <x v="0"/>
    <x v="4"/>
    <n v="2008"/>
    <n v="11.08"/>
    <x v="0"/>
    <x v="2"/>
    <x v="0"/>
    <n v="503.51431000000002"/>
    <x v="0"/>
    <n v="527.59013000000004"/>
    <n v="514.62450000000001"/>
    <n v="548.69205999999997"/>
    <n v="530.96177"/>
    <x v="1"/>
    <n v="618.70024000000001"/>
    <n v="506.18335000000002"/>
    <n v="506.13218000000001"/>
    <x v="0"/>
    <x v="2"/>
    <x v="1"/>
    <x v="1"/>
    <x v="1"/>
    <x v="1"/>
  </r>
  <r>
    <n v="50350110"/>
    <x v="1"/>
    <x v="6"/>
    <n v="2008"/>
    <n v="11"/>
    <x v="3"/>
    <x v="5"/>
    <x v="0"/>
    <n v="519.09893999999997"/>
    <x v="0"/>
    <n v="498.57148000000001"/>
    <n v="505.03890000000001"/>
    <n v="495.697"/>
    <n v="497.03129999999999"/>
    <x v="1"/>
    <n v="538.68749000000003"/>
    <n v="510.47019999999998"/>
    <n v="624.97670000000005"/>
    <x v="3"/>
    <x v="3"/>
    <x v="3"/>
    <x v="3"/>
    <x v="2"/>
    <x v="2"/>
  </r>
  <r>
    <n v="50350112"/>
    <x v="1"/>
    <x v="11"/>
    <n v="2008"/>
    <n v="10.92"/>
    <x v="0"/>
    <x v="1"/>
    <x v="0"/>
    <n v="522.00573999999995"/>
    <x v="0"/>
    <n v="559.69695000000002"/>
    <n v="552.46936000000005"/>
    <n v="559.92684999999994"/>
    <n v="531.37947999999994"/>
    <x v="1"/>
    <n v="559.77682000000004"/>
    <n v="530.43358000000001"/>
    <n v="566.37135999999998"/>
    <x v="0"/>
    <x v="2"/>
    <x v="0"/>
    <x v="1"/>
    <x v="1"/>
    <x v="0"/>
  </r>
  <r>
    <n v="50350113"/>
    <x v="1"/>
    <x v="5"/>
    <n v="2008"/>
    <n v="10.67"/>
    <x v="0"/>
    <x v="2"/>
    <x v="0"/>
    <n v="599.15266999999994"/>
    <x v="1"/>
    <n v="650.14809000000002"/>
    <n v="686.27890000000002"/>
    <n v="678.36845000000005"/>
    <n v="568.71193000000005"/>
    <x v="0"/>
    <n v="634.07437000000004"/>
    <n v="575.06258000000003"/>
    <n v="614.59616000000005"/>
    <x v="1"/>
    <x v="0"/>
    <x v="1"/>
    <x v="0"/>
    <x v="0"/>
    <x v="0"/>
  </r>
  <r>
    <n v="50350114"/>
    <x v="1"/>
    <x v="8"/>
    <n v="2008"/>
    <n v="10.33"/>
    <x v="0"/>
    <x v="4"/>
    <x v="0"/>
    <n v="569.91782000000001"/>
    <x v="1"/>
    <n v="568.88306"/>
    <n v="585.40448000000004"/>
    <n v="495.07195999999999"/>
    <n v="578.57986000000005"/>
    <x v="0"/>
    <n v="615.37788999999998"/>
    <n v="572.7758"/>
    <n v="631.10900000000004"/>
    <x v="1"/>
    <x v="0"/>
    <x v="1"/>
    <x v="1"/>
    <x v="0"/>
    <x v="1"/>
  </r>
  <r>
    <n v="50350115"/>
    <x v="1"/>
    <x v="0"/>
    <n v="2008"/>
    <n v="10.42"/>
    <x v="4"/>
    <x v="4"/>
    <x v="0"/>
    <n v="382.09622000000002"/>
    <x v="4"/>
    <n v="412.89078999999998"/>
    <n v="442.26983999999999"/>
    <n v="401.80309"/>
    <n v="467.40949000000001"/>
    <x v="3"/>
    <n v="443.53233"/>
    <n v="411.11896999999999"/>
    <n v="374.71523000000002"/>
    <x v="0"/>
    <x v="2"/>
    <x v="0"/>
    <x v="2"/>
    <x v="1"/>
    <x v="0"/>
  </r>
  <r>
    <n v="50350116"/>
    <x v="1"/>
    <x v="4"/>
    <n v="2008"/>
    <n v="11.08"/>
    <x v="0"/>
    <x v="2"/>
    <x v="0"/>
    <n v="682.64638000000002"/>
    <x v="2"/>
    <n v="645.09888999999998"/>
    <n v="669.45479999999998"/>
    <n v="695.23298999999997"/>
    <n v="610.29331999999999"/>
    <x v="0"/>
    <n v="648.41674999999998"/>
    <n v="561.83127000000002"/>
    <n v="560.62891999999999"/>
    <x v="0"/>
    <x v="0"/>
    <x v="1"/>
    <x v="0"/>
    <x v="1"/>
    <x v="1"/>
  </r>
  <r>
    <n v="50350117"/>
    <x v="1"/>
    <x v="0"/>
    <n v="2008"/>
    <n v="10.42"/>
    <x v="1"/>
    <x v="3"/>
    <x v="0"/>
    <n v="545.44367999999997"/>
    <x v="0"/>
    <n v="478.56830000000002"/>
    <n v="529.41295000000002"/>
    <n v="610.62537999999995"/>
    <n v="547.14799000000005"/>
    <x v="1"/>
    <n v="547.19614999999999"/>
    <n v="492.02726000000001"/>
    <n v="569.33964000000003"/>
    <x v="0"/>
    <x v="2"/>
    <x v="0"/>
    <x v="0"/>
    <x v="1"/>
    <x v="1"/>
  </r>
  <r>
    <n v="50350118"/>
    <x v="1"/>
    <x v="10"/>
    <n v="2008"/>
    <n v="11.17"/>
    <x v="0"/>
    <x v="1"/>
    <x v="0"/>
    <n v="494.64071999999999"/>
    <x v="0"/>
    <n v="433.93644999999998"/>
    <n v="483.01445000000001"/>
    <n v="411.91066000000001"/>
    <n v="539.60573999999997"/>
    <x v="1"/>
    <n v="598.66066000000001"/>
    <n v="532.69563000000005"/>
    <n v="613.89283999999998"/>
    <x v="1"/>
    <x v="0"/>
    <x v="1"/>
    <x v="1"/>
    <x v="1"/>
    <x v="1"/>
  </r>
  <r>
    <n v="50350120"/>
    <x v="0"/>
    <x v="4"/>
    <n v="2008"/>
    <n v="11.08"/>
    <x v="0"/>
    <x v="1"/>
    <x v="0"/>
    <n v="499.94684000000001"/>
    <x v="0"/>
    <n v="529.78213000000005"/>
    <n v="523.75396000000001"/>
    <n v="523.79449999999997"/>
    <n v="515.56863999999996"/>
    <x v="1"/>
    <n v="481.58730000000003"/>
    <n v="443.85633999999999"/>
    <n v="500.98437999999999"/>
    <x v="2"/>
    <x v="0"/>
    <x v="1"/>
    <x v="1"/>
    <x v="0"/>
    <x v="0"/>
  </r>
  <r>
    <n v="50350121"/>
    <x v="0"/>
    <x v="10"/>
    <n v="2008"/>
    <n v="11.17"/>
    <x v="1"/>
    <x v="1"/>
    <x v="0"/>
    <n v="589.98875999999996"/>
    <x v="1"/>
    <n v="577.14395999999999"/>
    <n v="672.59884999999997"/>
    <n v="606.91737999999998"/>
    <n v="607.33187999999996"/>
    <x v="0"/>
    <n v="614.98641999999995"/>
    <n v="614.28823"/>
    <n v="625.43813999999998"/>
    <x v="0"/>
    <x v="0"/>
    <x v="1"/>
    <x v="1"/>
    <x v="3"/>
    <x v="0"/>
  </r>
  <r>
    <n v="50350123"/>
    <x v="0"/>
    <x v="1"/>
    <n v="2008"/>
    <n v="10.25"/>
    <x v="1"/>
    <x v="1"/>
    <x v="0"/>
    <n v="595.03043000000002"/>
    <x v="1"/>
    <n v="560.68102999999996"/>
    <n v="614.56587999999999"/>
    <n v="611.10911999999996"/>
    <n v="606.54400999999996"/>
    <x v="0"/>
    <n v="535.55804999999998"/>
    <n v="545.82028000000003"/>
    <n v="532.15788999999995"/>
    <x v="1"/>
    <x v="1"/>
    <x v="0"/>
    <x v="1"/>
    <x v="0"/>
    <x v="0"/>
  </r>
  <r>
    <n v="50370201"/>
    <x v="0"/>
    <x v="2"/>
    <n v="2008"/>
    <n v="10.5"/>
    <x v="0"/>
    <x v="3"/>
    <x v="0"/>
    <n v="684.90342999999996"/>
    <x v="2"/>
    <n v="655.17818"/>
    <n v="715.25345000000004"/>
    <n v="643.60568000000001"/>
    <n v="577.17776000000003"/>
    <x v="0"/>
    <n v="541.13320999999996"/>
    <n v="573.45830000000001"/>
    <n v="523.62590999999998"/>
    <x v="1"/>
    <x v="1"/>
    <x v="0"/>
    <x v="1"/>
    <x v="0"/>
    <x v="0"/>
  </r>
  <r>
    <n v="50370202"/>
    <x v="0"/>
    <x v="9"/>
    <n v="2008"/>
    <n v="10.58"/>
    <x v="0"/>
    <x v="1"/>
    <x v="0"/>
    <n v="441.67018000000002"/>
    <x v="3"/>
    <n v="499.97455000000002"/>
    <n v="442.54876999999999"/>
    <n v="456.54289"/>
    <n v="436.22561999999999"/>
    <x v="3"/>
    <n v="421.73144000000002"/>
    <n v="435.84530999999998"/>
    <n v="464.46019999999999"/>
    <x v="1"/>
    <x v="0"/>
    <x v="1"/>
    <x v="1"/>
    <x v="0"/>
    <x v="0"/>
  </r>
  <r>
    <n v="50370204"/>
    <x v="1"/>
    <x v="7"/>
    <n v="2008"/>
    <n v="10.75"/>
    <x v="0"/>
    <x v="0"/>
    <x v="0"/>
    <n v="628.32325000000003"/>
    <x v="2"/>
    <n v="702.33848999999998"/>
    <n v="689.70555000000002"/>
    <n v="718.41245000000004"/>
    <n v="551.0865"/>
    <x v="0"/>
    <n v="603.44925999999998"/>
    <n v="599.07916999999998"/>
    <n v="618.83082999999999"/>
    <x v="1"/>
    <x v="1"/>
    <x v="0"/>
    <x v="0"/>
    <x v="0"/>
    <x v="0"/>
  </r>
  <r>
    <n v="50370205"/>
    <x v="0"/>
    <x v="11"/>
    <n v="2008"/>
    <n v="10.92"/>
    <x v="0"/>
    <x v="0"/>
    <x v="0"/>
    <n v="595.45808999999997"/>
    <x v="1"/>
    <n v="631.72355000000005"/>
    <n v="664.45878000000005"/>
    <n v="656.74474999999995"/>
    <n v="600.97820999999999"/>
    <x v="0"/>
    <n v="608.31778999999995"/>
    <n v="589.75852999999995"/>
    <n v="622.19943000000001"/>
    <x v="1"/>
    <x v="1"/>
    <x v="0"/>
    <x v="1"/>
    <x v="0"/>
    <x v="0"/>
  </r>
  <r>
    <n v="50370206"/>
    <x v="1"/>
    <x v="1"/>
    <n v="2008"/>
    <n v="10.25"/>
    <x v="0"/>
    <x v="1"/>
    <x v="0"/>
    <n v="626.00798999999995"/>
    <x v="2"/>
    <n v="623.33099000000004"/>
    <n v="666.9692"/>
    <n v="628.17249000000004"/>
    <n v="567.13409000000001"/>
    <x v="0"/>
    <n v="571.35096999999996"/>
    <n v="581.21538999999996"/>
    <n v="573.84203000000002"/>
    <x v="1"/>
    <x v="1"/>
    <x v="1"/>
    <x v="1"/>
    <x v="1"/>
    <x v="0"/>
  </r>
  <r>
    <n v="50370207"/>
    <x v="0"/>
    <x v="0"/>
    <n v="2008"/>
    <n v="10.42"/>
    <x v="0"/>
    <x v="0"/>
    <x v="0"/>
    <n v="562.25021000000004"/>
    <x v="1"/>
    <n v="538.77549999999997"/>
    <n v="561.32547999999997"/>
    <n v="548.0924"/>
    <n v="530.74230999999997"/>
    <x v="1"/>
    <n v="551.72898999999995"/>
    <n v="527.98625000000004"/>
    <n v="548.59523999999999"/>
    <x v="1"/>
    <x v="0"/>
    <x v="0"/>
    <x v="1"/>
    <x v="0"/>
    <x v="0"/>
  </r>
  <r>
    <n v="50370208"/>
    <x v="1"/>
    <x v="2"/>
    <n v="2008"/>
    <n v="10.5"/>
    <x v="0"/>
    <x v="1"/>
    <x v="0"/>
    <n v="719.27270999999996"/>
    <x v="2"/>
    <n v="658.63697000000002"/>
    <n v="736.09178999999995"/>
    <n v="689.25607000000002"/>
    <n v="573.16283999999996"/>
    <x v="0"/>
    <n v="558.01279999999997"/>
    <n v="578.08916999999997"/>
    <n v="598.90756999999996"/>
    <x v="1"/>
    <x v="1"/>
    <x v="0"/>
    <x v="0"/>
    <x v="0"/>
    <x v="0"/>
  </r>
  <r>
    <n v="50370210"/>
    <x v="1"/>
    <x v="7"/>
    <n v="2008"/>
    <n v="10.75"/>
    <x v="0"/>
    <x v="1"/>
    <x v="0"/>
    <n v="636.45336999999995"/>
    <x v="2"/>
    <n v="633.23896000000002"/>
    <n v="675.84375"/>
    <n v="669.58848"/>
    <n v="658.19380999999998"/>
    <x v="2"/>
    <n v="644.47492"/>
    <n v="579.13328999999999"/>
    <n v="644.78285000000005"/>
    <x v="0"/>
    <x v="0"/>
    <x v="1"/>
    <x v="0"/>
    <x v="0"/>
    <x v="0"/>
  </r>
  <r>
    <n v="50370212"/>
    <x v="0"/>
    <x v="0"/>
    <n v="2008"/>
    <n v="10.42"/>
    <x v="0"/>
    <x v="1"/>
    <x v="0"/>
    <n v="551.60195999999996"/>
    <x v="1"/>
    <n v="591.89603"/>
    <n v="601.88622999999995"/>
    <n v="580.05916999999999"/>
    <n v="464.03214000000003"/>
    <x v="3"/>
    <n v="556.26778000000002"/>
    <n v="559.29376000000002"/>
    <n v="535.64229999999998"/>
    <x v="2"/>
    <x v="1"/>
    <x v="0"/>
    <x v="0"/>
    <x v="0"/>
    <x v="1"/>
  </r>
  <r>
    <n v="50370213"/>
    <x v="1"/>
    <x v="2"/>
    <n v="2008"/>
    <n v="10.5"/>
    <x v="0"/>
    <x v="4"/>
    <x v="0"/>
    <n v="446.22221000000002"/>
    <x v="3"/>
    <n v="492.15616999999997"/>
    <n v="490.07256000000001"/>
    <n v="445.49417999999997"/>
    <n v="485.15564999999998"/>
    <x v="1"/>
    <n v="475.04131000000001"/>
    <n v="449.26531999999997"/>
    <n v="435.67592000000002"/>
    <x v="0"/>
    <x v="2"/>
    <x v="1"/>
    <x v="0"/>
    <x v="0"/>
    <x v="0"/>
  </r>
  <r>
    <n v="50370214"/>
    <x v="0"/>
    <x v="5"/>
    <n v="2008"/>
    <n v="10.67"/>
    <x v="0"/>
    <x v="3"/>
    <x v="0"/>
    <n v="600.02760000000001"/>
    <x v="1"/>
    <n v="658.99360000000001"/>
    <n v="690.27403000000004"/>
    <n v="664.00651000000005"/>
    <n v="635.17408"/>
    <x v="2"/>
    <n v="688.25694999999996"/>
    <n v="607.57777999999996"/>
    <n v="622.89692000000002"/>
    <x v="0"/>
    <x v="0"/>
    <x v="0"/>
    <x v="0"/>
    <x v="1"/>
    <x v="0"/>
  </r>
  <r>
    <n v="50370215"/>
    <x v="1"/>
    <x v="8"/>
    <n v="2008"/>
    <n v="10.33"/>
    <x v="0"/>
    <x v="2"/>
    <x v="0"/>
    <n v="532.94624999999996"/>
    <x v="0"/>
    <n v="584.62675000000002"/>
    <n v="629.64176999999995"/>
    <n v="608.76239999999996"/>
    <n v="564.67258000000004"/>
    <x v="0"/>
    <n v="582.94250999999997"/>
    <n v="577.59194000000002"/>
    <n v="616.38721999999996"/>
    <x v="1"/>
    <x v="1"/>
    <x v="1"/>
    <x v="1"/>
    <x v="0"/>
    <x v="0"/>
  </r>
  <r>
    <n v="50370216"/>
    <x v="1"/>
    <x v="2"/>
    <n v="2008"/>
    <n v="10.5"/>
    <x v="0"/>
    <x v="0"/>
    <x v="0"/>
    <n v="577.21249"/>
    <x v="1"/>
    <n v="552.91323999999997"/>
    <n v="537.23739999999998"/>
    <n v="534.41795000000002"/>
    <n v="618.27981999999997"/>
    <x v="0"/>
    <n v="597.96157000000005"/>
    <n v="547.80939000000001"/>
    <n v="689.42442000000005"/>
    <x v="0"/>
    <x v="0"/>
    <x v="1"/>
    <x v="0"/>
    <x v="0"/>
    <x v="0"/>
  </r>
  <r>
    <n v="50370217"/>
    <x v="1"/>
    <x v="3"/>
    <n v="2008"/>
    <n v="10.83"/>
    <x v="0"/>
    <x v="3"/>
    <x v="0"/>
    <n v="645.38516000000004"/>
    <x v="2"/>
    <n v="694.56509000000005"/>
    <n v="698.05678999999998"/>
    <n v="722.50554999999997"/>
    <n v="584.97384999999997"/>
    <x v="0"/>
    <n v="609.17219999999998"/>
    <n v="575.71723999999995"/>
    <n v="635.75445000000002"/>
    <x v="1"/>
    <x v="1"/>
    <x v="1"/>
    <x v="1"/>
    <x v="0"/>
    <x v="0"/>
  </r>
  <r>
    <n v="50370302"/>
    <x v="0"/>
    <x v="2"/>
    <n v="2008"/>
    <n v="10.5"/>
    <x v="1"/>
    <x v="1"/>
    <x v="0"/>
    <n v="601.43462999999997"/>
    <x v="1"/>
    <n v="623.34238000000005"/>
    <n v="655.10743000000002"/>
    <n v="736.98253999999997"/>
    <n v="568.22194000000002"/>
    <x v="0"/>
    <n v="547.48527000000001"/>
    <n v="584.87563"/>
    <n v="566.42705000000001"/>
    <x v="0"/>
    <x v="0"/>
    <x v="0"/>
    <x v="1"/>
    <x v="0"/>
    <x v="0"/>
  </r>
  <r>
    <n v="50370303"/>
    <x v="1"/>
    <x v="2"/>
    <n v="2008"/>
    <n v="10.5"/>
    <x v="0"/>
    <x v="1"/>
    <x v="0"/>
    <n v="539.13841000000002"/>
    <x v="0"/>
    <n v="591.69884999999999"/>
    <n v="588.86192000000005"/>
    <n v="545.67339000000004"/>
    <n v="551.75945999999999"/>
    <x v="0"/>
    <n v="571.07029"/>
    <n v="515.29741000000001"/>
    <n v="559.38917000000004"/>
    <x v="1"/>
    <x v="1"/>
    <x v="1"/>
    <x v="1"/>
    <x v="0"/>
    <x v="0"/>
  </r>
  <r>
    <n v="50370304"/>
    <x v="0"/>
    <x v="2"/>
    <n v="2008"/>
    <n v="10.5"/>
    <x v="0"/>
    <x v="2"/>
    <x v="0"/>
    <n v="565.05857000000003"/>
    <x v="1"/>
    <n v="551.92741000000001"/>
    <n v="523.54750999999999"/>
    <n v="506.24266"/>
    <n v="513.17930999999999"/>
    <x v="1"/>
    <n v="547.37982"/>
    <n v="544.60918000000004"/>
    <n v="525.26526999999999"/>
    <x v="1"/>
    <x v="0"/>
    <x v="1"/>
    <x v="1"/>
    <x v="0"/>
    <x v="0"/>
  </r>
  <r>
    <n v="50370306"/>
    <x v="0"/>
    <x v="0"/>
    <n v="2008"/>
    <n v="10.42"/>
    <x v="0"/>
    <x v="2"/>
    <x v="0"/>
    <n v="648.19168999999999"/>
    <x v="2"/>
    <n v="576.71186"/>
    <n v="620.02296000000001"/>
    <n v="611.68165999999997"/>
    <n v="615.74009999999998"/>
    <x v="0"/>
    <n v="589.43271000000004"/>
    <n v="582.95357000000001"/>
    <n v="650.85433"/>
    <x v="2"/>
    <x v="1"/>
    <x v="1"/>
    <x v="1"/>
    <x v="0"/>
    <x v="0"/>
  </r>
  <r>
    <n v="50370307"/>
    <x v="0"/>
    <x v="1"/>
    <n v="2008"/>
    <n v="10.25"/>
    <x v="1"/>
    <x v="2"/>
    <x v="0"/>
    <n v="607.92926999999997"/>
    <x v="1"/>
    <n v="580.55353000000002"/>
    <n v="621.19332999999995"/>
    <n v="583.07812999999999"/>
    <n v="583.24049000000002"/>
    <x v="0"/>
    <n v="597.86275000000001"/>
    <n v="553.07279000000005"/>
    <n v="619.64363000000003"/>
    <x v="1"/>
    <x v="0"/>
    <x v="1"/>
    <x v="1"/>
    <x v="0"/>
    <x v="0"/>
  </r>
  <r>
    <n v="50370308"/>
    <x v="1"/>
    <x v="10"/>
    <n v="2008"/>
    <n v="11.17"/>
    <x v="4"/>
    <x v="1"/>
    <x v="0"/>
    <n v="607.63247999999999"/>
    <x v="1"/>
    <n v="647.41896999999994"/>
    <n v="689.51347999999996"/>
    <n v="592.27998000000002"/>
    <n v="624.10761000000002"/>
    <x v="0"/>
    <n v="676.08162000000004"/>
    <n v="608.65296000000001"/>
    <n v="718.56940999999995"/>
    <x v="1"/>
    <x v="1"/>
    <x v="1"/>
    <x v="1"/>
    <x v="0"/>
    <x v="0"/>
  </r>
  <r>
    <n v="50370310"/>
    <x v="0"/>
    <x v="4"/>
    <n v="2008"/>
    <n v="11.08"/>
    <x v="1"/>
    <x v="2"/>
    <x v="0"/>
    <n v="669.16756999999996"/>
    <x v="2"/>
    <n v="691.67796999999996"/>
    <n v="712.55530999999996"/>
    <n v="765.50761"/>
    <n v="696.99120000000005"/>
    <x v="2"/>
    <n v="728.37291000000005"/>
    <n v="704.34445000000005"/>
    <n v="744.74179000000004"/>
    <x v="1"/>
    <x v="0"/>
    <x v="1"/>
    <x v="1"/>
    <x v="0"/>
    <x v="0"/>
  </r>
  <r>
    <n v="50370311"/>
    <x v="1"/>
    <x v="6"/>
    <n v="2008"/>
    <n v="11"/>
    <x v="0"/>
    <x v="2"/>
    <x v="0"/>
    <n v="512.47708999999998"/>
    <x v="0"/>
    <n v="506.51445000000001"/>
    <n v="523.01985000000002"/>
    <n v="541.97157000000004"/>
    <n v="455.83222000000001"/>
    <x v="3"/>
    <n v="509.39652999999998"/>
    <n v="531.39958000000001"/>
    <n v="492.68011000000001"/>
    <x v="2"/>
    <x v="0"/>
    <x v="1"/>
    <x v="0"/>
    <x v="0"/>
    <x v="0"/>
  </r>
  <r>
    <n v="50370312"/>
    <x v="1"/>
    <x v="11"/>
    <n v="2008"/>
    <n v="10.92"/>
    <x v="0"/>
    <x v="1"/>
    <x v="0"/>
    <n v="682.73227999999995"/>
    <x v="2"/>
    <n v="643.92427999999995"/>
    <n v="656.24893999999995"/>
    <n v="682.57485999999994"/>
    <n v="622.18133"/>
    <x v="0"/>
    <n v="620.97054000000003"/>
    <n v="592.77939000000003"/>
    <n v="621.50666999999999"/>
    <x v="2"/>
    <x v="1"/>
    <x v="1"/>
    <x v="1"/>
    <x v="0"/>
    <x v="0"/>
  </r>
  <r>
    <n v="50370313"/>
    <x v="0"/>
    <x v="11"/>
    <n v="2008"/>
    <n v="10.92"/>
    <x v="2"/>
    <x v="1"/>
    <x v="0"/>
    <n v="431.53694000000002"/>
    <x v="3"/>
    <n v="426.51853"/>
    <n v="431.20038"/>
    <n v="452.59697999999997"/>
    <n v="509.61468000000002"/>
    <x v="1"/>
    <n v="523.17472999999995"/>
    <n v="457.58136000000002"/>
    <n v="581.08771000000002"/>
    <x v="0"/>
    <x v="2"/>
    <x v="1"/>
    <x v="1"/>
    <x v="0"/>
    <x v="0"/>
  </r>
  <r>
    <n v="50370314"/>
    <x v="1"/>
    <x v="11"/>
    <n v="2008"/>
    <n v="10.92"/>
    <x v="0"/>
    <x v="2"/>
    <x v="0"/>
    <n v="750.10964999999999"/>
    <x v="2"/>
    <n v="812.99067000000002"/>
    <n v="846.34438999999998"/>
    <n v="892.53508999999997"/>
    <n v="710.27819999999997"/>
    <x v="2"/>
    <n v="650.01188000000002"/>
    <n v="728.60965999999996"/>
    <n v="747.68122000000005"/>
    <x v="0"/>
    <x v="1"/>
    <x v="2"/>
    <x v="0"/>
    <x v="1"/>
    <x v="0"/>
  </r>
  <r>
    <n v="50370315"/>
    <x v="0"/>
    <x v="11"/>
    <n v="2008"/>
    <n v="10.92"/>
    <x v="0"/>
    <x v="1"/>
    <x v="0"/>
    <n v="534.08794999999998"/>
    <x v="0"/>
    <n v="540.16080999999997"/>
    <n v="525.52369999999996"/>
    <n v="541.65305999999998"/>
    <n v="527.18361000000004"/>
    <x v="1"/>
    <n v="517.90266999999994"/>
    <n v="474.22620000000001"/>
    <n v="552.04205000000002"/>
    <x v="1"/>
    <x v="2"/>
    <x v="1"/>
    <x v="1"/>
    <x v="0"/>
    <x v="1"/>
  </r>
  <r>
    <n v="50370316"/>
    <x v="1"/>
    <x v="3"/>
    <n v="2008"/>
    <n v="10.83"/>
    <x v="0"/>
    <x v="0"/>
    <x v="0"/>
    <n v="605.46441000000004"/>
    <x v="1"/>
    <n v="522.41353000000004"/>
    <n v="579.97230000000002"/>
    <n v="568.36158"/>
    <n v="596.50456999999994"/>
    <x v="0"/>
    <n v="566.24590000000001"/>
    <n v="568.74559999999997"/>
    <n v="633.42906000000005"/>
    <x v="1"/>
    <x v="0"/>
    <x v="1"/>
    <x v="0"/>
    <x v="0"/>
    <x v="0"/>
  </r>
  <r>
    <n v="50370318"/>
    <x v="1"/>
    <x v="5"/>
    <n v="2008"/>
    <n v="10.67"/>
    <x v="0"/>
    <x v="1"/>
    <x v="0"/>
    <n v="680.19475"/>
    <x v="2"/>
    <n v="667.84625000000005"/>
    <n v="673.37213999999994"/>
    <n v="710.05994999999996"/>
    <n v="607.25878999999998"/>
    <x v="0"/>
    <n v="543.87530000000004"/>
    <n v="559.54911000000004"/>
    <n v="635.61220000000003"/>
    <x v="2"/>
    <x v="1"/>
    <x v="1"/>
    <x v="0"/>
    <x v="0"/>
    <x v="0"/>
  </r>
  <r>
    <n v="50370319"/>
    <x v="1"/>
    <x v="5"/>
    <n v="2008"/>
    <n v="10.67"/>
    <x v="0"/>
    <x v="2"/>
    <x v="0"/>
    <n v="719.49951999999996"/>
    <x v="2"/>
    <n v="671.41893000000005"/>
    <n v="702.08010999999999"/>
    <n v="633.46838000000002"/>
    <n v="689.06592000000001"/>
    <x v="2"/>
    <n v="649.35883000000001"/>
    <n v="648.10531000000003"/>
    <n v="631.60724000000005"/>
    <x v="1"/>
    <x v="1"/>
    <x v="1"/>
    <x v="1"/>
    <x v="0"/>
    <x v="0"/>
  </r>
  <r>
    <n v="50390201"/>
    <x v="0"/>
    <x v="8"/>
    <n v="2008"/>
    <n v="10.33"/>
    <x v="1"/>
    <x v="1"/>
    <x v="0"/>
    <n v="484.66807999999997"/>
    <x v="0"/>
    <n v="522.23401000000001"/>
    <n v="525.28848000000005"/>
    <n v="533.95263999999997"/>
    <n v="504.53786000000002"/>
    <x v="1"/>
    <n v="535.29616999999996"/>
    <n v="539.32394999999997"/>
    <n v="597.62076999999999"/>
    <x v="1"/>
    <x v="0"/>
    <x v="1"/>
    <x v="1"/>
    <x v="0"/>
    <x v="1"/>
  </r>
  <r>
    <n v="50390202"/>
    <x v="1"/>
    <x v="7"/>
    <n v="2008"/>
    <n v="10.75"/>
    <x v="0"/>
    <x v="2"/>
    <x v="0"/>
    <n v="562.14905999999996"/>
    <x v="1"/>
    <n v="585.45543999999995"/>
    <n v="619.63332000000003"/>
    <n v="629.11112000000003"/>
    <n v="610.13810000000001"/>
    <x v="0"/>
    <n v="603.08685000000003"/>
    <n v="636.10530000000006"/>
    <n v="667.28957000000003"/>
    <x v="2"/>
    <x v="1"/>
    <x v="1"/>
    <x v="1"/>
    <x v="0"/>
    <x v="0"/>
  </r>
  <r>
    <n v="50390203"/>
    <x v="0"/>
    <x v="9"/>
    <n v="2008"/>
    <n v="10.58"/>
    <x v="0"/>
    <x v="1"/>
    <x v="0"/>
    <n v="609.01094000000001"/>
    <x v="1"/>
    <n v="580.99248999999998"/>
    <n v="605.26395000000002"/>
    <n v="551.40458000000001"/>
    <n v="607.81965000000002"/>
    <x v="0"/>
    <n v="681.98923000000002"/>
    <n v="621.04543000000001"/>
    <n v="645.03206999999998"/>
    <x v="0"/>
    <x v="0"/>
    <x v="1"/>
    <x v="0"/>
    <x v="0"/>
    <x v="1"/>
  </r>
  <r>
    <n v="50390205"/>
    <x v="0"/>
    <x v="2"/>
    <n v="2008"/>
    <n v="10.5"/>
    <x v="0"/>
    <x v="2"/>
    <x v="0"/>
    <n v="554.37007000000006"/>
    <x v="1"/>
    <n v="559.45527000000004"/>
    <n v="617.77817000000005"/>
    <n v="556.21509000000003"/>
    <n v="539.05110999999999"/>
    <x v="1"/>
    <n v="541.87563"/>
    <n v="512.54386"/>
    <n v="500.07628"/>
    <x v="2"/>
    <x v="0"/>
    <x v="0"/>
    <x v="2"/>
    <x v="0"/>
    <x v="1"/>
  </r>
  <r>
    <n v="50390206"/>
    <x v="0"/>
    <x v="1"/>
    <n v="2008"/>
    <n v="10.25"/>
    <x v="1"/>
    <x v="1"/>
    <x v="0"/>
    <n v="510.60503999999997"/>
    <x v="0"/>
    <n v="513.18745000000001"/>
    <n v="472.64319999999998"/>
    <n v="502.97430000000003"/>
    <n v="483.78359999999998"/>
    <x v="1"/>
    <n v="537.12130999999999"/>
    <n v="515.24332000000004"/>
    <n v="545.14380000000006"/>
    <x v="2"/>
    <x v="1"/>
    <x v="1"/>
    <x v="1"/>
    <x v="0"/>
    <x v="0"/>
  </r>
  <r>
    <n v="50390207"/>
    <x v="1"/>
    <x v="3"/>
    <n v="2008"/>
    <n v="10.83"/>
    <x v="1"/>
    <x v="3"/>
    <x v="0"/>
    <n v="701.68119999999999"/>
    <x v="2"/>
    <n v="712.17600000000004"/>
    <n v="724.04809"/>
    <n v="822.13576999999998"/>
    <n v="603.53742999999997"/>
    <x v="0"/>
    <n v="612.97861"/>
    <n v="543.00891999999999"/>
    <n v="604.85357999999997"/>
    <x v="2"/>
    <x v="1"/>
    <x v="2"/>
    <x v="0"/>
    <x v="0"/>
    <x v="0"/>
  </r>
  <r>
    <n v="50390208"/>
    <x v="1"/>
    <x v="5"/>
    <n v="2008"/>
    <n v="10.67"/>
    <x v="0"/>
    <x v="3"/>
    <x v="0"/>
    <n v="691.39913000000001"/>
    <x v="2"/>
    <n v="591.58726999999999"/>
    <n v="641.72243000000003"/>
    <n v="638.64652999999998"/>
    <n v="704.13594999999998"/>
    <x v="2"/>
    <n v="664.57431999999994"/>
    <n v="670.04441999999995"/>
    <n v="667.14430000000004"/>
    <x v="1"/>
    <x v="0"/>
    <x v="0"/>
    <x v="2"/>
    <x v="0"/>
    <x v="0"/>
  </r>
  <r>
    <n v="50390210"/>
    <x v="0"/>
    <x v="6"/>
    <n v="2008"/>
    <n v="11"/>
    <x v="1"/>
    <x v="1"/>
    <x v="0"/>
    <n v="619.82559000000003"/>
    <x v="1"/>
    <n v="590.35176000000001"/>
    <n v="640.31888000000004"/>
    <n v="689.07799"/>
    <n v="599.30115000000001"/>
    <x v="0"/>
    <n v="626.87885000000006"/>
    <n v="599.54241999999999"/>
    <n v="616.42924000000005"/>
    <x v="1"/>
    <x v="1"/>
    <x v="1"/>
    <x v="1"/>
    <x v="0"/>
    <x v="0"/>
  </r>
  <r>
    <n v="50390211"/>
    <x v="0"/>
    <x v="3"/>
    <n v="2008"/>
    <n v="10.83"/>
    <x v="2"/>
    <x v="2"/>
    <x v="0"/>
    <n v="606.11841000000004"/>
    <x v="1"/>
    <n v="598.44992999999999"/>
    <n v="591.14687000000004"/>
    <n v="599.08482000000004"/>
    <n v="603.90899000000002"/>
    <x v="0"/>
    <n v="595.00433999999996"/>
    <n v="544.47807999999998"/>
    <n v="618.18260999999995"/>
    <x v="1"/>
    <x v="1"/>
    <x v="1"/>
    <x v="1"/>
    <x v="0"/>
    <x v="0"/>
  </r>
  <r>
    <n v="50390213"/>
    <x v="1"/>
    <x v="8"/>
    <n v="2008"/>
    <n v="10.33"/>
    <x v="0"/>
    <x v="2"/>
    <x v="0"/>
    <n v="685.32115999999996"/>
    <x v="2"/>
    <n v="693.32754999999997"/>
    <n v="709.56587999999999"/>
    <n v="704.59901000000002"/>
    <n v="626.99717999999996"/>
    <x v="2"/>
    <n v="633.43268"/>
    <n v="598.01998000000003"/>
    <n v="633.24579000000006"/>
    <x v="1"/>
    <x v="1"/>
    <x v="1"/>
    <x v="0"/>
    <x v="0"/>
    <x v="0"/>
  </r>
  <r>
    <n v="50390214"/>
    <x v="0"/>
    <x v="11"/>
    <n v="2008"/>
    <n v="10.92"/>
    <x v="1"/>
    <x v="3"/>
    <x v="0"/>
    <n v="554.42605000000003"/>
    <x v="1"/>
    <n v="587.38027999999997"/>
    <n v="594.88507000000004"/>
    <n v="550.09145999999998"/>
    <n v="573.51932999999997"/>
    <x v="0"/>
    <n v="589.05280000000005"/>
    <n v="517.21664999999996"/>
    <n v="641.89147000000003"/>
    <x v="0"/>
    <x v="2"/>
    <x v="1"/>
    <x v="0"/>
    <x v="0"/>
    <x v="3"/>
  </r>
  <r>
    <n v="50390215"/>
    <x v="0"/>
    <x v="0"/>
    <n v="2008"/>
    <n v="10.42"/>
    <x v="0"/>
    <x v="1"/>
    <x v="0"/>
    <n v="588.89155000000005"/>
    <x v="1"/>
    <n v="595.49197000000004"/>
    <n v="597.38717999999994"/>
    <n v="599.7174"/>
    <n v="518.50737000000004"/>
    <x v="1"/>
    <n v="563.76660000000004"/>
    <n v="513.15809999999999"/>
    <n v="655.17314999999996"/>
    <x v="1"/>
    <x v="1"/>
    <x v="0"/>
    <x v="2"/>
    <x v="3"/>
    <x v="1"/>
  </r>
  <r>
    <n v="50390216"/>
    <x v="0"/>
    <x v="1"/>
    <n v="2008"/>
    <n v="10.25"/>
    <x v="1"/>
    <x v="3"/>
    <x v="0"/>
    <n v="508.41574000000003"/>
    <x v="0"/>
    <n v="502.08904000000001"/>
    <n v="517.33633999999995"/>
    <n v="576.27705000000003"/>
    <n v="581.76399000000004"/>
    <x v="0"/>
    <n v="550.97793000000001"/>
    <n v="473.21325000000002"/>
    <n v="473.93135000000001"/>
    <x v="0"/>
    <x v="2"/>
    <x v="1"/>
    <x v="1"/>
    <x v="1"/>
    <x v="1"/>
  </r>
  <r>
    <n v="50390217"/>
    <x v="0"/>
    <x v="3"/>
    <n v="2008"/>
    <n v="10.83"/>
    <x v="0"/>
    <x v="1"/>
    <x v="0"/>
    <n v="513.54852000000005"/>
    <x v="0"/>
    <n v="518.35122000000001"/>
    <n v="513.66985"/>
    <n v="517.36577999999997"/>
    <n v="562.04701"/>
    <x v="0"/>
    <n v="514.73172"/>
    <n v="517.88116000000002"/>
    <n v="521.18974000000003"/>
    <x v="2"/>
    <x v="2"/>
    <x v="0"/>
    <x v="0"/>
    <x v="0"/>
    <x v="0"/>
  </r>
  <r>
    <n v="50390218"/>
    <x v="1"/>
    <x v="8"/>
    <n v="2008"/>
    <n v="10.33"/>
    <x v="0"/>
    <x v="2"/>
    <x v="0"/>
    <n v="607.11330999999996"/>
    <x v="1"/>
    <n v="645.67837999999995"/>
    <n v="647.04756999999995"/>
    <n v="597.98046999999997"/>
    <n v="556.51066000000003"/>
    <x v="0"/>
    <n v="604.61923999999999"/>
    <n v="528.12608999999998"/>
    <n v="564.32232999999997"/>
    <x v="2"/>
    <x v="1"/>
    <x v="1"/>
    <x v="1"/>
    <x v="0"/>
    <x v="0"/>
  </r>
  <r>
    <n v="50390223"/>
    <x v="1"/>
    <x v="3"/>
    <n v="2008"/>
    <n v="10.83"/>
    <x v="2"/>
    <x v="4"/>
    <x v="0"/>
    <n v="563.44789000000003"/>
    <x v="1"/>
    <n v="478.86237999999997"/>
    <n v="521.89541999999994"/>
    <n v="512.70236"/>
    <n v="529.77922000000001"/>
    <x v="1"/>
    <n v="557.86260000000004"/>
    <n v="499.18054999999998"/>
    <n v="559.63728000000003"/>
    <x v="2"/>
    <x v="1"/>
    <x v="1"/>
    <x v="1"/>
    <x v="0"/>
    <x v="0"/>
  </r>
  <r>
    <n v="50390224"/>
    <x v="1"/>
    <x v="5"/>
    <n v="2008"/>
    <n v="10.67"/>
    <x v="1"/>
    <x v="0"/>
    <x v="0"/>
    <n v="589.13418999999999"/>
    <x v="1"/>
    <n v="544.93165999999997"/>
    <n v="583.98742000000004"/>
    <n v="574.61144999999999"/>
    <n v="558.54863"/>
    <x v="0"/>
    <n v="512.47177999999997"/>
    <n v="546.53646000000003"/>
    <n v="480.27877999999998"/>
    <x v="2"/>
    <x v="0"/>
    <x v="0"/>
    <x v="0"/>
    <x v="0"/>
    <x v="1"/>
  </r>
  <r>
    <n v="50390225"/>
    <x v="1"/>
    <x v="11"/>
    <n v="2008"/>
    <n v="10.92"/>
    <x v="0"/>
    <x v="1"/>
    <x v="0"/>
    <n v="580.36145999999997"/>
    <x v="1"/>
    <n v="560.11177999999995"/>
    <n v="594.85456999999997"/>
    <n v="542.31527000000006"/>
    <n v="543.84996999999998"/>
    <x v="1"/>
    <n v="478.74498"/>
    <n v="483.10662000000002"/>
    <n v="441.11797000000001"/>
    <x v="2"/>
    <x v="1"/>
    <x v="1"/>
    <x v="1"/>
    <x v="0"/>
    <x v="0"/>
  </r>
  <r>
    <n v="50390301"/>
    <x v="0"/>
    <x v="6"/>
    <n v="2008"/>
    <n v="11"/>
    <x v="1"/>
    <x v="1"/>
    <x v="0"/>
    <n v="547.52903000000003"/>
    <x v="0"/>
    <n v="573.66557999999998"/>
    <n v="606.18056999999999"/>
    <n v="639.43951000000004"/>
    <n v="551.53246000000001"/>
    <x v="0"/>
    <n v="472.74880000000002"/>
    <n v="475.88648000000001"/>
    <n v="576.78869999999995"/>
    <x v="1"/>
    <x v="0"/>
    <x v="1"/>
    <x v="1"/>
    <x v="1"/>
    <x v="0"/>
  </r>
  <r>
    <n v="50390302"/>
    <x v="0"/>
    <x v="8"/>
    <n v="2008"/>
    <n v="10.33"/>
    <x v="0"/>
    <x v="1"/>
    <x v="0"/>
    <n v="553.58924000000002"/>
    <x v="1"/>
    <n v="542.35918000000004"/>
    <n v="538.98031000000003"/>
    <n v="497.19234"/>
    <n v="553.91484000000003"/>
    <x v="0"/>
    <n v="614.08938000000001"/>
    <n v="568.58384999999998"/>
    <n v="589.38112999999998"/>
    <x v="2"/>
    <x v="1"/>
    <x v="1"/>
    <x v="1"/>
    <x v="0"/>
    <x v="0"/>
  </r>
  <r>
    <n v="50390304"/>
    <x v="1"/>
    <x v="9"/>
    <n v="2008"/>
    <n v="10.58"/>
    <x v="0"/>
    <x v="2"/>
    <x v="0"/>
    <n v="576.82390999999996"/>
    <x v="1"/>
    <n v="581.74464999999998"/>
    <n v="574.98824999999999"/>
    <n v="590.41218000000003"/>
    <n v="582.80056000000002"/>
    <x v="0"/>
    <n v="560.21945000000005"/>
    <n v="510.33679999999998"/>
    <n v="592.52957000000004"/>
    <x v="1"/>
    <x v="0"/>
    <x v="0"/>
    <x v="1"/>
    <x v="0"/>
    <x v="0"/>
  </r>
  <r>
    <n v="50390305"/>
    <x v="0"/>
    <x v="6"/>
    <n v="2008"/>
    <n v="11"/>
    <x v="0"/>
    <x v="1"/>
    <x v="0"/>
    <n v="560.06024000000002"/>
    <x v="1"/>
    <n v="540.88748999999996"/>
    <n v="537.47986000000003"/>
    <n v="487.33870999999999"/>
    <n v="505.05549000000002"/>
    <x v="1"/>
    <n v="525.47206000000006"/>
    <n v="521.38628000000006"/>
    <n v="595.56289000000004"/>
    <x v="2"/>
    <x v="0"/>
    <x v="2"/>
    <x v="2"/>
    <x v="0"/>
    <x v="0"/>
  </r>
  <r>
    <n v="50390306"/>
    <x v="0"/>
    <x v="7"/>
    <n v="2008"/>
    <n v="10.75"/>
    <x v="3"/>
    <x v="5"/>
    <x v="0"/>
    <n v="545.65930000000003"/>
    <x v="0"/>
    <n v="536.45542"/>
    <n v="569.01346000000001"/>
    <n v="548.75469999999996"/>
    <n v="558.22893999999997"/>
    <x v="0"/>
    <n v="547.48467000000005"/>
    <n v="519.55921999999998"/>
    <n v="591.68722000000002"/>
    <x v="3"/>
    <x v="3"/>
    <x v="3"/>
    <x v="3"/>
    <x v="2"/>
    <x v="2"/>
  </r>
  <r>
    <n v="50390307"/>
    <x v="0"/>
    <x v="7"/>
    <n v="2008"/>
    <n v="10.75"/>
    <x v="3"/>
    <x v="5"/>
    <x v="0"/>
    <n v="476.35969"/>
    <x v="0"/>
    <n v="467.89726000000002"/>
    <n v="435.24648000000002"/>
    <n v="432.37421999999998"/>
    <n v="467.31549000000001"/>
    <x v="3"/>
    <n v="535.38786000000005"/>
    <n v="454.15546000000001"/>
    <n v="584.86677999999995"/>
    <x v="3"/>
    <x v="3"/>
    <x v="3"/>
    <x v="3"/>
    <x v="2"/>
    <x v="2"/>
  </r>
  <r>
    <n v="50390308"/>
    <x v="0"/>
    <x v="9"/>
    <n v="2008"/>
    <n v="10.58"/>
    <x v="0"/>
    <x v="2"/>
    <x v="0"/>
    <n v="641.32131000000004"/>
    <x v="2"/>
    <n v="486.01305000000002"/>
    <n v="558.06465000000003"/>
    <n v="594.28598999999997"/>
    <n v="619.90008"/>
    <x v="0"/>
    <n v="584.34501999999998"/>
    <n v="538.83819000000005"/>
    <n v="595.19887000000006"/>
    <x v="2"/>
    <x v="1"/>
    <x v="1"/>
    <x v="1"/>
    <x v="0"/>
    <x v="0"/>
  </r>
  <r>
    <n v="50390309"/>
    <x v="1"/>
    <x v="2"/>
    <n v="2008"/>
    <n v="10.5"/>
    <x v="0"/>
    <x v="0"/>
    <x v="0"/>
    <n v="571.38941999999997"/>
    <x v="1"/>
    <n v="559.72329000000002"/>
    <n v="591.06395999999995"/>
    <n v="538.17825000000005"/>
    <n v="531.87549999999999"/>
    <x v="1"/>
    <n v="539.45474000000002"/>
    <n v="500.93752999999998"/>
    <n v="548.76181999999994"/>
    <x v="2"/>
    <x v="1"/>
    <x v="1"/>
    <x v="1"/>
    <x v="1"/>
    <x v="0"/>
  </r>
  <r>
    <n v="50390310"/>
    <x v="1"/>
    <x v="5"/>
    <n v="2008"/>
    <n v="10.67"/>
    <x v="0"/>
    <x v="1"/>
    <x v="0"/>
    <n v="514.78075999999999"/>
    <x v="0"/>
    <n v="548.22298999999998"/>
    <n v="538.55466999999999"/>
    <n v="527.93160999999998"/>
    <n v="428.64487000000003"/>
    <x v="3"/>
    <n v="475.39909999999998"/>
    <n v="446.81295999999998"/>
    <n v="458.10874999999999"/>
    <x v="0"/>
    <x v="2"/>
    <x v="1"/>
    <x v="0"/>
    <x v="0"/>
    <x v="0"/>
  </r>
  <r>
    <n v="50390312"/>
    <x v="1"/>
    <x v="9"/>
    <n v="2008"/>
    <n v="10.58"/>
    <x v="0"/>
    <x v="2"/>
    <x v="0"/>
    <n v="635.78634"/>
    <x v="2"/>
    <n v="604.28295000000003"/>
    <n v="616.17029000000002"/>
    <n v="479.26911000000001"/>
    <n v="591.96338000000003"/>
    <x v="0"/>
    <n v="604.57902999999999"/>
    <n v="589.96933999999999"/>
    <n v="607.68786"/>
    <x v="1"/>
    <x v="1"/>
    <x v="1"/>
    <x v="1"/>
    <x v="0"/>
    <x v="0"/>
  </r>
  <r>
    <n v="50390313"/>
    <x v="1"/>
    <x v="7"/>
    <n v="2008"/>
    <n v="10.75"/>
    <x v="2"/>
    <x v="2"/>
    <x v="0"/>
    <n v="578.16279999999995"/>
    <x v="1"/>
    <n v="587.62581999999998"/>
    <n v="605.76062000000002"/>
    <n v="604.08924000000002"/>
    <n v="533.13675999999998"/>
    <x v="1"/>
    <n v="487.87029000000001"/>
    <n v="512.76562999999999"/>
    <n v="525.55822000000001"/>
    <x v="2"/>
    <x v="1"/>
    <x v="0"/>
    <x v="0"/>
    <x v="1"/>
    <x v="1"/>
  </r>
  <r>
    <n v="50390314"/>
    <x v="1"/>
    <x v="11"/>
    <n v="2008"/>
    <n v="10.92"/>
    <x v="0"/>
    <x v="3"/>
    <x v="0"/>
    <n v="518.24234999999999"/>
    <x v="0"/>
    <n v="488.45589999999999"/>
    <n v="478.84347000000002"/>
    <n v="450.46857999999997"/>
    <n v="470.98568"/>
    <x v="3"/>
    <n v="496.72226000000001"/>
    <n v="481.43790999999999"/>
    <n v="520.18944999999997"/>
    <x v="2"/>
    <x v="1"/>
    <x v="1"/>
    <x v="2"/>
    <x v="0"/>
    <x v="0"/>
  </r>
  <r>
    <n v="50390315"/>
    <x v="1"/>
    <x v="6"/>
    <n v="2008"/>
    <n v="11"/>
    <x v="2"/>
    <x v="2"/>
    <x v="0"/>
    <n v="529.22136999999998"/>
    <x v="0"/>
    <n v="515.92758000000003"/>
    <n v="506.65285999999998"/>
    <n v="506.60788000000002"/>
    <n v="590.55775000000006"/>
    <x v="0"/>
    <n v="616.82583999999997"/>
    <n v="528.41319999999996"/>
    <n v="663.78585999999996"/>
    <x v="0"/>
    <x v="2"/>
    <x v="0"/>
    <x v="1"/>
    <x v="1"/>
    <x v="0"/>
  </r>
  <r>
    <n v="50390316"/>
    <x v="0"/>
    <x v="1"/>
    <n v="2008"/>
    <n v="10.25"/>
    <x v="1"/>
    <x v="1"/>
    <x v="0"/>
    <n v="598.77076"/>
    <x v="1"/>
    <n v="650.44448999999997"/>
    <n v="683.37576000000001"/>
    <n v="613.43431999999996"/>
    <n v="571.88107000000002"/>
    <x v="0"/>
    <n v="628.77417000000003"/>
    <n v="682.17350999999996"/>
    <n v="702.20795999999996"/>
    <x v="0"/>
    <x v="1"/>
    <x v="1"/>
    <x v="1"/>
    <x v="0"/>
    <x v="0"/>
  </r>
  <r>
    <n v="50390317"/>
    <x v="0"/>
    <x v="4"/>
    <n v="2008"/>
    <n v="11.08"/>
    <x v="0"/>
    <x v="2"/>
    <x v="0"/>
    <n v="589.12762999999995"/>
    <x v="1"/>
    <n v="631.70212000000004"/>
    <n v="547.86568"/>
    <n v="570.40976999999998"/>
    <n v="642.5018"/>
    <x v="2"/>
    <n v="652.68862000000001"/>
    <n v="680.32503999999994"/>
    <n v="739.88845000000003"/>
    <x v="2"/>
    <x v="0"/>
    <x v="1"/>
    <x v="0"/>
    <x v="0"/>
    <x v="0"/>
  </r>
  <r>
    <n v="50390318"/>
    <x v="1"/>
    <x v="4"/>
    <n v="2008"/>
    <n v="11.08"/>
    <x v="3"/>
    <x v="5"/>
    <x v="0"/>
    <n v="501.38080000000002"/>
    <x v="0"/>
    <n v="487.66446000000002"/>
    <n v="527.74571000000003"/>
    <n v="526.28936999999996"/>
    <n v="535.55241999999998"/>
    <x v="1"/>
    <n v="562.51669000000004"/>
    <n v="565.98090000000002"/>
    <n v="535.85211000000004"/>
    <x v="3"/>
    <x v="3"/>
    <x v="3"/>
    <x v="3"/>
    <x v="2"/>
    <x v="2"/>
  </r>
  <r>
    <n v="50390320"/>
    <x v="0"/>
    <x v="9"/>
    <n v="2008"/>
    <n v="10.58"/>
    <x v="1"/>
    <x v="2"/>
    <x v="0"/>
    <n v="609.94164999999998"/>
    <x v="1"/>
    <n v="629.20416"/>
    <n v="649.77900999999997"/>
    <n v="621.91808000000003"/>
    <n v="599.52311999999995"/>
    <x v="0"/>
    <n v="612.22382000000005"/>
    <n v="599.25621000000001"/>
    <n v="607.05098999999996"/>
    <x v="2"/>
    <x v="1"/>
    <x v="1"/>
    <x v="1"/>
    <x v="0"/>
    <x v="0"/>
  </r>
  <r>
    <n v="50390321"/>
    <x v="1"/>
    <x v="9"/>
    <n v="2008"/>
    <n v="10.58"/>
    <x v="2"/>
    <x v="0"/>
    <x v="0"/>
    <n v="577.95277999999996"/>
    <x v="1"/>
    <n v="610.48609999999996"/>
    <n v="558.03926000000001"/>
    <n v="620.60950000000003"/>
    <n v="510.25515999999999"/>
    <x v="1"/>
    <n v="517.29616999999996"/>
    <n v="496.82409999999999"/>
    <n v="553.65065000000004"/>
    <x v="2"/>
    <x v="1"/>
    <x v="1"/>
    <x v="1"/>
    <x v="0"/>
    <x v="0"/>
  </r>
  <r>
    <n v="50390322"/>
    <x v="1"/>
    <x v="8"/>
    <n v="2008"/>
    <n v="10.33"/>
    <x v="2"/>
    <x v="1"/>
    <x v="0"/>
    <n v="427.54595"/>
    <x v="3"/>
    <n v="446.43000999999998"/>
    <n v="401.24648000000002"/>
    <n v="381.54771"/>
    <n v="390.85811999999999"/>
    <x v="4"/>
    <n v="427.52726999999999"/>
    <n v="365.82515999999998"/>
    <n v="412.55435999999997"/>
    <x v="2"/>
    <x v="1"/>
    <x v="1"/>
    <x v="0"/>
    <x v="0"/>
    <x v="0"/>
  </r>
  <r>
    <n v="50390323"/>
    <x v="1"/>
    <x v="0"/>
    <n v="2008"/>
    <n v="10.42"/>
    <x v="0"/>
    <x v="2"/>
    <x v="0"/>
    <n v="488.70848000000001"/>
    <x v="0"/>
    <n v="472.2"/>
    <n v="461.96550999999999"/>
    <n v="477.44927999999999"/>
    <n v="481.01789000000002"/>
    <x v="1"/>
    <n v="518.65092000000004"/>
    <n v="482.666"/>
    <n v="528.82809999999995"/>
    <x v="0"/>
    <x v="0"/>
    <x v="1"/>
    <x v="0"/>
    <x v="1"/>
    <x v="0"/>
  </r>
  <r>
    <n v="50390324"/>
    <x v="1"/>
    <x v="4"/>
    <n v="2008"/>
    <n v="11.08"/>
    <x v="0"/>
    <x v="1"/>
    <x v="0"/>
    <n v="503.02767"/>
    <x v="0"/>
    <n v="538.28625999999997"/>
    <n v="532.84181999999998"/>
    <n v="507.32934999999998"/>
    <n v="494.51771000000002"/>
    <x v="1"/>
    <n v="517.38090999999997"/>
    <n v="504.48014999999998"/>
    <n v="513.06048999999996"/>
    <x v="2"/>
    <x v="1"/>
    <x v="0"/>
    <x v="0"/>
    <x v="1"/>
    <x v="0"/>
  </r>
  <r>
    <n v="50390325"/>
    <x v="1"/>
    <x v="2"/>
    <n v="2008"/>
    <n v="10.5"/>
    <x v="0"/>
    <x v="0"/>
    <x v="0"/>
    <n v="482.45398"/>
    <x v="0"/>
    <n v="435.55831999999998"/>
    <n v="450.64510999999999"/>
    <n v="384.14981"/>
    <n v="547.88147000000004"/>
    <x v="1"/>
    <n v="537.39858000000004"/>
    <n v="465.71654000000001"/>
    <n v="499.83069"/>
    <x v="0"/>
    <x v="2"/>
    <x v="2"/>
    <x v="0"/>
    <x v="2"/>
    <x v="2"/>
  </r>
  <r>
    <n v="50400101"/>
    <x v="1"/>
    <x v="2"/>
    <n v="2008"/>
    <n v="10.5"/>
    <x v="0"/>
    <x v="0"/>
    <x v="0"/>
    <n v="489.51623999999998"/>
    <x v="0"/>
    <n v="498.29824000000002"/>
    <n v="559.37573999999995"/>
    <n v="528.73270000000002"/>
    <n v="485.74254999999999"/>
    <x v="1"/>
    <n v="503.39753000000002"/>
    <n v="347.81891999999999"/>
    <n v="497.33177999999998"/>
    <x v="0"/>
    <x v="0"/>
    <x v="1"/>
    <x v="0"/>
    <x v="1"/>
    <x v="0"/>
  </r>
  <r>
    <n v="50400102"/>
    <x v="1"/>
    <x v="5"/>
    <n v="2008"/>
    <n v="10.67"/>
    <x v="0"/>
    <x v="4"/>
    <x v="0"/>
    <n v="517.51084000000003"/>
    <x v="0"/>
    <n v="534.18880999999999"/>
    <n v="523.35698000000002"/>
    <n v="518.05192"/>
    <n v="449.64271000000002"/>
    <x v="3"/>
    <n v="504.13502999999997"/>
    <n v="415.75939"/>
    <n v="476.19711999999998"/>
    <x v="2"/>
    <x v="0"/>
    <x v="0"/>
    <x v="0"/>
    <x v="0"/>
    <x v="0"/>
  </r>
  <r>
    <n v="50400103"/>
    <x v="0"/>
    <x v="10"/>
    <n v="2008"/>
    <n v="11.17"/>
    <x v="2"/>
    <x v="1"/>
    <x v="0"/>
    <n v="482.68398000000002"/>
    <x v="0"/>
    <n v="469.37986000000001"/>
    <n v="480.72449"/>
    <n v="490.91487000000001"/>
    <n v="517.60801000000004"/>
    <x v="1"/>
    <n v="498.52861000000001"/>
    <n v="431.15814999999998"/>
    <n v="489.53850999999997"/>
    <x v="2"/>
    <x v="0"/>
    <x v="1"/>
    <x v="1"/>
    <x v="0"/>
    <x v="0"/>
  </r>
  <r>
    <n v="50400104"/>
    <x v="0"/>
    <x v="9"/>
    <n v="2008"/>
    <n v="10.58"/>
    <x v="2"/>
    <x v="4"/>
    <x v="0"/>
    <n v="554.77360999999996"/>
    <x v="1"/>
    <n v="445.48038000000003"/>
    <n v="487.61765000000003"/>
    <n v="535.37712999999997"/>
    <n v="505.43912"/>
    <x v="1"/>
    <n v="527.07362999999998"/>
    <n v="485.07673"/>
    <n v="537.15570000000002"/>
    <x v="1"/>
    <x v="0"/>
    <x v="0"/>
    <x v="0"/>
    <x v="1"/>
    <x v="0"/>
  </r>
  <r>
    <n v="50400105"/>
    <x v="0"/>
    <x v="2"/>
    <n v="2008"/>
    <n v="10.5"/>
    <x v="2"/>
    <x v="4"/>
    <x v="0"/>
    <n v="310.99531000000002"/>
    <x v="4"/>
    <n v="419.22066999999998"/>
    <n v="391.42576000000003"/>
    <n v="337.95699000000002"/>
    <n v="295.84701999999999"/>
    <x v="4"/>
    <n v="281.51902000000001"/>
    <n v="328.38353000000001"/>
    <n v="336.49811"/>
    <x v="1"/>
    <x v="2"/>
    <x v="1"/>
    <x v="0"/>
    <x v="0"/>
    <x v="0"/>
  </r>
  <r>
    <n v="50400106"/>
    <x v="1"/>
    <x v="8"/>
    <n v="2008"/>
    <n v="10.33"/>
    <x v="2"/>
    <x v="2"/>
    <x v="0"/>
    <n v="408.55871000000002"/>
    <x v="3"/>
    <n v="384.81202000000002"/>
    <n v="414.94409000000002"/>
    <n v="522.77547000000004"/>
    <n v="490.60394000000002"/>
    <x v="1"/>
    <n v="454.5428"/>
    <n v="465.59388999999999"/>
    <n v="497.40375999999998"/>
    <x v="0"/>
    <x v="0"/>
    <x v="1"/>
    <x v="1"/>
    <x v="1"/>
    <x v="0"/>
  </r>
  <r>
    <n v="50400107"/>
    <x v="0"/>
    <x v="10"/>
    <n v="2008"/>
    <n v="11.17"/>
    <x v="0"/>
    <x v="2"/>
    <x v="0"/>
    <n v="572.66074000000003"/>
    <x v="1"/>
    <n v="591.94776999999999"/>
    <n v="596.13323000000003"/>
    <n v="586.66133000000002"/>
    <n v="612.73793999999998"/>
    <x v="0"/>
    <n v="637.61698999999999"/>
    <n v="577.20450000000005"/>
    <n v="599.24063000000001"/>
    <x v="2"/>
    <x v="1"/>
    <x v="1"/>
    <x v="1"/>
    <x v="0"/>
    <x v="0"/>
  </r>
  <r>
    <n v="50400109"/>
    <x v="1"/>
    <x v="5"/>
    <n v="2008"/>
    <n v="10.67"/>
    <x v="0"/>
    <x v="2"/>
    <x v="0"/>
    <n v="444.29620999999997"/>
    <x v="3"/>
    <n v="472.05849999999998"/>
    <n v="447.41284999999999"/>
    <n v="441.33902"/>
    <n v="504.37319000000002"/>
    <x v="1"/>
    <n v="503.41181"/>
    <n v="504.29577999999998"/>
    <n v="547.78566000000001"/>
    <x v="2"/>
    <x v="2"/>
    <x v="1"/>
    <x v="1"/>
    <x v="0"/>
    <x v="0"/>
  </r>
  <r>
    <n v="50400110"/>
    <x v="1"/>
    <x v="10"/>
    <n v="2008"/>
    <n v="11.17"/>
    <x v="0"/>
    <x v="0"/>
    <x v="0"/>
    <n v="386.72721000000001"/>
    <x v="4"/>
    <n v="433.49835999999999"/>
    <n v="425.12635999999998"/>
    <n v="428.26645000000002"/>
    <n v="486.02273000000002"/>
    <x v="1"/>
    <n v="570.58442000000002"/>
    <n v="537.25873999999999"/>
    <n v="485.73541"/>
    <x v="0"/>
    <x v="2"/>
    <x v="1"/>
    <x v="1"/>
    <x v="0"/>
    <x v="1"/>
  </r>
  <r>
    <n v="50400111"/>
    <x v="0"/>
    <x v="9"/>
    <n v="2008"/>
    <n v="10.58"/>
    <x v="0"/>
    <x v="2"/>
    <x v="0"/>
    <n v="545.58788000000004"/>
    <x v="0"/>
    <n v="552.67251999999996"/>
    <n v="553.25819000000001"/>
    <n v="573.56115"/>
    <n v="566.64027999999996"/>
    <x v="0"/>
    <n v="519.15246999999999"/>
    <n v="540.08989999999994"/>
    <n v="595.89223000000004"/>
    <x v="1"/>
    <x v="0"/>
    <x v="0"/>
    <x v="1"/>
    <x v="0"/>
    <x v="0"/>
  </r>
  <r>
    <n v="50400112"/>
    <x v="0"/>
    <x v="0"/>
    <n v="2008"/>
    <n v="10.42"/>
    <x v="0"/>
    <x v="1"/>
    <x v="0"/>
    <n v="573.11360000000002"/>
    <x v="1"/>
    <n v="533.38801000000001"/>
    <n v="631.91522999999995"/>
    <n v="523.87489000000005"/>
    <n v="574.86694999999997"/>
    <x v="0"/>
    <n v="607.47121000000004"/>
    <n v="561.63171999999997"/>
    <n v="605.02458999999999"/>
    <x v="0"/>
    <x v="0"/>
    <x v="0"/>
    <x v="0"/>
    <x v="3"/>
    <x v="1"/>
  </r>
  <r>
    <n v="50400113"/>
    <x v="1"/>
    <x v="2"/>
    <n v="2008"/>
    <n v="10.5"/>
    <x v="1"/>
    <x v="0"/>
    <x v="0"/>
    <n v="361.38006999999999"/>
    <x v="4"/>
    <n v="409.89123000000001"/>
    <n v="400.88965000000002"/>
    <n v="378.22606999999999"/>
    <n v="393.29951999999997"/>
    <x v="4"/>
    <n v="465.88171"/>
    <n v="457.86496"/>
    <n v="429.55860000000001"/>
    <x v="1"/>
    <x v="0"/>
    <x v="1"/>
    <x v="1"/>
    <x v="0"/>
    <x v="0"/>
  </r>
  <r>
    <n v="50400114"/>
    <x v="1"/>
    <x v="3"/>
    <n v="2008"/>
    <n v="10.83"/>
    <x v="0"/>
    <x v="1"/>
    <x v="0"/>
    <n v="626.11648000000002"/>
    <x v="2"/>
    <n v="637.24201000000005"/>
    <n v="590.96725000000004"/>
    <n v="650.57141000000001"/>
    <n v="578.35347000000002"/>
    <x v="0"/>
    <n v="636.40489000000002"/>
    <n v="572.18286000000001"/>
    <n v="530.36532"/>
    <x v="1"/>
    <x v="1"/>
    <x v="0"/>
    <x v="0"/>
    <x v="0"/>
    <x v="0"/>
  </r>
  <r>
    <n v="50400115"/>
    <x v="1"/>
    <x v="9"/>
    <n v="2008"/>
    <n v="10.58"/>
    <x v="0"/>
    <x v="0"/>
    <x v="0"/>
    <n v="443.05876999999998"/>
    <x v="3"/>
    <n v="437.03552000000002"/>
    <n v="439.31283999999999"/>
    <n v="412.99831"/>
    <n v="516.29447000000005"/>
    <x v="1"/>
    <n v="558.84177999999997"/>
    <n v="528.45371999999998"/>
    <n v="586.02941999999996"/>
    <x v="1"/>
    <x v="0"/>
    <x v="1"/>
    <x v="1"/>
    <x v="0"/>
    <x v="0"/>
  </r>
  <r>
    <n v="50400117"/>
    <x v="0"/>
    <x v="5"/>
    <n v="2008"/>
    <n v="10.67"/>
    <x v="0"/>
    <x v="2"/>
    <x v="0"/>
    <n v="582.80777999999998"/>
    <x v="1"/>
    <n v="611.62076000000002"/>
    <n v="640.56191000000001"/>
    <n v="659.66092000000003"/>
    <n v="580.02760999999998"/>
    <x v="0"/>
    <n v="643.64052000000004"/>
    <n v="575.48612000000003"/>
    <n v="603.17803000000004"/>
    <x v="1"/>
    <x v="0"/>
    <x v="1"/>
    <x v="0"/>
    <x v="1"/>
    <x v="0"/>
  </r>
  <r>
    <n v="50400118"/>
    <x v="1"/>
    <x v="2"/>
    <n v="2008"/>
    <n v="10.5"/>
    <x v="1"/>
    <x v="1"/>
    <x v="0"/>
    <n v="551.61362999999994"/>
    <x v="1"/>
    <n v="587.7568"/>
    <n v="601.90620999999999"/>
    <n v="621.31195000000002"/>
    <n v="536.82695999999999"/>
    <x v="1"/>
    <n v="536.13751999999999"/>
    <n v="508.02316999999999"/>
    <n v="535.23062000000004"/>
    <x v="2"/>
    <x v="1"/>
    <x v="1"/>
    <x v="0"/>
    <x v="0"/>
    <x v="0"/>
  </r>
  <r>
    <n v="50400119"/>
    <x v="0"/>
    <x v="3"/>
    <n v="2008"/>
    <n v="10.83"/>
    <x v="0"/>
    <x v="4"/>
    <x v="0"/>
    <n v="389.11572000000001"/>
    <x v="4"/>
    <n v="349.44639999999998"/>
    <n v="386.59420999999998"/>
    <n v="392.94233000000003"/>
    <n v="400.65136000000001"/>
    <x v="3"/>
    <n v="449.53233"/>
    <n v="387.46458999999999"/>
    <n v="385.08492000000001"/>
    <x v="1"/>
    <x v="0"/>
    <x v="1"/>
    <x v="0"/>
    <x v="1"/>
    <x v="0"/>
  </r>
  <r>
    <n v="50400121"/>
    <x v="0"/>
    <x v="4"/>
    <n v="2008"/>
    <n v="11.08"/>
    <x v="0"/>
    <x v="1"/>
    <x v="0"/>
    <n v="624.36285999999996"/>
    <x v="1"/>
    <n v="635.08146999999997"/>
    <n v="613.81101999999998"/>
    <n v="616.74428"/>
    <n v="629.67412000000002"/>
    <x v="2"/>
    <n v="638.83141000000001"/>
    <n v="582.49022000000002"/>
    <n v="637.42799000000002"/>
    <x v="0"/>
    <x v="1"/>
    <x v="1"/>
    <x v="0"/>
    <x v="1"/>
    <x v="0"/>
  </r>
  <r>
    <n v="50400122"/>
    <x v="1"/>
    <x v="3"/>
    <n v="2008"/>
    <n v="10.83"/>
    <x v="3"/>
    <x v="1"/>
    <x v="0"/>
    <n v="406.07290999999998"/>
    <x v="3"/>
    <n v="433.67806999999999"/>
    <n v="347.36964"/>
    <n v="470.65069999999997"/>
    <n v="409.77627999999999"/>
    <x v="3"/>
    <n v="435.51355999999998"/>
    <n v="501.83688999999998"/>
    <n v="414.39276999999998"/>
    <x v="1"/>
    <x v="2"/>
    <x v="3"/>
    <x v="3"/>
    <x v="3"/>
    <x v="3"/>
  </r>
  <r>
    <n v="50400123"/>
    <x v="0"/>
    <x v="3"/>
    <n v="2008"/>
    <n v="10.83"/>
    <x v="1"/>
    <x v="4"/>
    <x v="0"/>
    <n v="477.47629999999998"/>
    <x v="0"/>
    <n v="413.62799000000001"/>
    <n v="454.77006"/>
    <n v="461.0016"/>
    <n v="434.32136000000003"/>
    <x v="3"/>
    <n v="452.81839000000002"/>
    <n v="446.38319000000001"/>
    <n v="452.83388000000002"/>
    <x v="1"/>
    <x v="0"/>
    <x v="0"/>
    <x v="0"/>
    <x v="0"/>
    <x v="0"/>
  </r>
  <r>
    <n v="50400125"/>
    <x v="0"/>
    <x v="7"/>
    <n v="2008"/>
    <n v="10.75"/>
    <x v="1"/>
    <x v="1"/>
    <x v="0"/>
    <n v="580.31996000000004"/>
    <x v="1"/>
    <n v="648.92502000000002"/>
    <n v="604.62567999999999"/>
    <n v="606.3904"/>
    <n v="463.53028999999998"/>
    <x v="3"/>
    <n v="547.28763000000004"/>
    <n v="502.27098000000001"/>
    <n v="559.85029999999995"/>
    <x v="0"/>
    <x v="1"/>
    <x v="0"/>
    <x v="0"/>
    <x v="0"/>
    <x v="0"/>
  </r>
  <r>
    <n v="50400126"/>
    <x v="1"/>
    <x v="3"/>
    <n v="2008"/>
    <n v="10.83"/>
    <x v="0"/>
    <x v="1"/>
    <x v="0"/>
    <n v="499.92106999999999"/>
    <x v="0"/>
    <n v="522.61959000000002"/>
    <n v="518.31125999999995"/>
    <n v="493.10097999999999"/>
    <n v="449.90519999999998"/>
    <x v="3"/>
    <n v="525.14845000000003"/>
    <n v="491.24784"/>
    <n v="566.08042"/>
    <x v="1"/>
    <x v="0"/>
    <x v="1"/>
    <x v="1"/>
    <x v="0"/>
    <x v="1"/>
  </r>
  <r>
    <n v="50400127"/>
    <x v="0"/>
    <x v="4"/>
    <n v="2008"/>
    <n v="11.08"/>
    <x v="0"/>
    <x v="1"/>
    <x v="0"/>
    <n v="599.87549000000001"/>
    <x v="1"/>
    <n v="538.09051999999997"/>
    <n v="583.00671"/>
    <n v="550.20333000000005"/>
    <n v="565.65728999999999"/>
    <x v="0"/>
    <n v="555.22919000000002"/>
    <n v="554.52697999999998"/>
    <n v="563.89799000000005"/>
    <x v="2"/>
    <x v="1"/>
    <x v="1"/>
    <x v="1"/>
    <x v="0"/>
    <x v="0"/>
  </r>
  <r>
    <n v="50400128"/>
    <x v="0"/>
    <x v="0"/>
    <n v="2008"/>
    <n v="10.42"/>
    <x v="0"/>
    <x v="2"/>
    <x v="0"/>
    <n v="619.18769999999995"/>
    <x v="1"/>
    <n v="571.85666000000003"/>
    <n v="555.76724999999999"/>
    <n v="566.54493000000002"/>
    <n v="566.56377999999995"/>
    <x v="0"/>
    <n v="553.10386000000005"/>
    <n v="537.53459999999995"/>
    <n v="536.64962000000003"/>
    <x v="2"/>
    <x v="1"/>
    <x v="1"/>
    <x v="1"/>
    <x v="0"/>
    <x v="0"/>
  </r>
  <r>
    <n v="50400129"/>
    <x v="1"/>
    <x v="11"/>
    <n v="2008"/>
    <n v="10.92"/>
    <x v="0"/>
    <x v="1"/>
    <x v="0"/>
    <n v="489.19511999999997"/>
    <x v="0"/>
    <n v="402.55515000000003"/>
    <n v="419.99020000000002"/>
    <n v="460.48378000000002"/>
    <n v="525.32730000000004"/>
    <x v="1"/>
    <n v="479.49403999999998"/>
    <n v="431.82497000000001"/>
    <n v="522.31659000000002"/>
    <x v="1"/>
    <x v="0"/>
    <x v="1"/>
    <x v="1"/>
    <x v="0"/>
    <x v="0"/>
  </r>
  <r>
    <n v="50400131"/>
    <x v="0"/>
    <x v="7"/>
    <n v="2008"/>
    <n v="10.75"/>
    <x v="0"/>
    <x v="3"/>
    <x v="0"/>
    <n v="589.34092999999996"/>
    <x v="1"/>
    <n v="581.44331999999997"/>
    <n v="629.75198999999998"/>
    <n v="691.88248999999996"/>
    <n v="548.03899999999999"/>
    <x v="1"/>
    <n v="589.54278999999997"/>
    <n v="533.03009999999995"/>
    <n v="616.33474000000001"/>
    <x v="1"/>
    <x v="1"/>
    <x v="1"/>
    <x v="1"/>
    <x v="0"/>
    <x v="0"/>
  </r>
  <r>
    <n v="50400133"/>
    <x v="1"/>
    <x v="11"/>
    <n v="2008"/>
    <n v="10.92"/>
    <x v="0"/>
    <x v="0"/>
    <x v="0"/>
    <n v="581.73479999999995"/>
    <x v="1"/>
    <n v="611.62973999999997"/>
    <n v="606.41008999999997"/>
    <n v="623.28003000000001"/>
    <n v="582.97065999999995"/>
    <x v="0"/>
    <n v="535.40877"/>
    <n v="518.89752999999996"/>
    <n v="570.51656000000003"/>
    <x v="1"/>
    <x v="0"/>
    <x v="1"/>
    <x v="1"/>
    <x v="0"/>
    <x v="0"/>
  </r>
  <r>
    <n v="50400134"/>
    <x v="1"/>
    <x v="9"/>
    <n v="2008"/>
    <n v="10.58"/>
    <x v="0"/>
    <x v="2"/>
    <x v="0"/>
    <n v="506.72129000000001"/>
    <x v="0"/>
    <n v="521.92340999999999"/>
    <n v="539.44204999999999"/>
    <n v="528.44719999999995"/>
    <n v="499.15481999999997"/>
    <x v="1"/>
    <n v="526.86622999999997"/>
    <n v="545.22361999999998"/>
    <n v="580.95169999999996"/>
    <x v="2"/>
    <x v="1"/>
    <x v="1"/>
    <x v="1"/>
    <x v="0"/>
    <x v="0"/>
  </r>
  <r>
    <n v="50420101"/>
    <x v="1"/>
    <x v="1"/>
    <n v="2008"/>
    <n v="10.33"/>
    <x v="0"/>
    <x v="1"/>
    <x v="0"/>
    <n v="546.63431000000003"/>
    <x v="0"/>
    <n v="581.22933999999998"/>
    <n v="607.62061000000006"/>
    <n v="591.45582000000002"/>
    <n v="569.71382000000006"/>
    <x v="0"/>
    <n v="564.29831000000001"/>
    <n v="489.05444999999997"/>
    <n v="579.02632000000006"/>
    <x v="1"/>
    <x v="1"/>
    <x v="0"/>
    <x v="1"/>
    <x v="0"/>
    <x v="1"/>
  </r>
  <r>
    <n v="50420102"/>
    <x v="0"/>
    <x v="3"/>
    <n v="2008"/>
    <n v="10.92"/>
    <x v="0"/>
    <x v="2"/>
    <x v="0"/>
    <n v="595.45636000000002"/>
    <x v="1"/>
    <n v="604.37338"/>
    <n v="629.82331999999997"/>
    <n v="647.92963999999995"/>
    <n v="643.67208000000005"/>
    <x v="2"/>
    <n v="613.30493999999999"/>
    <n v="613.78728000000001"/>
    <n v="598.97632999999996"/>
    <x v="1"/>
    <x v="1"/>
    <x v="1"/>
    <x v="1"/>
    <x v="0"/>
    <x v="0"/>
  </r>
  <r>
    <n v="50420104"/>
    <x v="0"/>
    <x v="9"/>
    <n v="2008"/>
    <n v="10.67"/>
    <x v="1"/>
    <x v="1"/>
    <x v="0"/>
    <n v="454.64150000000001"/>
    <x v="3"/>
    <n v="477.30777999999998"/>
    <n v="539.61249999999995"/>
    <n v="486.79986000000002"/>
    <n v="500.07357000000002"/>
    <x v="1"/>
    <n v="506.89632"/>
    <n v="508.68576999999999"/>
    <n v="462.64722"/>
    <x v="1"/>
    <x v="0"/>
    <x v="1"/>
    <x v="0"/>
    <x v="1"/>
    <x v="0"/>
  </r>
  <r>
    <n v="50420105"/>
    <x v="1"/>
    <x v="6"/>
    <n v="2008"/>
    <n v="11.08"/>
    <x v="1"/>
    <x v="1"/>
    <x v="0"/>
    <n v="460.16933"/>
    <x v="3"/>
    <n v="479.90438"/>
    <n v="458.07673999999997"/>
    <n v="497.87790000000001"/>
    <n v="479.81031000000002"/>
    <x v="1"/>
    <n v="560.65746999999999"/>
    <n v="517.64369999999997"/>
    <n v="531.34649999999999"/>
    <x v="0"/>
    <x v="2"/>
    <x v="2"/>
    <x v="2"/>
    <x v="1"/>
    <x v="1"/>
  </r>
  <r>
    <n v="50420106"/>
    <x v="0"/>
    <x v="2"/>
    <n v="2008"/>
    <n v="10.58"/>
    <x v="0"/>
    <x v="0"/>
    <x v="0"/>
    <n v="543.46478999999999"/>
    <x v="0"/>
    <n v="544.98667"/>
    <n v="512.03263000000004"/>
    <n v="512.07875999999999"/>
    <n v="547.93163000000004"/>
    <x v="1"/>
    <n v="543.80975000000001"/>
    <n v="497.15465"/>
    <n v="578.73095999999998"/>
    <x v="2"/>
    <x v="1"/>
    <x v="1"/>
    <x v="0"/>
    <x v="0"/>
    <x v="1"/>
  </r>
  <r>
    <n v="50420107"/>
    <x v="1"/>
    <x v="0"/>
    <n v="2008"/>
    <n v="10.5"/>
    <x v="0"/>
    <x v="1"/>
    <x v="0"/>
    <n v="617.58097999999995"/>
    <x v="1"/>
    <n v="573.17614000000003"/>
    <n v="547.32903999999996"/>
    <n v="594.96441000000004"/>
    <n v="619.61848999999995"/>
    <x v="0"/>
    <n v="543.68942000000004"/>
    <n v="594.21055000000001"/>
    <n v="523.29958999999997"/>
    <x v="0"/>
    <x v="0"/>
    <x v="0"/>
    <x v="3"/>
    <x v="0"/>
    <x v="0"/>
  </r>
  <r>
    <n v="50420108"/>
    <x v="0"/>
    <x v="0"/>
    <n v="2008"/>
    <n v="10.5"/>
    <x v="0"/>
    <x v="1"/>
    <x v="0"/>
    <n v="514.51746000000003"/>
    <x v="0"/>
    <n v="524.77973999999995"/>
    <n v="528.24239"/>
    <n v="490.76691"/>
    <n v="550.40319"/>
    <x v="0"/>
    <n v="473.75470999999999"/>
    <n v="499.46033"/>
    <n v="475.54818999999998"/>
    <x v="1"/>
    <x v="0"/>
    <x v="0"/>
    <x v="3"/>
    <x v="0"/>
    <x v="0"/>
  </r>
  <r>
    <n v="50420109"/>
    <x v="1"/>
    <x v="5"/>
    <n v="2008"/>
    <n v="10.75"/>
    <x v="1"/>
    <x v="0"/>
    <x v="0"/>
    <n v="526.38791000000003"/>
    <x v="0"/>
    <n v="558.25662"/>
    <n v="514.66116999999997"/>
    <n v="568.69514000000004"/>
    <n v="451.43921"/>
    <x v="3"/>
    <n v="454.89517000000001"/>
    <n v="441.57328000000001"/>
    <n v="514.97199000000001"/>
    <x v="1"/>
    <x v="1"/>
    <x v="2"/>
    <x v="0"/>
    <x v="0"/>
    <x v="0"/>
  </r>
  <r>
    <n v="50420110"/>
    <x v="0"/>
    <x v="7"/>
    <n v="2008"/>
    <n v="10.83"/>
    <x v="0"/>
    <x v="1"/>
    <x v="0"/>
    <n v="531.19233999999994"/>
    <x v="0"/>
    <n v="523.45514000000003"/>
    <n v="518.15692999999999"/>
    <n v="575.55422999999996"/>
    <n v="556.31552999999997"/>
    <x v="0"/>
    <n v="603.72995000000003"/>
    <n v="533.76004999999998"/>
    <n v="595.57354999999995"/>
    <x v="1"/>
    <x v="0"/>
    <x v="1"/>
    <x v="0"/>
    <x v="0"/>
    <x v="0"/>
  </r>
  <r>
    <n v="50420112"/>
    <x v="1"/>
    <x v="10"/>
    <n v="2008"/>
    <n v="11.25"/>
    <x v="0"/>
    <x v="0"/>
    <x v="0"/>
    <n v="508.31054"/>
    <x v="0"/>
    <n v="534.16477999999995"/>
    <n v="498.83246000000003"/>
    <n v="501.07137"/>
    <n v="507.54052000000001"/>
    <x v="1"/>
    <n v="603.69295"/>
    <n v="565.18619999999999"/>
    <n v="523.89211999999998"/>
    <x v="1"/>
    <x v="0"/>
    <x v="0"/>
    <x v="0"/>
    <x v="0"/>
    <x v="1"/>
  </r>
  <r>
    <n v="50420113"/>
    <x v="1"/>
    <x v="9"/>
    <n v="2008"/>
    <n v="10.67"/>
    <x v="1"/>
    <x v="0"/>
    <x v="0"/>
    <n v="499.29863999999998"/>
    <x v="0"/>
    <n v="523.99775999999997"/>
    <n v="516.37405999999999"/>
    <n v="474.62547000000001"/>
    <n v="521.03733"/>
    <x v="1"/>
    <n v="551.97790999999995"/>
    <n v="524.60991000000001"/>
    <n v="595.07249999999999"/>
    <x v="1"/>
    <x v="0"/>
    <x v="1"/>
    <x v="1"/>
    <x v="1"/>
    <x v="0"/>
  </r>
  <r>
    <n v="50420115"/>
    <x v="0"/>
    <x v="8"/>
    <n v="2008"/>
    <n v="10.42"/>
    <x v="0"/>
    <x v="0"/>
    <x v="0"/>
    <n v="513.52332999999999"/>
    <x v="0"/>
    <n v="511.38441999999998"/>
    <n v="481.38533999999999"/>
    <n v="460.04077000000001"/>
    <n v="491.20299999999997"/>
    <x v="1"/>
    <n v="551.86852999999996"/>
    <n v="493.53643"/>
    <n v="476.18243999999999"/>
    <x v="1"/>
    <x v="0"/>
    <x v="0"/>
    <x v="2"/>
    <x v="0"/>
    <x v="0"/>
  </r>
  <r>
    <n v="50420116"/>
    <x v="1"/>
    <x v="1"/>
    <n v="2008"/>
    <n v="10.33"/>
    <x v="0"/>
    <x v="5"/>
    <x v="0"/>
    <n v="439.15339"/>
    <x v="3"/>
    <n v="459.07443999999998"/>
    <n v="501.02503999999999"/>
    <n v="495.93279000000001"/>
    <n v="496.80770999999999"/>
    <x v="1"/>
    <n v="477.38449000000003"/>
    <n v="414.53582"/>
    <n v="511.67979000000003"/>
    <x v="0"/>
    <x v="2"/>
    <x v="0"/>
    <x v="1"/>
    <x v="1"/>
    <x v="1"/>
  </r>
  <r>
    <n v="50420117"/>
    <x v="0"/>
    <x v="10"/>
    <n v="2008"/>
    <n v="11.25"/>
    <x v="0"/>
    <x v="1"/>
    <x v="0"/>
    <n v="606.28229999999996"/>
    <x v="1"/>
    <n v="678.17484000000002"/>
    <n v="679.78522999999996"/>
    <n v="735.35024999999996"/>
    <n v="614.78585999999996"/>
    <x v="0"/>
    <n v="617.52363000000003"/>
    <n v="614.76394000000005"/>
    <n v="613.70142999999996"/>
    <x v="1"/>
    <x v="1"/>
    <x v="1"/>
    <x v="1"/>
    <x v="0"/>
    <x v="0"/>
  </r>
  <r>
    <n v="50420118"/>
    <x v="0"/>
    <x v="4"/>
    <n v="2008"/>
    <n v="11.17"/>
    <x v="0"/>
    <x v="1"/>
    <x v="0"/>
    <n v="542.66562999999996"/>
    <x v="0"/>
    <n v="589.11874999999998"/>
    <n v="561.52729999999997"/>
    <n v="575.39913000000001"/>
    <n v="585.91642999999999"/>
    <x v="0"/>
    <n v="607.70042000000001"/>
    <n v="601.67308000000003"/>
    <n v="625.39139999999998"/>
    <x v="1"/>
    <x v="3"/>
    <x v="1"/>
    <x v="0"/>
    <x v="0"/>
    <x v="0"/>
  </r>
  <r>
    <n v="50420121"/>
    <x v="0"/>
    <x v="0"/>
    <n v="2008"/>
    <n v="10.5"/>
    <x v="0"/>
    <x v="2"/>
    <x v="0"/>
    <n v="499.84444000000002"/>
    <x v="0"/>
    <n v="483.97537999999997"/>
    <n v="531.93861000000004"/>
    <n v="494.85547000000003"/>
    <n v="550.09334999999999"/>
    <x v="0"/>
    <n v="590.00724000000002"/>
    <n v="494.72662000000003"/>
    <n v="505.91946000000002"/>
    <x v="0"/>
    <x v="0"/>
    <x v="1"/>
    <x v="0"/>
    <x v="0"/>
    <x v="1"/>
  </r>
  <r>
    <n v="50420122"/>
    <x v="1"/>
    <x v="6"/>
    <n v="2008"/>
    <n v="11.08"/>
    <x v="0"/>
    <x v="0"/>
    <x v="0"/>
    <n v="514.65846999999997"/>
    <x v="0"/>
    <n v="579.73496999999998"/>
    <n v="570.21123"/>
    <n v="539.14786000000004"/>
    <n v="511.67637000000002"/>
    <x v="1"/>
    <n v="517.30862999999999"/>
    <n v="533.45182999999997"/>
    <n v="572.37950000000001"/>
    <x v="0"/>
    <x v="2"/>
    <x v="2"/>
    <x v="0"/>
    <x v="0"/>
    <x v="1"/>
  </r>
  <r>
    <n v="50420123"/>
    <x v="0"/>
    <x v="7"/>
    <n v="2008"/>
    <n v="10.83"/>
    <x v="2"/>
    <x v="4"/>
    <x v="0"/>
    <n v="503.31538999999998"/>
    <x v="0"/>
    <n v="404.31524000000002"/>
    <n v="401.77336000000003"/>
    <n v="433.80567000000002"/>
    <n v="488.74601999999999"/>
    <x v="1"/>
    <n v="466.64112999999998"/>
    <n v="443.40154000000001"/>
    <n v="486.61766999999998"/>
    <x v="3"/>
    <x v="3"/>
    <x v="3"/>
    <x v="3"/>
    <x v="3"/>
    <x v="2"/>
  </r>
  <r>
    <n v="50420302"/>
    <x v="0"/>
    <x v="4"/>
    <n v="2008"/>
    <n v="11.17"/>
    <x v="1"/>
    <x v="1"/>
    <x v="0"/>
    <n v="545.48961999999995"/>
    <x v="0"/>
    <n v="579.78921000000003"/>
    <n v="598.37629000000004"/>
    <n v="586.30980999999997"/>
    <n v="514.55478000000005"/>
    <x v="1"/>
    <n v="506.7792"/>
    <n v="478.01139999999998"/>
    <n v="540.59798000000001"/>
    <x v="2"/>
    <x v="1"/>
    <x v="1"/>
    <x v="0"/>
    <x v="0"/>
    <x v="0"/>
  </r>
  <r>
    <n v="50420303"/>
    <x v="0"/>
    <x v="9"/>
    <n v="2008"/>
    <n v="10.67"/>
    <x v="1"/>
    <x v="1"/>
    <x v="0"/>
    <n v="423.35343999999998"/>
    <x v="3"/>
    <n v="417.08136999999999"/>
    <n v="412.58512000000002"/>
    <n v="421.81409000000002"/>
    <n v="487.57171"/>
    <x v="1"/>
    <n v="454.41070999999999"/>
    <n v="383.15311000000003"/>
    <n v="435.15014000000002"/>
    <x v="0"/>
    <x v="2"/>
    <x v="0"/>
    <x v="0"/>
    <x v="1"/>
    <x v="1"/>
  </r>
  <r>
    <n v="50420304"/>
    <x v="1"/>
    <x v="5"/>
    <n v="2008"/>
    <n v="10.75"/>
    <x v="1"/>
    <x v="1"/>
    <x v="0"/>
    <n v="399.00891999999999"/>
    <x v="4"/>
    <n v="465.15559999999999"/>
    <n v="433.01307000000003"/>
    <n v="479.98284999999998"/>
    <n v="475.53330999999997"/>
    <x v="1"/>
    <n v="509.75290999999999"/>
    <n v="431.27073999999999"/>
    <n v="551.91196000000002"/>
    <x v="0"/>
    <x v="2"/>
    <x v="1"/>
    <x v="0"/>
    <x v="1"/>
    <x v="1"/>
  </r>
  <r>
    <n v="50420306"/>
    <x v="1"/>
    <x v="0"/>
    <n v="2008"/>
    <n v="10.5"/>
    <x v="1"/>
    <x v="1"/>
    <x v="0"/>
    <n v="545.03801999999996"/>
    <x v="0"/>
    <n v="558.72771999999998"/>
    <n v="593.57186000000002"/>
    <n v="545.43904999999995"/>
    <n v="560.39206999999999"/>
    <x v="0"/>
    <n v="564.45825000000002"/>
    <n v="585.34672"/>
    <n v="655.82237999999995"/>
    <x v="1"/>
    <x v="0"/>
    <x v="0"/>
    <x v="0"/>
    <x v="1"/>
    <x v="0"/>
  </r>
  <r>
    <n v="50420307"/>
    <x v="1"/>
    <x v="10"/>
    <n v="2008"/>
    <n v="11.25"/>
    <x v="1"/>
    <x v="3"/>
    <x v="0"/>
    <n v="567.46185000000003"/>
    <x v="1"/>
    <n v="525.76324999999997"/>
    <n v="549.53958"/>
    <n v="642.88238000000001"/>
    <n v="638.43430999999998"/>
    <x v="2"/>
    <n v="613.61708999999996"/>
    <n v="575.32385999999997"/>
    <n v="658.00260000000003"/>
    <x v="0"/>
    <x v="0"/>
    <x v="0"/>
    <x v="0"/>
    <x v="1"/>
    <x v="0"/>
  </r>
  <r>
    <n v="50420308"/>
    <x v="1"/>
    <x v="4"/>
    <n v="2008"/>
    <n v="11.17"/>
    <x v="0"/>
    <x v="1"/>
    <x v="0"/>
    <n v="482.05855000000003"/>
    <x v="0"/>
    <n v="465.44949000000003"/>
    <n v="474.47500000000002"/>
    <n v="586.83592999999996"/>
    <n v="530.57069999999999"/>
    <x v="1"/>
    <n v="589.46347000000003"/>
    <n v="566.17412000000002"/>
    <n v="597.81168000000002"/>
    <x v="0"/>
    <x v="2"/>
    <x v="1"/>
    <x v="1"/>
    <x v="1"/>
    <x v="1"/>
  </r>
  <r>
    <n v="50420309"/>
    <x v="0"/>
    <x v="10"/>
    <n v="2008"/>
    <n v="11.25"/>
    <x v="0"/>
    <x v="2"/>
    <x v="0"/>
    <n v="593.96256000000005"/>
    <x v="1"/>
    <n v="556.71292000000005"/>
    <n v="558.09813999999994"/>
    <n v="571.29638"/>
    <n v="665.33866"/>
    <x v="2"/>
    <n v="564.70384999999999"/>
    <n v="563.61469"/>
    <n v="482.71194000000003"/>
    <x v="0"/>
    <x v="0"/>
    <x v="0"/>
    <x v="1"/>
    <x v="1"/>
    <x v="0"/>
  </r>
  <r>
    <n v="50420310"/>
    <x v="1"/>
    <x v="1"/>
    <n v="2008"/>
    <n v="10.33"/>
    <x v="1"/>
    <x v="0"/>
    <x v="0"/>
    <n v="545.52725999999996"/>
    <x v="0"/>
    <n v="535.49122"/>
    <n v="525.83804999999995"/>
    <n v="540.12751000000003"/>
    <n v="635.52131999999995"/>
    <x v="2"/>
    <n v="622.36873000000003"/>
    <n v="579.66560000000004"/>
    <n v="595.94772999999998"/>
    <x v="2"/>
    <x v="0"/>
    <x v="0"/>
    <x v="0"/>
    <x v="0"/>
    <x v="0"/>
  </r>
  <r>
    <n v="50420311"/>
    <x v="0"/>
    <x v="11"/>
    <n v="2008"/>
    <n v="11"/>
    <x v="0"/>
    <x v="1"/>
    <x v="0"/>
    <n v="470.80088999999998"/>
    <x v="3"/>
    <n v="466.53964999999999"/>
    <n v="429.10142000000002"/>
    <n v="523.05980999999997"/>
    <n v="539.76378"/>
    <x v="1"/>
    <n v="518.38814000000002"/>
    <n v="466.49043"/>
    <n v="523.2269"/>
    <x v="0"/>
    <x v="2"/>
    <x v="0"/>
    <x v="0"/>
    <x v="0"/>
    <x v="0"/>
  </r>
  <r>
    <n v="50420312"/>
    <x v="0"/>
    <x v="5"/>
    <n v="2008"/>
    <n v="10.75"/>
    <x v="0"/>
    <x v="1"/>
    <x v="0"/>
    <n v="525.66701999999998"/>
    <x v="0"/>
    <n v="541.78886"/>
    <n v="607.81007"/>
    <n v="606.12806999999998"/>
    <n v="528.95275000000004"/>
    <x v="1"/>
    <n v="567.15480000000002"/>
    <n v="501.21922000000001"/>
    <n v="522.43321000000003"/>
    <x v="2"/>
    <x v="0"/>
    <x v="0"/>
    <x v="0"/>
    <x v="0"/>
    <x v="0"/>
  </r>
  <r>
    <n v="50420314"/>
    <x v="1"/>
    <x v="0"/>
    <n v="2008"/>
    <n v="10.5"/>
    <x v="0"/>
    <x v="2"/>
    <x v="0"/>
    <n v="470.62184999999999"/>
    <x v="3"/>
    <n v="555.55559000000005"/>
    <n v="512.76248999999996"/>
    <n v="517.05808000000002"/>
    <n v="527.99721"/>
    <x v="1"/>
    <n v="581.41916000000003"/>
    <n v="578.13721999999996"/>
    <n v="555.23522000000003"/>
    <x v="1"/>
    <x v="0"/>
    <x v="1"/>
    <x v="0"/>
    <x v="1"/>
    <x v="0"/>
  </r>
  <r>
    <n v="50420315"/>
    <x v="0"/>
    <x v="2"/>
    <n v="2008"/>
    <n v="10.58"/>
    <x v="1"/>
    <x v="2"/>
    <x v="0"/>
    <n v="557.95258999999999"/>
    <x v="1"/>
    <n v="565.10779000000002"/>
    <n v="630.05958999999996"/>
    <n v="604.04251999999997"/>
    <n v="647.08874000000003"/>
    <x v="2"/>
    <n v="582.38607000000002"/>
    <n v="569.87938999999994"/>
    <n v="568.48874999999998"/>
    <x v="0"/>
    <x v="0"/>
    <x v="1"/>
    <x v="0"/>
    <x v="1"/>
    <x v="0"/>
  </r>
  <r>
    <n v="50420316"/>
    <x v="0"/>
    <x v="5"/>
    <n v="2008"/>
    <n v="10.75"/>
    <x v="0"/>
    <x v="1"/>
    <x v="0"/>
    <n v="474.245"/>
    <x v="3"/>
    <n v="460.97012999999998"/>
    <n v="431.09518000000003"/>
    <n v="487.79397999999998"/>
    <n v="489.43516"/>
    <x v="1"/>
    <n v="470.12975999999998"/>
    <n v="489.86212"/>
    <n v="484.94564000000003"/>
    <x v="0"/>
    <x v="2"/>
    <x v="1"/>
    <x v="1"/>
    <x v="0"/>
    <x v="0"/>
  </r>
  <r>
    <n v="50420317"/>
    <x v="0"/>
    <x v="7"/>
    <n v="2008"/>
    <n v="10.83"/>
    <x v="1"/>
    <x v="1"/>
    <x v="0"/>
    <n v="567.51223000000005"/>
    <x v="1"/>
    <n v="564.69393000000002"/>
    <n v="550.07959000000005"/>
    <n v="553.91585999999995"/>
    <n v="581.09695999999997"/>
    <x v="0"/>
    <n v="544.59450000000004"/>
    <n v="552.65608999999995"/>
    <n v="545.31973000000005"/>
    <x v="1"/>
    <x v="3"/>
    <x v="1"/>
    <x v="1"/>
    <x v="0"/>
    <x v="0"/>
  </r>
  <r>
    <n v="50420318"/>
    <x v="0"/>
    <x v="7"/>
    <n v="2008"/>
    <n v="10.83"/>
    <x v="0"/>
    <x v="3"/>
    <x v="0"/>
    <n v="553.14622999999995"/>
    <x v="1"/>
    <n v="519.78372999999999"/>
    <n v="606.98031000000003"/>
    <n v="536.64536999999996"/>
    <n v="560.09027000000003"/>
    <x v="0"/>
    <n v="523.56880999999998"/>
    <n v="509.58181000000002"/>
    <n v="536.64720999999997"/>
    <x v="1"/>
    <x v="1"/>
    <x v="1"/>
    <x v="1"/>
    <x v="0"/>
    <x v="0"/>
  </r>
  <r>
    <n v="50420319"/>
    <x v="0"/>
    <x v="5"/>
    <n v="2008"/>
    <n v="10.75"/>
    <x v="0"/>
    <x v="1"/>
    <x v="0"/>
    <n v="621.68721000000005"/>
    <x v="1"/>
    <n v="646.13837999999998"/>
    <n v="621.75805000000003"/>
    <n v="595.74108000000001"/>
    <n v="650.38224000000002"/>
    <x v="2"/>
    <n v="629.35533999999996"/>
    <n v="593.85969999999998"/>
    <n v="601.70524999999998"/>
    <x v="0"/>
    <x v="0"/>
    <x v="1"/>
    <x v="0"/>
    <x v="0"/>
    <x v="0"/>
  </r>
  <r>
    <n v="50420320"/>
    <x v="0"/>
    <x v="5"/>
    <n v="2008"/>
    <n v="10.75"/>
    <x v="0"/>
    <x v="1"/>
    <x v="0"/>
    <n v="487.83249000000001"/>
    <x v="0"/>
    <n v="467.62229000000002"/>
    <n v="448.21683999999999"/>
    <n v="445.55615"/>
    <n v="485.85766000000001"/>
    <x v="1"/>
    <n v="501.73656"/>
    <n v="465.23590000000002"/>
    <n v="498.81491999999997"/>
    <x v="2"/>
    <x v="1"/>
    <x v="1"/>
    <x v="0"/>
    <x v="0"/>
    <x v="0"/>
  </r>
  <r>
    <n v="50470201"/>
    <x v="1"/>
    <x v="5"/>
    <n v="2008"/>
    <n v="10.67"/>
    <x v="0"/>
    <x v="4"/>
    <x v="0"/>
    <n v="396.40489000000002"/>
    <x v="4"/>
    <n v="408.03519999999997"/>
    <n v="427.26749999999998"/>
    <n v="419.69157999999999"/>
    <n v="434.37927000000002"/>
    <x v="3"/>
    <n v="479.00002999999998"/>
    <n v="476.65141999999997"/>
    <n v="434.81205999999997"/>
    <x v="0"/>
    <x v="0"/>
    <x v="0"/>
    <x v="2"/>
    <x v="1"/>
    <x v="0"/>
  </r>
  <r>
    <n v="50470202"/>
    <x v="1"/>
    <x v="11"/>
    <n v="2008"/>
    <n v="10.92"/>
    <x v="0"/>
    <x v="2"/>
    <x v="0"/>
    <n v="604.92295000000001"/>
    <x v="1"/>
    <n v="572.13906999999995"/>
    <n v="617.05487000000005"/>
    <n v="564.35176999999999"/>
    <n v="625.84538999999995"/>
    <x v="2"/>
    <n v="618.94132000000002"/>
    <n v="602.27837999999997"/>
    <n v="584.88698999999997"/>
    <x v="1"/>
    <x v="0"/>
    <x v="0"/>
    <x v="0"/>
    <x v="1"/>
    <x v="0"/>
  </r>
  <r>
    <n v="50470203"/>
    <x v="1"/>
    <x v="2"/>
    <n v="2008"/>
    <n v="10.5"/>
    <x v="0"/>
    <x v="2"/>
    <x v="0"/>
    <n v="569.18902000000003"/>
    <x v="1"/>
    <n v="533.62582999999995"/>
    <n v="526.03746000000001"/>
    <n v="564.33981000000006"/>
    <n v="489.72811000000002"/>
    <x v="1"/>
    <n v="479.78115000000003"/>
    <n v="501.96415999999999"/>
    <n v="544.13819000000001"/>
    <x v="2"/>
    <x v="0"/>
    <x v="2"/>
    <x v="2"/>
    <x v="0"/>
    <x v="1"/>
  </r>
  <r>
    <n v="50470204"/>
    <x v="1"/>
    <x v="10"/>
    <n v="2008"/>
    <n v="11.17"/>
    <x v="0"/>
    <x v="0"/>
    <x v="0"/>
    <n v="461.94195999999999"/>
    <x v="3"/>
    <n v="423.53710999999998"/>
    <n v="448.38767000000001"/>
    <n v="380.03886"/>
    <n v="461.43995000000001"/>
    <x v="3"/>
    <n v="490.69601999999998"/>
    <n v="509.77019999999999"/>
    <n v="489.81094999999999"/>
    <x v="1"/>
    <x v="0"/>
    <x v="0"/>
    <x v="0"/>
    <x v="0"/>
    <x v="0"/>
  </r>
  <r>
    <n v="50470205"/>
    <x v="1"/>
    <x v="5"/>
    <n v="2008"/>
    <n v="10.67"/>
    <x v="1"/>
    <x v="2"/>
    <x v="0"/>
    <n v="516.92295999999999"/>
    <x v="0"/>
    <n v="518.37651000000005"/>
    <n v="475.25533999999999"/>
    <n v="481.31044000000003"/>
    <n v="560.60528999999997"/>
    <x v="0"/>
    <n v="552.54791999999998"/>
    <n v="517.40434000000005"/>
    <n v="625.25869"/>
    <x v="0"/>
    <x v="0"/>
    <x v="2"/>
    <x v="0"/>
    <x v="0"/>
    <x v="1"/>
  </r>
  <r>
    <n v="50470206"/>
    <x v="1"/>
    <x v="2"/>
    <n v="2008"/>
    <n v="10.5"/>
    <x v="0"/>
    <x v="1"/>
    <x v="0"/>
    <n v="557.03655000000003"/>
    <x v="1"/>
    <n v="635.72050999999999"/>
    <n v="646.94401000000005"/>
    <n v="692.74757999999997"/>
    <n v="538.02981"/>
    <x v="1"/>
    <n v="516.37770999999998"/>
    <n v="547.74967000000004"/>
    <n v="597.30971999999997"/>
    <x v="1"/>
    <x v="1"/>
    <x v="2"/>
    <x v="0"/>
    <x v="1"/>
    <x v="0"/>
  </r>
  <r>
    <n v="50470207"/>
    <x v="1"/>
    <x v="1"/>
    <n v="2008"/>
    <n v="10.25"/>
    <x v="0"/>
    <x v="1"/>
    <x v="0"/>
    <n v="590.54768999999999"/>
    <x v="1"/>
    <n v="583.97447999999997"/>
    <n v="619.94931999999994"/>
    <n v="617.39480000000003"/>
    <n v="555.63252"/>
    <x v="0"/>
    <n v="546.51907000000006"/>
    <n v="617.81889000000001"/>
    <n v="561.96808999999996"/>
    <x v="0"/>
    <x v="1"/>
    <x v="0"/>
    <x v="1"/>
    <x v="1"/>
    <x v="0"/>
  </r>
  <r>
    <n v="50470209"/>
    <x v="1"/>
    <x v="0"/>
    <n v="2008"/>
    <n v="10.42"/>
    <x v="1"/>
    <x v="4"/>
    <x v="0"/>
    <n v="459.95602000000002"/>
    <x v="3"/>
    <n v="421.51238000000001"/>
    <n v="448.76332000000002"/>
    <n v="463.89508000000001"/>
    <n v="463.15089"/>
    <x v="3"/>
    <n v="484.69974000000002"/>
    <n v="430.81795"/>
    <n v="551.50189"/>
    <x v="1"/>
    <x v="0"/>
    <x v="0"/>
    <x v="2"/>
    <x v="0"/>
    <x v="0"/>
  </r>
  <r>
    <n v="50470210"/>
    <x v="0"/>
    <x v="11"/>
    <n v="2008"/>
    <n v="10.92"/>
    <x v="0"/>
    <x v="1"/>
    <x v="0"/>
    <n v="375.36626999999999"/>
    <x v="4"/>
    <n v="339.25592"/>
    <n v="366.22059000000002"/>
    <n v="300.92414000000002"/>
    <n v="345.13031999999998"/>
    <x v="4"/>
    <n v="390.40714000000003"/>
    <n v="396.15048000000002"/>
    <n v="383.80565999999999"/>
    <x v="1"/>
    <x v="3"/>
    <x v="3"/>
    <x v="3"/>
    <x v="1"/>
    <x v="0"/>
  </r>
  <r>
    <n v="50470211"/>
    <x v="0"/>
    <x v="0"/>
    <n v="2008"/>
    <n v="10.42"/>
    <x v="0"/>
    <x v="2"/>
    <x v="0"/>
    <n v="612.64317000000005"/>
    <x v="1"/>
    <n v="585.98821999999996"/>
    <n v="548.76820999999995"/>
    <n v="588.55471"/>
    <n v="559.78967999999998"/>
    <x v="0"/>
    <n v="499.21663999999998"/>
    <n v="508.01352000000003"/>
    <n v="533.27871000000005"/>
    <x v="0"/>
    <x v="0"/>
    <x v="0"/>
    <x v="1"/>
    <x v="1"/>
    <x v="1"/>
  </r>
  <r>
    <n v="50470212"/>
    <x v="0"/>
    <x v="0"/>
    <n v="2008"/>
    <n v="10.42"/>
    <x v="1"/>
    <x v="1"/>
    <x v="0"/>
    <n v="453.96240999999998"/>
    <x v="3"/>
    <n v="426.53048999999999"/>
    <n v="437.90773999999999"/>
    <n v="472.01285000000001"/>
    <n v="502.48230000000001"/>
    <x v="1"/>
    <n v="554.9289"/>
    <n v="563.05514000000005"/>
    <n v="504.39107999999999"/>
    <x v="1"/>
    <x v="2"/>
    <x v="0"/>
    <x v="1"/>
    <x v="0"/>
    <x v="0"/>
  </r>
  <r>
    <n v="50470213"/>
    <x v="0"/>
    <x v="2"/>
    <n v="2008"/>
    <n v="10.5"/>
    <x v="2"/>
    <x v="0"/>
    <x v="0"/>
    <n v="558.07728999999995"/>
    <x v="1"/>
    <n v="620.58237999999994"/>
    <n v="630.63773000000003"/>
    <n v="595.68143999999995"/>
    <n v="528.51644999999996"/>
    <x v="1"/>
    <n v="557.67621999999994"/>
    <n v="542.72893999999997"/>
    <n v="614.26922999999999"/>
    <x v="1"/>
    <x v="0"/>
    <x v="0"/>
    <x v="3"/>
    <x v="1"/>
    <x v="1"/>
  </r>
  <r>
    <n v="50470214"/>
    <x v="0"/>
    <x v="6"/>
    <n v="2008"/>
    <n v="11"/>
    <x v="0"/>
    <x v="1"/>
    <x v="0"/>
    <n v="596.14847999999995"/>
    <x v="1"/>
    <n v="534.03912000000003"/>
    <n v="513.65508"/>
    <n v="570.93530999999996"/>
    <n v="538.57047"/>
    <x v="1"/>
    <n v="565.49694"/>
    <n v="508.84893"/>
    <n v="569.16229999999996"/>
    <x v="1"/>
    <x v="0"/>
    <x v="1"/>
    <x v="1"/>
    <x v="1"/>
    <x v="1"/>
  </r>
  <r>
    <n v="50470215"/>
    <x v="1"/>
    <x v="5"/>
    <n v="2008"/>
    <n v="10.67"/>
    <x v="0"/>
    <x v="1"/>
    <x v="0"/>
    <n v="474.70134000000002"/>
    <x v="3"/>
    <n v="492.69695999999999"/>
    <n v="499.20656000000002"/>
    <n v="479.49417999999997"/>
    <n v="554.99977999999999"/>
    <x v="0"/>
    <n v="584.84738000000004"/>
    <n v="527.11815999999999"/>
    <n v="543.06692999999996"/>
    <x v="2"/>
    <x v="2"/>
    <x v="0"/>
    <x v="2"/>
    <x v="0"/>
    <x v="0"/>
  </r>
  <r>
    <n v="50470217"/>
    <x v="0"/>
    <x v="5"/>
    <n v="2008"/>
    <n v="10.67"/>
    <x v="0"/>
    <x v="2"/>
    <x v="0"/>
    <n v="562.61495000000002"/>
    <x v="1"/>
    <n v="559.85744999999997"/>
    <n v="578.81371000000001"/>
    <n v="610.11751000000004"/>
    <n v="590.89935000000003"/>
    <x v="0"/>
    <n v="647.73827000000006"/>
    <n v="576.86309000000006"/>
    <n v="638.31296999999995"/>
    <x v="0"/>
    <x v="2"/>
    <x v="0"/>
    <x v="1"/>
    <x v="0"/>
    <x v="0"/>
  </r>
  <r>
    <n v="50470218"/>
    <x v="0"/>
    <x v="10"/>
    <n v="2008"/>
    <n v="11.17"/>
    <x v="1"/>
    <x v="1"/>
    <x v="0"/>
    <n v="638.24491999999998"/>
    <x v="2"/>
    <n v="618.92247999999995"/>
    <n v="643.81087000000002"/>
    <n v="676.31822999999997"/>
    <n v="607.28552999999999"/>
    <x v="0"/>
    <n v="573.76804000000004"/>
    <n v="581.60835999999995"/>
    <n v="636.11747000000003"/>
    <x v="2"/>
    <x v="1"/>
    <x v="1"/>
    <x v="1"/>
    <x v="0"/>
    <x v="1"/>
  </r>
  <r>
    <n v="50470219"/>
    <x v="1"/>
    <x v="5"/>
    <n v="2008"/>
    <n v="10.67"/>
    <x v="0"/>
    <x v="1"/>
    <x v="0"/>
    <n v="409.24669"/>
    <x v="3"/>
    <n v="468.96107999999998"/>
    <n v="517.27853000000005"/>
    <n v="414.63108999999997"/>
    <n v="464.47649000000001"/>
    <x v="3"/>
    <n v="455.25254999999999"/>
    <n v="448.35993999999999"/>
    <n v="565.57997999999998"/>
    <x v="0"/>
    <x v="3"/>
    <x v="3"/>
    <x v="3"/>
    <x v="1"/>
    <x v="1"/>
  </r>
  <r>
    <n v="50480101"/>
    <x v="1"/>
    <x v="10"/>
    <n v="2008"/>
    <n v="11.17"/>
    <x v="4"/>
    <x v="4"/>
    <x v="0"/>
    <n v="486.13040999999998"/>
    <x v="0"/>
    <n v="491.2355"/>
    <n v="521.21343000000002"/>
    <n v="583.23738000000003"/>
    <n v="537.82041000000004"/>
    <x v="1"/>
    <n v="564.98694"/>
    <n v="529.46928000000003"/>
    <n v="513.58957999999996"/>
    <x v="0"/>
    <x v="2"/>
    <x v="1"/>
    <x v="0"/>
    <x v="0"/>
    <x v="0"/>
  </r>
  <r>
    <n v="50480103"/>
    <x v="0"/>
    <x v="10"/>
    <n v="2008"/>
    <n v="11.17"/>
    <x v="0"/>
    <x v="1"/>
    <x v="0"/>
    <n v="516.49258999999995"/>
    <x v="0"/>
    <n v="494.12029999999999"/>
    <n v="549.97699"/>
    <n v="545.50304000000006"/>
    <n v="597.57392000000004"/>
    <x v="0"/>
    <n v="668.91174000000001"/>
    <n v="543.59180000000003"/>
    <n v="634.19048999999995"/>
    <x v="0"/>
    <x v="0"/>
    <x v="0"/>
    <x v="1"/>
    <x v="1"/>
    <x v="0"/>
  </r>
  <r>
    <n v="50480104"/>
    <x v="0"/>
    <x v="5"/>
    <n v="2008"/>
    <n v="10.67"/>
    <x v="1"/>
    <x v="2"/>
    <x v="0"/>
    <n v="605.88599999999997"/>
    <x v="1"/>
    <n v="655.34205999999995"/>
    <n v="711.66339000000005"/>
    <n v="693.26152999999999"/>
    <n v="520.19759999999997"/>
    <x v="1"/>
    <n v="579.92145000000005"/>
    <n v="556.60395000000005"/>
    <n v="539.72154999999998"/>
    <x v="1"/>
    <x v="0"/>
    <x v="0"/>
    <x v="0"/>
    <x v="1"/>
    <x v="0"/>
  </r>
  <r>
    <n v="50480105"/>
    <x v="0"/>
    <x v="11"/>
    <n v="2008"/>
    <n v="10.92"/>
    <x v="0"/>
    <x v="1"/>
    <x v="0"/>
    <n v="547.64080000000001"/>
    <x v="0"/>
    <n v="586.30121999999994"/>
    <n v="587.83574999999996"/>
    <n v="560.72283000000004"/>
    <n v="544.14351999999997"/>
    <x v="1"/>
    <n v="540.82096000000001"/>
    <n v="503.31560000000002"/>
    <n v="614.61424999999997"/>
    <x v="1"/>
    <x v="1"/>
    <x v="0"/>
    <x v="0"/>
    <x v="0"/>
    <x v="0"/>
  </r>
  <r>
    <n v="50480107"/>
    <x v="0"/>
    <x v="10"/>
    <n v="2008"/>
    <n v="11.17"/>
    <x v="0"/>
    <x v="1"/>
    <x v="0"/>
    <n v="643.38610000000006"/>
    <x v="2"/>
    <n v="580.49977000000001"/>
    <n v="675.08348999999998"/>
    <n v="622.62843999999996"/>
    <n v="644.89756"/>
    <x v="2"/>
    <n v="578.90869999999995"/>
    <n v="607.02093000000002"/>
    <n v="528.85112000000004"/>
    <x v="0"/>
    <x v="1"/>
    <x v="0"/>
    <x v="1"/>
    <x v="0"/>
    <x v="0"/>
  </r>
  <r>
    <n v="50480108"/>
    <x v="0"/>
    <x v="6"/>
    <n v="2008"/>
    <n v="11"/>
    <x v="0"/>
    <x v="4"/>
    <x v="0"/>
    <n v="558.15459999999996"/>
    <x v="1"/>
    <n v="481.69776999999999"/>
    <n v="486.53"/>
    <n v="503.07380999999998"/>
    <n v="527.49787000000003"/>
    <x v="1"/>
    <n v="524.01647000000003"/>
    <n v="438.46516000000003"/>
    <n v="525.67885999999999"/>
    <x v="1"/>
    <x v="0"/>
    <x v="0"/>
    <x v="0"/>
    <x v="0"/>
    <x v="0"/>
  </r>
  <r>
    <n v="50480109"/>
    <x v="1"/>
    <x v="1"/>
    <n v="2008"/>
    <n v="10.25"/>
    <x v="3"/>
    <x v="5"/>
    <x v="0"/>
    <n v="591.79323999999997"/>
    <x v="1"/>
    <n v="603.05506000000003"/>
    <n v="569.53927999999996"/>
    <n v="564.28470000000004"/>
    <n v="608.92589999999996"/>
    <x v="0"/>
    <n v="628.17188999999996"/>
    <n v="566.46344999999997"/>
    <n v="586.69806000000005"/>
    <x v="3"/>
    <x v="3"/>
    <x v="3"/>
    <x v="3"/>
    <x v="2"/>
    <x v="2"/>
  </r>
  <r>
    <n v="50480110"/>
    <x v="1"/>
    <x v="11"/>
    <n v="2008"/>
    <n v="10.92"/>
    <x v="1"/>
    <x v="0"/>
    <x v="0"/>
    <n v="512.64493000000004"/>
    <x v="0"/>
    <n v="510.91755999999998"/>
    <n v="473.84503999999998"/>
    <n v="501.48002000000002"/>
    <n v="425.00603999999998"/>
    <x v="3"/>
    <n v="426.42957000000001"/>
    <n v="442.87696999999997"/>
    <n v="467.06083999999998"/>
    <x v="2"/>
    <x v="1"/>
    <x v="0"/>
    <x v="0"/>
    <x v="0"/>
    <x v="0"/>
  </r>
  <r>
    <n v="50480113"/>
    <x v="1"/>
    <x v="7"/>
    <n v="2008"/>
    <n v="10.75"/>
    <x v="0"/>
    <x v="0"/>
    <x v="0"/>
    <n v="574.46195"/>
    <x v="1"/>
    <n v="599.30844999999999"/>
    <n v="598.40245000000004"/>
    <n v="577.60772999999995"/>
    <n v="505.69236000000001"/>
    <x v="1"/>
    <n v="526.67400999999995"/>
    <n v="481.55925000000002"/>
    <n v="485.79070000000002"/>
    <x v="1"/>
    <x v="0"/>
    <x v="1"/>
    <x v="1"/>
    <x v="0"/>
    <x v="0"/>
  </r>
  <r>
    <n v="50480116"/>
    <x v="1"/>
    <x v="9"/>
    <n v="2008"/>
    <n v="10.58"/>
    <x v="1"/>
    <x v="0"/>
    <x v="0"/>
    <n v="615.39225999999996"/>
    <x v="1"/>
    <n v="623.62643000000003"/>
    <n v="620.88225999999997"/>
    <n v="624.22532000000001"/>
    <n v="586.45608000000004"/>
    <x v="0"/>
    <n v="634.01777000000004"/>
    <n v="581.83788000000004"/>
    <n v="609.33717000000001"/>
    <x v="1"/>
    <x v="0"/>
    <x v="1"/>
    <x v="0"/>
    <x v="0"/>
    <x v="0"/>
  </r>
  <r>
    <n v="50480117"/>
    <x v="0"/>
    <x v="5"/>
    <n v="2008"/>
    <n v="10.67"/>
    <x v="1"/>
    <x v="2"/>
    <x v="0"/>
    <n v="477.01080000000002"/>
    <x v="0"/>
    <n v="445.76790999999997"/>
    <n v="498.96960999999999"/>
    <n v="475.87788"/>
    <n v="551.19898999999998"/>
    <x v="0"/>
    <n v="568.10009000000002"/>
    <n v="528.09592999999995"/>
    <n v="566.86467000000005"/>
    <x v="2"/>
    <x v="1"/>
    <x v="0"/>
    <x v="1"/>
    <x v="0"/>
    <x v="0"/>
  </r>
  <r>
    <n v="50480118"/>
    <x v="1"/>
    <x v="10"/>
    <n v="2008"/>
    <n v="11.17"/>
    <x v="2"/>
    <x v="1"/>
    <x v="0"/>
    <n v="536.62432999999999"/>
    <x v="0"/>
    <n v="533.08118000000002"/>
    <n v="533.25828999999999"/>
    <n v="490.05007000000001"/>
    <n v="546.91445999999996"/>
    <x v="1"/>
    <n v="575.99390000000005"/>
    <n v="572.57996000000003"/>
    <n v="590.69105000000002"/>
    <x v="0"/>
    <x v="2"/>
    <x v="0"/>
    <x v="0"/>
    <x v="1"/>
    <x v="3"/>
  </r>
  <r>
    <n v="50480120"/>
    <x v="0"/>
    <x v="6"/>
    <n v="2008"/>
    <n v="11"/>
    <x v="0"/>
    <x v="2"/>
    <x v="0"/>
    <n v="570.46411000000001"/>
    <x v="1"/>
    <n v="502.50454999999999"/>
    <n v="536.59064000000001"/>
    <n v="493.80498"/>
    <n v="593.53959999999995"/>
    <x v="0"/>
    <n v="643.86571000000004"/>
    <n v="640.10694999999998"/>
    <n v="602.45480999999995"/>
    <x v="0"/>
    <x v="2"/>
    <x v="0"/>
    <x v="2"/>
    <x v="0"/>
    <x v="0"/>
  </r>
  <r>
    <n v="50480201"/>
    <x v="0"/>
    <x v="6"/>
    <n v="2008"/>
    <n v="11"/>
    <x v="1"/>
    <x v="2"/>
    <x v="0"/>
    <n v="618.59181000000001"/>
    <x v="1"/>
    <n v="597.01828999999998"/>
    <n v="656.84262000000001"/>
    <n v="625.10208"/>
    <n v="657.94600000000003"/>
    <x v="2"/>
    <n v="657.29606999999999"/>
    <n v="575.23780999999997"/>
    <n v="579.86716000000001"/>
    <x v="2"/>
    <x v="1"/>
    <x v="1"/>
    <x v="0"/>
    <x v="0"/>
    <x v="0"/>
  </r>
  <r>
    <n v="50480203"/>
    <x v="1"/>
    <x v="8"/>
    <n v="2008"/>
    <n v="10.33"/>
    <x v="1"/>
    <x v="0"/>
    <x v="0"/>
    <n v="590.19820000000004"/>
    <x v="1"/>
    <n v="539.37428999999997"/>
    <n v="532.10945000000004"/>
    <n v="589.13873000000001"/>
    <n v="601.51513999999997"/>
    <x v="0"/>
    <n v="586.48402999999996"/>
    <n v="571.96743000000004"/>
    <n v="588.91355999999996"/>
    <x v="0"/>
    <x v="0"/>
    <x v="0"/>
    <x v="0"/>
    <x v="1"/>
    <x v="0"/>
  </r>
  <r>
    <n v="50480204"/>
    <x v="1"/>
    <x v="3"/>
    <n v="2008"/>
    <n v="10.83"/>
    <x v="0"/>
    <x v="0"/>
    <x v="0"/>
    <n v="637.79427999999996"/>
    <x v="2"/>
    <n v="629.43502999999998"/>
    <n v="633.41683999999998"/>
    <n v="607.47331999999994"/>
    <n v="542.78614000000005"/>
    <x v="1"/>
    <n v="574.06853000000001"/>
    <n v="580.00580000000002"/>
    <n v="570.43723999999997"/>
    <x v="2"/>
    <x v="1"/>
    <x v="0"/>
    <x v="0"/>
    <x v="0"/>
    <x v="0"/>
  </r>
  <r>
    <n v="50480205"/>
    <x v="0"/>
    <x v="7"/>
    <n v="2008"/>
    <n v="10.75"/>
    <x v="0"/>
    <x v="2"/>
    <x v="0"/>
    <n v="717.59330999999997"/>
    <x v="2"/>
    <n v="624.6028"/>
    <n v="636.72158999999999"/>
    <n v="642.08349999999996"/>
    <n v="618.91186000000005"/>
    <x v="0"/>
    <n v="662.20581000000004"/>
    <n v="671.18976999999995"/>
    <n v="656.87756000000002"/>
    <x v="2"/>
    <x v="1"/>
    <x v="1"/>
    <x v="1"/>
    <x v="0"/>
    <x v="0"/>
  </r>
  <r>
    <n v="50480206"/>
    <x v="1"/>
    <x v="4"/>
    <n v="2008"/>
    <n v="11.08"/>
    <x v="1"/>
    <x v="1"/>
    <x v="0"/>
    <n v="571.82925"/>
    <x v="1"/>
    <n v="564.40476000000001"/>
    <n v="524.12121000000002"/>
    <n v="619.84528"/>
    <n v="549.08019999999999"/>
    <x v="1"/>
    <n v="567.50796000000003"/>
    <n v="588.36044000000004"/>
    <n v="550.81718000000001"/>
    <x v="2"/>
    <x v="1"/>
    <x v="1"/>
    <x v="1"/>
    <x v="0"/>
    <x v="0"/>
  </r>
  <r>
    <n v="50480207"/>
    <x v="1"/>
    <x v="7"/>
    <n v="2008"/>
    <n v="10.75"/>
    <x v="0"/>
    <x v="0"/>
    <x v="0"/>
    <n v="517.99149999999997"/>
    <x v="0"/>
    <n v="502.04667000000001"/>
    <n v="512.66655000000003"/>
    <n v="498.37930999999998"/>
    <n v="512.82826"/>
    <x v="1"/>
    <n v="571.64975000000004"/>
    <n v="564.91063999999994"/>
    <n v="558.61990000000003"/>
    <x v="2"/>
    <x v="0"/>
    <x v="1"/>
    <x v="1"/>
    <x v="0"/>
    <x v="0"/>
  </r>
  <r>
    <n v="50480208"/>
    <x v="0"/>
    <x v="6"/>
    <n v="2008"/>
    <n v="11"/>
    <x v="0"/>
    <x v="1"/>
    <x v="0"/>
    <n v="598.23604999999998"/>
    <x v="1"/>
    <n v="562.99166000000002"/>
    <n v="587.78971000000001"/>
    <n v="559.07286999999997"/>
    <n v="636.71874000000003"/>
    <x v="2"/>
    <n v="628.41918999999996"/>
    <n v="617.25179000000003"/>
    <n v="600.15003000000002"/>
    <x v="2"/>
    <x v="1"/>
    <x v="0"/>
    <x v="0"/>
    <x v="0"/>
    <x v="0"/>
  </r>
  <r>
    <n v="50480209"/>
    <x v="0"/>
    <x v="3"/>
    <n v="2008"/>
    <n v="10.83"/>
    <x v="0"/>
    <x v="0"/>
    <x v="0"/>
    <n v="567.42691000000002"/>
    <x v="1"/>
    <n v="559.65756999999996"/>
    <n v="604.59846000000005"/>
    <n v="577.00160000000005"/>
    <n v="512.35595999999998"/>
    <x v="1"/>
    <n v="607.44084999999995"/>
    <n v="552.42355999999995"/>
    <n v="571.81913999999995"/>
    <x v="2"/>
    <x v="1"/>
    <x v="0"/>
    <x v="0"/>
    <x v="0"/>
    <x v="0"/>
  </r>
  <r>
    <n v="50480211"/>
    <x v="0"/>
    <x v="10"/>
    <n v="2008"/>
    <n v="11.17"/>
    <x v="0"/>
    <x v="0"/>
    <x v="0"/>
    <n v="628.91345000000001"/>
    <x v="2"/>
    <n v="568.79426999999998"/>
    <n v="575.12414999999999"/>
    <n v="645.84960000000001"/>
    <n v="531.41968999999995"/>
    <x v="1"/>
    <n v="558.50580000000002"/>
    <n v="547.49864000000002"/>
    <n v="555.79267000000004"/>
    <x v="2"/>
    <x v="0"/>
    <x v="0"/>
    <x v="0"/>
    <x v="0"/>
    <x v="0"/>
  </r>
  <r>
    <n v="50480213"/>
    <x v="1"/>
    <x v="3"/>
    <n v="2008"/>
    <n v="10.83"/>
    <x v="0"/>
    <x v="1"/>
    <x v="0"/>
    <n v="598.93116999999995"/>
    <x v="1"/>
    <n v="672.02409"/>
    <n v="625.77383999999995"/>
    <n v="706.69516999999996"/>
    <n v="552.05924000000005"/>
    <x v="0"/>
    <n v="594.39512000000002"/>
    <n v="598.97955000000002"/>
    <n v="593.73805000000004"/>
    <x v="2"/>
    <x v="1"/>
    <x v="1"/>
    <x v="1"/>
    <x v="0"/>
    <x v="1"/>
  </r>
  <r>
    <n v="50480215"/>
    <x v="0"/>
    <x v="0"/>
    <n v="2008"/>
    <n v="10.42"/>
    <x v="0"/>
    <x v="1"/>
    <x v="0"/>
    <n v="571.12495999999999"/>
    <x v="1"/>
    <n v="615.83025999999995"/>
    <n v="587.46849999999995"/>
    <n v="531.93668000000002"/>
    <n v="535.03971999999999"/>
    <x v="1"/>
    <n v="589.04998000000001"/>
    <n v="610.34379000000001"/>
    <n v="592.24697000000003"/>
    <x v="1"/>
    <x v="0"/>
    <x v="0"/>
    <x v="0"/>
    <x v="0"/>
    <x v="0"/>
  </r>
  <r>
    <n v="50480216"/>
    <x v="1"/>
    <x v="9"/>
    <n v="2008"/>
    <n v="10.58"/>
    <x v="1"/>
    <x v="3"/>
    <x v="0"/>
    <n v="596.39604999999995"/>
    <x v="1"/>
    <n v="607.58759999999995"/>
    <n v="610.45318999999995"/>
    <n v="596.61350000000004"/>
    <n v="561.93421000000001"/>
    <x v="0"/>
    <n v="614.91092000000003"/>
    <n v="578.44524999999999"/>
    <n v="596.96681000000001"/>
    <x v="1"/>
    <x v="0"/>
    <x v="0"/>
    <x v="3"/>
    <x v="1"/>
    <x v="1"/>
  </r>
  <r>
    <n v="50480220"/>
    <x v="0"/>
    <x v="10"/>
    <n v="2008"/>
    <n v="11.17"/>
    <x v="0"/>
    <x v="1"/>
    <x v="0"/>
    <n v="630.49865"/>
    <x v="2"/>
    <n v="680.23847000000001"/>
    <n v="689.27701000000002"/>
    <n v="716.31822"/>
    <n v="549.16012000000001"/>
    <x v="1"/>
    <n v="610.74168999999995"/>
    <n v="545.55357000000004"/>
    <n v="616.77094999999997"/>
    <x v="1"/>
    <x v="0"/>
    <x v="0"/>
    <x v="0"/>
    <x v="0"/>
    <x v="0"/>
  </r>
  <r>
    <n v="50490101"/>
    <x v="1"/>
    <x v="1"/>
    <n v="2008"/>
    <n v="10.33"/>
    <x v="0"/>
    <x v="1"/>
    <x v="0"/>
    <n v="482.24849"/>
    <x v="0"/>
    <n v="520.10706000000005"/>
    <n v="539.48325999999997"/>
    <n v="438.40008"/>
    <n v="467.21686999999997"/>
    <x v="3"/>
    <n v="532.45938000000001"/>
    <n v="492.36714999999998"/>
    <n v="521.9778"/>
    <x v="1"/>
    <x v="0"/>
    <x v="2"/>
    <x v="0"/>
    <x v="1"/>
    <x v="0"/>
  </r>
  <r>
    <n v="50490102"/>
    <x v="0"/>
    <x v="7"/>
    <n v="2008"/>
    <n v="10.83"/>
    <x v="1"/>
    <x v="2"/>
    <x v="0"/>
    <n v="656.92012"/>
    <x v="2"/>
    <n v="689.00009999999997"/>
    <n v="651.48157000000003"/>
    <n v="676.77823000000001"/>
    <n v="606.16039000000001"/>
    <x v="0"/>
    <n v="536.73275999999998"/>
    <n v="530.54134999999997"/>
    <n v="531.62678000000005"/>
    <x v="0"/>
    <x v="2"/>
    <x v="0"/>
    <x v="0"/>
    <x v="1"/>
    <x v="0"/>
  </r>
  <r>
    <n v="50490103"/>
    <x v="1"/>
    <x v="1"/>
    <n v="2008"/>
    <n v="10.33"/>
    <x v="1"/>
    <x v="1"/>
    <x v="0"/>
    <n v="545.16570999999999"/>
    <x v="0"/>
    <n v="516.85433"/>
    <n v="496.23412000000002"/>
    <n v="446.81338"/>
    <n v="557.13032999999996"/>
    <x v="0"/>
    <n v="587.03413"/>
    <n v="495.84271999999999"/>
    <n v="587.88111000000004"/>
    <x v="2"/>
    <x v="0"/>
    <x v="0"/>
    <x v="2"/>
    <x v="0"/>
    <x v="0"/>
  </r>
  <r>
    <n v="50490104"/>
    <x v="1"/>
    <x v="1"/>
    <n v="2008"/>
    <n v="10.33"/>
    <x v="0"/>
    <x v="1"/>
    <x v="0"/>
    <n v="587.00559999999996"/>
    <x v="1"/>
    <n v="542.23612000000003"/>
    <n v="528.20619999999997"/>
    <n v="515.39653999999996"/>
    <n v="571.30260999999996"/>
    <x v="0"/>
    <n v="568.67975999999999"/>
    <n v="570.35781999999995"/>
    <n v="596.75428999999997"/>
    <x v="2"/>
    <x v="1"/>
    <x v="0"/>
    <x v="0"/>
    <x v="0"/>
    <x v="0"/>
  </r>
  <r>
    <n v="50490105"/>
    <x v="0"/>
    <x v="7"/>
    <n v="2008"/>
    <n v="10.83"/>
    <x v="1"/>
    <x v="0"/>
    <x v="0"/>
    <n v="583.34046000000001"/>
    <x v="1"/>
    <n v="528.05061000000001"/>
    <n v="575.72738000000004"/>
    <n v="504.15924000000001"/>
    <n v="581.24012000000005"/>
    <x v="0"/>
    <n v="624.09966999999995"/>
    <n v="542.28218000000004"/>
    <n v="679.74216000000001"/>
    <x v="1"/>
    <x v="0"/>
    <x v="2"/>
    <x v="2"/>
    <x v="3"/>
    <x v="1"/>
  </r>
  <r>
    <n v="50490108"/>
    <x v="0"/>
    <x v="5"/>
    <n v="2008"/>
    <n v="10.75"/>
    <x v="0"/>
    <x v="1"/>
    <x v="0"/>
    <n v="479.40008"/>
    <x v="0"/>
    <n v="358.41910999999999"/>
    <n v="414.95558"/>
    <n v="390.41879999999998"/>
    <n v="511.35196000000002"/>
    <x v="1"/>
    <n v="399.61327999999997"/>
    <n v="470.80493000000001"/>
    <n v="476.82643999999999"/>
    <x v="1"/>
    <x v="2"/>
    <x v="1"/>
    <x v="0"/>
    <x v="1"/>
    <x v="3"/>
  </r>
  <r>
    <n v="50490109"/>
    <x v="1"/>
    <x v="6"/>
    <n v="2008"/>
    <n v="11.08"/>
    <x v="1"/>
    <x v="3"/>
    <x v="0"/>
    <n v="507.45684"/>
    <x v="0"/>
    <n v="531.12729000000002"/>
    <n v="567.55498999999998"/>
    <n v="549.59652000000006"/>
    <n v="616.63513"/>
    <x v="0"/>
    <n v="601.29930000000002"/>
    <n v="579.46595000000002"/>
    <n v="704.02013999999997"/>
    <x v="1"/>
    <x v="2"/>
    <x v="1"/>
    <x v="1"/>
    <x v="0"/>
    <x v="1"/>
  </r>
  <r>
    <n v="50490110"/>
    <x v="0"/>
    <x v="4"/>
    <n v="2008"/>
    <n v="11.17"/>
    <x v="0"/>
    <x v="1"/>
    <x v="0"/>
    <n v="495.5059"/>
    <x v="0"/>
    <n v="439.81376"/>
    <n v="477.90474"/>
    <n v="495.45290999999997"/>
    <n v="524.34520999999995"/>
    <x v="1"/>
    <n v="510.45452"/>
    <n v="458.69704999999999"/>
    <n v="572.56497999999999"/>
    <x v="1"/>
    <x v="2"/>
    <x v="0"/>
    <x v="0"/>
    <x v="1"/>
    <x v="1"/>
  </r>
  <r>
    <n v="50490111"/>
    <x v="1"/>
    <x v="10"/>
    <n v="2008"/>
    <n v="11.25"/>
    <x v="1"/>
    <x v="1"/>
    <x v="0"/>
    <n v="574.75622999999996"/>
    <x v="1"/>
    <n v="525.35643000000005"/>
    <n v="590.25148000000002"/>
    <n v="626.77684999999997"/>
    <n v="479.54651000000001"/>
    <x v="1"/>
    <n v="526.54422999999997"/>
    <n v="503.46489000000003"/>
    <n v="558.7133"/>
    <x v="2"/>
    <x v="1"/>
    <x v="0"/>
    <x v="1"/>
    <x v="1"/>
    <x v="1"/>
  </r>
  <r>
    <n v="50490112"/>
    <x v="0"/>
    <x v="8"/>
    <n v="2008"/>
    <n v="10.42"/>
    <x v="0"/>
    <x v="2"/>
    <x v="0"/>
    <n v="563.95248000000004"/>
    <x v="1"/>
    <n v="534.23283000000004"/>
    <n v="553.02665000000002"/>
    <n v="593.68672000000004"/>
    <n v="569.59198000000004"/>
    <x v="0"/>
    <n v="542.25584000000003"/>
    <n v="545.99901999999997"/>
    <n v="558.76799000000005"/>
    <x v="1"/>
    <x v="0"/>
    <x v="0"/>
    <x v="2"/>
    <x v="3"/>
    <x v="1"/>
  </r>
  <r>
    <n v="50490114"/>
    <x v="0"/>
    <x v="3"/>
    <n v="2008"/>
    <n v="10.92"/>
    <x v="0"/>
    <x v="2"/>
    <x v="0"/>
    <n v="538.36328000000003"/>
    <x v="0"/>
    <n v="459.20898"/>
    <n v="506.88614000000001"/>
    <n v="541.94096999999999"/>
    <n v="558.22380999999996"/>
    <x v="0"/>
    <n v="538.41384000000005"/>
    <n v="438.92117000000002"/>
    <n v="548.10716000000002"/>
    <x v="0"/>
    <x v="2"/>
    <x v="2"/>
    <x v="2"/>
    <x v="1"/>
    <x v="0"/>
  </r>
  <r>
    <n v="50500101"/>
    <x v="1"/>
    <x v="5"/>
    <n v="2008"/>
    <n v="10.67"/>
    <x v="1"/>
    <x v="1"/>
    <x v="0"/>
    <n v="426.88761"/>
    <x v="3"/>
    <n v="332.82420999999999"/>
    <n v="378.06576000000001"/>
    <n v="364.56948"/>
    <n v="487.76544000000001"/>
    <x v="1"/>
    <n v="364.88729999999998"/>
    <n v="414.40251999999998"/>
    <n v="548.34028999999998"/>
    <x v="1"/>
    <x v="0"/>
    <x v="1"/>
    <x v="0"/>
    <x v="1"/>
    <x v="1"/>
  </r>
  <r>
    <n v="50500102"/>
    <x v="1"/>
    <x v="0"/>
    <n v="2008"/>
    <n v="10.42"/>
    <x v="1"/>
    <x v="4"/>
    <x v="0"/>
    <n v="369.15134"/>
    <x v="4"/>
    <n v="412.06016"/>
    <n v="462.43227000000002"/>
    <n v="431.25742000000002"/>
    <n v="407.11813000000001"/>
    <x v="3"/>
    <n v="482.27282000000002"/>
    <n v="467.24462"/>
    <n v="502.42941999999999"/>
    <x v="1"/>
    <x v="0"/>
    <x v="0"/>
    <x v="0"/>
    <x v="1"/>
    <x v="0"/>
  </r>
  <r>
    <n v="50500103"/>
    <x v="1"/>
    <x v="8"/>
    <n v="2008"/>
    <n v="10.33"/>
    <x v="0"/>
    <x v="0"/>
    <x v="0"/>
    <n v="460.32963999999998"/>
    <x v="3"/>
    <n v="495.08382999999998"/>
    <n v="489.93686000000002"/>
    <n v="462.89681000000002"/>
    <n v="425.63727999999998"/>
    <x v="3"/>
    <n v="497.21064000000001"/>
    <n v="477.63099"/>
    <n v="456.30360999999999"/>
    <x v="0"/>
    <x v="2"/>
    <x v="0"/>
    <x v="0"/>
    <x v="1"/>
    <x v="1"/>
  </r>
  <r>
    <n v="50500105"/>
    <x v="1"/>
    <x v="9"/>
    <n v="2008"/>
    <n v="10.58"/>
    <x v="2"/>
    <x v="0"/>
    <x v="0"/>
    <n v="486.66271"/>
    <x v="0"/>
    <n v="510.56903999999997"/>
    <n v="590.05024000000003"/>
    <n v="532.76943000000006"/>
    <n v="525.37203999999997"/>
    <x v="1"/>
    <n v="533.68838000000005"/>
    <n v="507.12382000000002"/>
    <n v="536.43871000000001"/>
    <x v="1"/>
    <x v="0"/>
    <x v="0"/>
    <x v="1"/>
    <x v="0"/>
    <x v="1"/>
  </r>
  <r>
    <n v="50500106"/>
    <x v="1"/>
    <x v="1"/>
    <n v="2008"/>
    <n v="10.25"/>
    <x v="2"/>
    <x v="3"/>
    <x v="0"/>
    <n v="528.74891000000002"/>
    <x v="0"/>
    <n v="509.94466999999997"/>
    <n v="570.46024999999997"/>
    <n v="555.47335999999996"/>
    <n v="607.51917000000003"/>
    <x v="0"/>
    <n v="593.23892000000001"/>
    <n v="558.39581999999996"/>
    <n v="595.81894999999997"/>
    <x v="1"/>
    <x v="0"/>
    <x v="1"/>
    <x v="1"/>
    <x v="0"/>
    <x v="0"/>
  </r>
  <r>
    <n v="50500107"/>
    <x v="1"/>
    <x v="4"/>
    <n v="2008"/>
    <n v="11.08"/>
    <x v="0"/>
    <x v="0"/>
    <x v="0"/>
    <n v="443.40208000000001"/>
    <x v="3"/>
    <n v="501.94128000000001"/>
    <n v="505.31069000000002"/>
    <n v="537.57385999999997"/>
    <n v="452.35987"/>
    <x v="3"/>
    <n v="501.22566"/>
    <n v="460.90472"/>
    <n v="473.88328999999999"/>
    <x v="0"/>
    <x v="2"/>
    <x v="0"/>
    <x v="0"/>
    <x v="1"/>
    <x v="0"/>
  </r>
  <r>
    <n v="50500108"/>
    <x v="1"/>
    <x v="4"/>
    <n v="2008"/>
    <n v="11.08"/>
    <x v="0"/>
    <x v="0"/>
    <x v="0"/>
    <n v="405.05831999999998"/>
    <x v="3"/>
    <n v="413.47886999999997"/>
    <n v="405.11112000000003"/>
    <n v="400.76591999999999"/>
    <n v="461.74304999999998"/>
    <x v="3"/>
    <n v="402.40341999999998"/>
    <n v="458.91802000000001"/>
    <n v="487.78595000000001"/>
    <x v="0"/>
    <x v="2"/>
    <x v="0"/>
    <x v="2"/>
    <x v="1"/>
    <x v="1"/>
  </r>
  <r>
    <n v="50500109"/>
    <x v="1"/>
    <x v="0"/>
    <n v="2008"/>
    <n v="10.42"/>
    <x v="1"/>
    <x v="4"/>
    <x v="0"/>
    <n v="478.30500000000001"/>
    <x v="0"/>
    <n v="466.36138999999997"/>
    <n v="468.41352999999998"/>
    <n v="466.25367"/>
    <n v="461.68714999999997"/>
    <x v="3"/>
    <n v="504.05309999999997"/>
    <n v="498.50096000000002"/>
    <n v="500.87218999999999"/>
    <x v="2"/>
    <x v="0"/>
    <x v="1"/>
    <x v="1"/>
    <x v="0"/>
    <x v="0"/>
  </r>
  <r>
    <n v="50500111"/>
    <x v="0"/>
    <x v="4"/>
    <n v="2008"/>
    <n v="11.08"/>
    <x v="0"/>
    <x v="1"/>
    <x v="0"/>
    <n v="494.58589999999998"/>
    <x v="0"/>
    <n v="471.96825999999999"/>
    <n v="450.24736000000001"/>
    <n v="516.2817"/>
    <n v="474.57736"/>
    <x v="3"/>
    <n v="481.85109"/>
    <n v="432.57584000000003"/>
    <n v="466.33762000000002"/>
    <x v="2"/>
    <x v="1"/>
    <x v="0"/>
    <x v="1"/>
    <x v="0"/>
    <x v="0"/>
  </r>
  <r>
    <n v="50500113"/>
    <x v="0"/>
    <x v="1"/>
    <n v="2008"/>
    <n v="10.25"/>
    <x v="0"/>
    <x v="2"/>
    <x v="0"/>
    <n v="549.05544999999995"/>
    <x v="0"/>
    <n v="454.91185000000002"/>
    <n v="499.93101999999999"/>
    <n v="466.90544999999997"/>
    <n v="530.20387000000005"/>
    <x v="1"/>
    <n v="502.69321000000002"/>
    <n v="491.29408000000001"/>
    <n v="474.13211000000001"/>
    <x v="1"/>
    <x v="2"/>
    <x v="1"/>
    <x v="1"/>
    <x v="0"/>
    <x v="0"/>
  </r>
  <r>
    <n v="50500114"/>
    <x v="0"/>
    <x v="0"/>
    <n v="2008"/>
    <n v="10.42"/>
    <x v="2"/>
    <x v="0"/>
    <x v="0"/>
    <n v="511.04342000000003"/>
    <x v="0"/>
    <n v="471.38337000000001"/>
    <n v="462.14841000000001"/>
    <n v="473.10377999999997"/>
    <n v="507.57832000000002"/>
    <x v="1"/>
    <n v="504.60852999999997"/>
    <n v="444.09791999999999"/>
    <n v="386.40699999999998"/>
    <x v="1"/>
    <x v="0"/>
    <x v="0"/>
    <x v="2"/>
    <x v="0"/>
    <x v="0"/>
  </r>
  <r>
    <n v="50500115"/>
    <x v="0"/>
    <x v="5"/>
    <n v="2008"/>
    <n v="10.67"/>
    <x v="0"/>
    <x v="1"/>
    <x v="0"/>
    <n v="481.25378999999998"/>
    <x v="0"/>
    <n v="516.32996000000003"/>
    <n v="497.03125"/>
    <n v="464.62437"/>
    <n v="438.95875999999998"/>
    <x v="3"/>
    <n v="483.20404000000002"/>
    <n v="439.62891000000002"/>
    <n v="439.93642999999997"/>
    <x v="1"/>
    <x v="0"/>
    <x v="0"/>
    <x v="0"/>
    <x v="0"/>
    <x v="0"/>
  </r>
  <r>
    <n v="50500116"/>
    <x v="0"/>
    <x v="2"/>
    <n v="2008"/>
    <n v="10.5"/>
    <x v="0"/>
    <x v="1"/>
    <x v="0"/>
    <n v="557.90809999999999"/>
    <x v="1"/>
    <n v="538.64800000000002"/>
    <n v="529.85181999999998"/>
    <n v="493.69416999999999"/>
    <n v="621.57160999999996"/>
    <x v="0"/>
    <n v="631.59135000000003"/>
    <n v="599.37534000000005"/>
    <n v="619.26332000000002"/>
    <x v="1"/>
    <x v="0"/>
    <x v="1"/>
    <x v="1"/>
    <x v="1"/>
    <x v="0"/>
  </r>
  <r>
    <n v="50500201"/>
    <x v="1"/>
    <x v="4"/>
    <n v="2008"/>
    <n v="11.08"/>
    <x v="0"/>
    <x v="0"/>
    <x v="0"/>
    <n v="590.27416000000005"/>
    <x v="1"/>
    <n v="634.91941999999995"/>
    <n v="632.81215999999995"/>
    <n v="680.47590000000002"/>
    <n v="584.23956999999996"/>
    <x v="0"/>
    <n v="606.66152999999997"/>
    <n v="529.26067999999998"/>
    <n v="563.68245000000002"/>
    <x v="1"/>
    <x v="0"/>
    <x v="1"/>
    <x v="0"/>
    <x v="0"/>
    <x v="1"/>
  </r>
  <r>
    <n v="50500202"/>
    <x v="1"/>
    <x v="11"/>
    <n v="2008"/>
    <n v="10.92"/>
    <x v="3"/>
    <x v="5"/>
    <x v="0"/>
    <n v="604.36054999999999"/>
    <x v="1"/>
    <n v="578.98290999999995"/>
    <n v="608.30453"/>
    <n v="608.65759000000003"/>
    <n v="608.51622999999995"/>
    <x v="0"/>
    <n v="617.51930000000004"/>
    <n v="552.92974000000004"/>
    <n v="589.65619000000004"/>
    <x v="3"/>
    <x v="3"/>
    <x v="3"/>
    <x v="3"/>
    <x v="2"/>
    <x v="2"/>
  </r>
  <r>
    <n v="50500203"/>
    <x v="1"/>
    <x v="5"/>
    <n v="2008"/>
    <n v="10.67"/>
    <x v="0"/>
    <x v="0"/>
    <x v="0"/>
    <n v="574.18580999999995"/>
    <x v="1"/>
    <n v="536.17918999999995"/>
    <n v="567.63711999999998"/>
    <n v="564.45650000000001"/>
    <n v="544.92133000000001"/>
    <x v="1"/>
    <n v="560.95253000000002"/>
    <n v="561.35053000000005"/>
    <n v="564.85343999999998"/>
    <x v="2"/>
    <x v="1"/>
    <x v="0"/>
    <x v="0"/>
    <x v="0"/>
    <x v="0"/>
  </r>
  <r>
    <n v="50500205"/>
    <x v="1"/>
    <x v="0"/>
    <n v="2008"/>
    <n v="10.42"/>
    <x v="3"/>
    <x v="5"/>
    <x v="0"/>
    <n v="527.15233000000001"/>
    <x v="0"/>
    <n v="390.93052999999998"/>
    <n v="444.08454999999998"/>
    <n v="386.54450000000003"/>
    <n v="543.26004999999998"/>
    <x v="1"/>
    <n v="464.81869999999998"/>
    <n v="440.49628999999999"/>
    <n v="445.04764"/>
    <x v="3"/>
    <x v="3"/>
    <x v="3"/>
    <x v="3"/>
    <x v="2"/>
    <x v="2"/>
  </r>
  <r>
    <n v="50500206"/>
    <x v="1"/>
    <x v="2"/>
    <n v="2008"/>
    <n v="10.5"/>
    <x v="3"/>
    <x v="5"/>
    <x v="0"/>
    <n v="403.59453999999999"/>
    <x v="3"/>
    <n v="353.30273999999997"/>
    <n v="396.39321000000001"/>
    <n v="365.03633000000002"/>
    <n v="426.32963999999998"/>
    <x v="3"/>
    <n v="394.87977000000001"/>
    <n v="352.91565000000003"/>
    <n v="398.26967999999999"/>
    <x v="3"/>
    <x v="3"/>
    <x v="3"/>
    <x v="3"/>
    <x v="2"/>
    <x v="2"/>
  </r>
  <r>
    <n v="50500208"/>
    <x v="0"/>
    <x v="11"/>
    <n v="2008"/>
    <n v="10.92"/>
    <x v="0"/>
    <x v="1"/>
    <x v="0"/>
    <n v="450.05211000000003"/>
    <x v="3"/>
    <n v="444.45981"/>
    <n v="480.92678999999998"/>
    <n v="445.85775999999998"/>
    <n v="524.14464999999996"/>
    <x v="1"/>
    <n v="535.14799000000005"/>
    <n v="512.21541999999999"/>
    <n v="487.87029000000001"/>
    <x v="1"/>
    <x v="0"/>
    <x v="0"/>
    <x v="0"/>
    <x v="0"/>
    <x v="0"/>
  </r>
  <r>
    <n v="50500209"/>
    <x v="0"/>
    <x v="10"/>
    <n v="2008"/>
    <n v="11.17"/>
    <x v="4"/>
    <x v="1"/>
    <x v="0"/>
    <n v="663.21265000000005"/>
    <x v="2"/>
    <n v="652.36122999999998"/>
    <n v="669.63972999999999"/>
    <n v="675.79684999999995"/>
    <n v="618.03543000000002"/>
    <x v="0"/>
    <n v="655.07975999999996"/>
    <n v="648.57277999999997"/>
    <n v="614.71549000000005"/>
    <x v="2"/>
    <x v="1"/>
    <x v="0"/>
    <x v="0"/>
    <x v="0"/>
    <x v="0"/>
  </r>
  <r>
    <n v="50500211"/>
    <x v="0"/>
    <x v="4"/>
    <n v="2008"/>
    <n v="11.08"/>
    <x v="0"/>
    <x v="2"/>
    <x v="0"/>
    <n v="633.39270999999997"/>
    <x v="2"/>
    <n v="620.62406999999996"/>
    <n v="664.50829999999996"/>
    <n v="702.25113999999996"/>
    <n v="570.25246000000004"/>
    <x v="0"/>
    <n v="619.89435000000003"/>
    <n v="582.39472000000001"/>
    <n v="516.21797000000004"/>
    <x v="2"/>
    <x v="1"/>
    <x v="0"/>
    <x v="0"/>
    <x v="0"/>
    <x v="0"/>
  </r>
  <r>
    <n v="50500213"/>
    <x v="0"/>
    <x v="7"/>
    <n v="2008"/>
    <n v="10.75"/>
    <x v="0"/>
    <x v="1"/>
    <x v="0"/>
    <n v="575.84581000000003"/>
    <x v="1"/>
    <n v="617.13459"/>
    <n v="611.18624"/>
    <n v="647.35217999999998"/>
    <n v="547.08365000000003"/>
    <x v="1"/>
    <n v="590.89351999999997"/>
    <n v="586.44743000000005"/>
    <n v="616.06209999999999"/>
    <x v="2"/>
    <x v="1"/>
    <x v="1"/>
    <x v="1"/>
    <x v="0"/>
    <x v="0"/>
  </r>
  <r>
    <n v="50500214"/>
    <x v="0"/>
    <x v="4"/>
    <n v="2008"/>
    <n v="11.08"/>
    <x v="0"/>
    <x v="1"/>
    <x v="0"/>
    <n v="551.51730999999995"/>
    <x v="1"/>
    <n v="595.51359000000002"/>
    <n v="553.62446999999997"/>
    <n v="587.77059999999994"/>
    <n v="577.50810000000001"/>
    <x v="0"/>
    <n v="520.55579"/>
    <n v="534.07853999999998"/>
    <n v="544.98154"/>
    <x v="2"/>
    <x v="0"/>
    <x v="1"/>
    <x v="0"/>
    <x v="0"/>
    <x v="0"/>
  </r>
  <r>
    <n v="50500215"/>
    <x v="0"/>
    <x v="4"/>
    <n v="2008"/>
    <n v="11.08"/>
    <x v="0"/>
    <x v="1"/>
    <x v="0"/>
    <n v="696.21023000000002"/>
    <x v="2"/>
    <n v="620.51172999999994"/>
    <n v="622.15889000000004"/>
    <n v="615.29612999999995"/>
    <n v="648.55056000000002"/>
    <x v="2"/>
    <n v="651.32461999999998"/>
    <n v="586.62266"/>
    <n v="556.90121999999997"/>
    <x v="1"/>
    <x v="0"/>
    <x v="0"/>
    <x v="0"/>
    <x v="0"/>
    <x v="0"/>
  </r>
  <r>
    <n v="50500216"/>
    <x v="0"/>
    <x v="4"/>
    <n v="2008"/>
    <n v="11.08"/>
    <x v="0"/>
    <x v="1"/>
    <x v="0"/>
    <n v="563.40340000000003"/>
    <x v="1"/>
    <n v="511.39879999999999"/>
    <n v="577.20524999999998"/>
    <n v="566.66259000000002"/>
    <n v="575.02919999999995"/>
    <x v="0"/>
    <n v="569.60253"/>
    <n v="531.00851999999998"/>
    <n v="558.16470000000004"/>
    <x v="1"/>
    <x v="0"/>
    <x v="0"/>
    <x v="0"/>
    <x v="0"/>
    <x v="0"/>
  </r>
  <r>
    <n v="50500217"/>
    <x v="0"/>
    <x v="4"/>
    <n v="2008"/>
    <n v="11.08"/>
    <x v="1"/>
    <x v="0"/>
    <x v="0"/>
    <n v="707.69924000000003"/>
    <x v="2"/>
    <n v="657.86676"/>
    <n v="713.48379999999997"/>
    <n v="661.60775999999998"/>
    <n v="614.23263999999995"/>
    <x v="0"/>
    <n v="634.18466000000001"/>
    <n v="632.03770999999995"/>
    <n v="595.21424999999999"/>
    <x v="1"/>
    <x v="1"/>
    <x v="0"/>
    <x v="0"/>
    <x v="0"/>
    <x v="0"/>
  </r>
  <r>
    <n v="50520101"/>
    <x v="0"/>
    <x v="5"/>
    <n v="2008"/>
    <n v="10.67"/>
    <x v="1"/>
    <x v="1"/>
    <x v="0"/>
    <n v="604.69952000000001"/>
    <x v="1"/>
    <n v="625.90588000000002"/>
    <n v="637.80577000000005"/>
    <n v="578.94323999999995"/>
    <n v="541.79067999999995"/>
    <x v="1"/>
    <n v="574.48081000000002"/>
    <n v="548.57694000000004"/>
    <n v="547.65427"/>
    <x v="1"/>
    <x v="1"/>
    <x v="0"/>
    <x v="0"/>
    <x v="0"/>
    <x v="0"/>
  </r>
  <r>
    <n v="50520102"/>
    <x v="1"/>
    <x v="3"/>
    <n v="2008"/>
    <n v="10.83"/>
    <x v="0"/>
    <x v="0"/>
    <x v="0"/>
    <n v="481.29142999999999"/>
    <x v="0"/>
    <n v="473.73423000000003"/>
    <n v="439.12925999999999"/>
    <n v="443.07846000000001"/>
    <n v="442.34897999999998"/>
    <x v="3"/>
    <n v="540.03863000000001"/>
    <n v="466.46368999999999"/>
    <n v="576.65689999999995"/>
    <x v="0"/>
    <x v="0"/>
    <x v="1"/>
    <x v="1"/>
    <x v="0"/>
    <x v="0"/>
  </r>
  <r>
    <n v="50520104"/>
    <x v="1"/>
    <x v="0"/>
    <n v="2008"/>
    <n v="10.42"/>
    <x v="1"/>
    <x v="0"/>
    <x v="0"/>
    <n v="553.67948999999999"/>
    <x v="1"/>
    <n v="636.6798"/>
    <n v="578.89768000000004"/>
    <n v="556.58686999999998"/>
    <n v="554.7396"/>
    <x v="0"/>
    <n v="581.45042999999998"/>
    <n v="598.32236999999998"/>
    <n v="622.60838999999999"/>
    <x v="2"/>
    <x v="0"/>
    <x v="0"/>
    <x v="0"/>
    <x v="0"/>
    <x v="1"/>
  </r>
  <r>
    <n v="50520105"/>
    <x v="1"/>
    <x v="3"/>
    <n v="2008"/>
    <n v="10.83"/>
    <x v="1"/>
    <x v="2"/>
    <x v="0"/>
    <n v="610.05979000000002"/>
    <x v="1"/>
    <n v="651.92264999999998"/>
    <n v="653.70407"/>
    <n v="652.73879999999997"/>
    <n v="531.06592000000001"/>
    <x v="1"/>
    <n v="553.82596999999998"/>
    <n v="506.13227999999998"/>
    <n v="600.94996000000003"/>
    <x v="1"/>
    <x v="0"/>
    <x v="0"/>
    <x v="0"/>
    <x v="1"/>
    <x v="0"/>
  </r>
  <r>
    <n v="50520106"/>
    <x v="0"/>
    <x v="1"/>
    <n v="2008"/>
    <n v="10.25"/>
    <x v="1"/>
    <x v="2"/>
    <x v="0"/>
    <n v="541.76743999999997"/>
    <x v="0"/>
    <n v="541.1395"/>
    <n v="548.58261000000005"/>
    <n v="564.49509999999998"/>
    <n v="597.95110999999997"/>
    <x v="0"/>
    <n v="625.08034999999995"/>
    <n v="594.90200000000004"/>
    <n v="631.95045000000005"/>
    <x v="0"/>
    <x v="0"/>
    <x v="1"/>
    <x v="1"/>
    <x v="0"/>
    <x v="0"/>
  </r>
  <r>
    <n v="50520108"/>
    <x v="0"/>
    <x v="7"/>
    <n v="2008"/>
    <n v="10.75"/>
    <x v="0"/>
    <x v="1"/>
    <x v="0"/>
    <n v="648.57147999999995"/>
    <x v="2"/>
    <n v="659.39530000000002"/>
    <n v="704.84088999999994"/>
    <n v="600.28395"/>
    <n v="614.02553999999998"/>
    <x v="0"/>
    <n v="607.82820000000004"/>
    <n v="627.08353999999997"/>
    <n v="577.52610000000004"/>
    <x v="2"/>
    <x v="1"/>
    <x v="0"/>
    <x v="2"/>
    <x v="1"/>
    <x v="1"/>
  </r>
  <r>
    <n v="50520109"/>
    <x v="1"/>
    <x v="3"/>
    <n v="2008"/>
    <n v="10.83"/>
    <x v="3"/>
    <x v="5"/>
    <x v="0"/>
    <n v="557.82286999999997"/>
    <x v="1"/>
    <n v="540.42237"/>
    <n v="560.19681000000003"/>
    <n v="557.55475000000001"/>
    <n v="603.58226999999999"/>
    <x v="0"/>
    <n v="630.41342999999995"/>
    <n v="592.16714999999999"/>
    <n v="638.98612000000003"/>
    <x v="3"/>
    <x v="3"/>
    <x v="3"/>
    <x v="3"/>
    <x v="2"/>
    <x v="2"/>
  </r>
  <r>
    <n v="50520110"/>
    <x v="0"/>
    <x v="9"/>
    <n v="2008"/>
    <n v="10.58"/>
    <x v="0"/>
    <x v="1"/>
    <x v="0"/>
    <n v="599.72357"/>
    <x v="1"/>
    <n v="607.60806000000002"/>
    <n v="557.96223999999995"/>
    <n v="568.49255000000005"/>
    <n v="605.36176999999998"/>
    <x v="0"/>
    <n v="632.62652000000003"/>
    <n v="556.02368999999999"/>
    <n v="635.61329999999998"/>
    <x v="0"/>
    <x v="0"/>
    <x v="2"/>
    <x v="0"/>
    <x v="1"/>
    <x v="1"/>
  </r>
  <r>
    <n v="50520113"/>
    <x v="1"/>
    <x v="10"/>
    <n v="2008"/>
    <n v="11.17"/>
    <x v="0"/>
    <x v="5"/>
    <x v="0"/>
    <n v="429.39030000000002"/>
    <x v="3"/>
    <n v="448.87142"/>
    <n v="415.14089000000001"/>
    <n v="402.49628000000001"/>
    <n v="463.25866000000002"/>
    <x v="3"/>
    <n v="470.83638999999999"/>
    <n v="405.10217999999998"/>
    <n v="441.68335999999999"/>
    <x v="0"/>
    <x v="2"/>
    <x v="1"/>
    <x v="1"/>
    <x v="1"/>
    <x v="0"/>
  </r>
  <r>
    <n v="50520114"/>
    <x v="0"/>
    <x v="9"/>
    <n v="2008"/>
    <n v="10.58"/>
    <x v="0"/>
    <x v="1"/>
    <x v="0"/>
    <n v="573.72348999999997"/>
    <x v="1"/>
    <n v="573.86373000000003"/>
    <n v="547.35654999999997"/>
    <n v="547.49186999999995"/>
    <n v="494.21361000000002"/>
    <x v="1"/>
    <n v="477.75515000000001"/>
    <n v="511.24590000000001"/>
    <n v="469.75196"/>
    <x v="0"/>
    <x v="0"/>
    <x v="0"/>
    <x v="0"/>
    <x v="1"/>
    <x v="0"/>
  </r>
  <r>
    <n v="50520115"/>
    <x v="0"/>
    <x v="0"/>
    <n v="2008"/>
    <n v="10.42"/>
    <x v="2"/>
    <x v="0"/>
    <x v="0"/>
    <n v="437.23840000000001"/>
    <x v="3"/>
    <n v="528.10041999999999"/>
    <n v="573.84221000000002"/>
    <n v="458.85852999999997"/>
    <n v="427.55873000000003"/>
    <x v="3"/>
    <n v="475.63324"/>
    <n v="434.64798999999999"/>
    <n v="438.90568000000002"/>
    <x v="1"/>
    <x v="2"/>
    <x v="2"/>
    <x v="2"/>
    <x v="1"/>
    <x v="0"/>
  </r>
  <r>
    <n v="50520116"/>
    <x v="1"/>
    <x v="7"/>
    <n v="2008"/>
    <n v="10.75"/>
    <x v="3"/>
    <x v="5"/>
    <x v="0"/>
    <n v="422.60485"/>
    <x v="3"/>
    <n v="390.69609000000003"/>
    <n v="444.19555000000003"/>
    <n v="424.82715999999999"/>
    <n v="557.92382999999995"/>
    <x v="0"/>
    <n v="582.08659"/>
    <n v="517.85330999999996"/>
    <n v="634.51469999999995"/>
    <x v="3"/>
    <x v="3"/>
    <x v="3"/>
    <x v="3"/>
    <x v="2"/>
    <x v="2"/>
  </r>
  <r>
    <n v="50520117"/>
    <x v="1"/>
    <x v="10"/>
    <n v="2008"/>
    <n v="11.17"/>
    <x v="1"/>
    <x v="1"/>
    <x v="0"/>
    <n v="452.29816"/>
    <x v="3"/>
    <n v="423.44560999999999"/>
    <n v="418.49776000000003"/>
    <n v="424.36937999999998"/>
    <n v="518.91904"/>
    <x v="1"/>
    <n v="587.90512999999999"/>
    <n v="584.59243000000004"/>
    <n v="474.28008999999997"/>
    <x v="0"/>
    <x v="0"/>
    <x v="0"/>
    <x v="0"/>
    <x v="1"/>
    <x v="0"/>
  </r>
  <r>
    <n v="50520120"/>
    <x v="1"/>
    <x v="7"/>
    <n v="2008"/>
    <n v="10.75"/>
    <x v="1"/>
    <x v="0"/>
    <x v="0"/>
    <n v="469.55919"/>
    <x v="3"/>
    <n v="441.36923000000002"/>
    <n v="469.27051"/>
    <n v="420.79611999999997"/>
    <n v="481.67797000000002"/>
    <x v="1"/>
    <n v="513.47969999999998"/>
    <n v="503.95186000000001"/>
    <n v="567.38661999999999"/>
    <x v="0"/>
    <x v="2"/>
    <x v="1"/>
    <x v="3"/>
    <x v="1"/>
    <x v="1"/>
  </r>
  <r>
    <n v="50520122"/>
    <x v="0"/>
    <x v="3"/>
    <n v="2008"/>
    <n v="10.83"/>
    <x v="0"/>
    <x v="0"/>
    <x v="0"/>
    <n v="495.84679999999997"/>
    <x v="0"/>
    <n v="527.01508000000001"/>
    <n v="516.83870000000002"/>
    <n v="591.44317000000001"/>
    <n v="552.92882999999995"/>
    <x v="0"/>
    <n v="568.44411000000002"/>
    <n v="515.54138999999998"/>
    <n v="670.99393999999995"/>
    <x v="0"/>
    <x v="0"/>
    <x v="1"/>
    <x v="0"/>
    <x v="0"/>
    <x v="1"/>
  </r>
  <r>
    <n v="50520123"/>
    <x v="0"/>
    <x v="3"/>
    <n v="2008"/>
    <n v="10.83"/>
    <x v="0"/>
    <x v="1"/>
    <x v="0"/>
    <n v="406.59969999999998"/>
    <x v="3"/>
    <n v="400.65192999999999"/>
    <n v="458.49581999999998"/>
    <n v="385.44439999999997"/>
    <n v="405.13576"/>
    <x v="3"/>
    <n v="391.52746000000002"/>
    <n v="394.99216000000001"/>
    <n v="438.61142999999998"/>
    <x v="0"/>
    <x v="2"/>
    <x v="1"/>
    <x v="0"/>
    <x v="0"/>
    <x v="0"/>
  </r>
  <r>
    <n v="50520124"/>
    <x v="0"/>
    <x v="3"/>
    <n v="2008"/>
    <n v="10.83"/>
    <x v="0"/>
    <x v="1"/>
    <x v="0"/>
    <n v="522.09415000000001"/>
    <x v="0"/>
    <n v="557.49085000000002"/>
    <n v="588.33367999999996"/>
    <n v="570.92400999999995"/>
    <n v="471.42561000000001"/>
    <x v="3"/>
    <n v="475.79548999999997"/>
    <n v="462.00704000000002"/>
    <n v="458.50403"/>
    <x v="2"/>
    <x v="1"/>
    <x v="3"/>
    <x v="3"/>
    <x v="0"/>
    <x v="0"/>
  </r>
  <r>
    <n v="50520125"/>
    <x v="0"/>
    <x v="3"/>
    <n v="2008"/>
    <n v="10.83"/>
    <x v="0"/>
    <x v="1"/>
    <x v="0"/>
    <n v="480.47017"/>
    <x v="0"/>
    <n v="508.21758999999997"/>
    <n v="512.94007999999997"/>
    <n v="572.96825000000001"/>
    <n v="443.36574999999999"/>
    <x v="3"/>
    <n v="472.81313999999998"/>
    <n v="433.71213999999998"/>
    <n v="431.23354999999998"/>
    <x v="0"/>
    <x v="3"/>
    <x v="3"/>
    <x v="3"/>
    <x v="0"/>
    <x v="1"/>
  </r>
  <r>
    <n v="50520126"/>
    <x v="0"/>
    <x v="3"/>
    <n v="2008"/>
    <n v="10.83"/>
    <x v="0"/>
    <x v="1"/>
    <x v="0"/>
    <n v="487.49536000000001"/>
    <x v="0"/>
    <n v="519.50082999999995"/>
    <n v="476.19726000000003"/>
    <n v="463.10199999999998"/>
    <n v="558.83010999999999"/>
    <x v="0"/>
    <n v="625.37481000000002"/>
    <n v="559.08083999999997"/>
    <n v="620.11743000000001"/>
    <x v="0"/>
    <x v="0"/>
    <x v="0"/>
    <x v="0"/>
    <x v="0"/>
    <x v="0"/>
  </r>
  <r>
    <n v="50520128"/>
    <x v="0"/>
    <x v="10"/>
    <n v="2008"/>
    <n v="11.17"/>
    <x v="0"/>
    <x v="3"/>
    <x v="0"/>
    <n v="475.60617999999999"/>
    <x v="0"/>
    <n v="460.81455"/>
    <n v="423.74239999999998"/>
    <n v="379.98345999999998"/>
    <n v="496.75152000000003"/>
    <x v="1"/>
    <n v="461.16066999999998"/>
    <n v="435.32787999999999"/>
    <n v="431.92811999999998"/>
    <x v="0"/>
    <x v="0"/>
    <x v="1"/>
    <x v="1"/>
    <x v="0"/>
    <x v="0"/>
  </r>
  <r>
    <n v="50520129"/>
    <x v="1"/>
    <x v="3"/>
    <n v="2008"/>
    <n v="10.83"/>
    <x v="1"/>
    <x v="1"/>
    <x v="0"/>
    <n v="614.72001999999998"/>
    <x v="1"/>
    <n v="585.38112000000001"/>
    <n v="590.01646000000005"/>
    <n v="634.14999"/>
    <n v="584.46525999999994"/>
    <x v="0"/>
    <n v="638.71920999999998"/>
    <n v="586.48"/>
    <n v="653.86886000000004"/>
    <x v="2"/>
    <x v="1"/>
    <x v="0"/>
    <x v="0"/>
    <x v="0"/>
    <x v="1"/>
  </r>
  <r>
    <n v="50520130"/>
    <x v="0"/>
    <x v="2"/>
    <n v="2008"/>
    <n v="10.5"/>
    <x v="2"/>
    <x v="0"/>
    <x v="0"/>
    <n v="486.52855"/>
    <x v="0"/>
    <n v="480.80209000000002"/>
    <n v="485.27188999999998"/>
    <n v="461.60221999999999"/>
    <n v="477.35986000000003"/>
    <x v="1"/>
    <n v="431.66"/>
    <n v="398.30023999999997"/>
    <n v="432.23273"/>
    <x v="0"/>
    <x v="0"/>
    <x v="1"/>
    <x v="0"/>
    <x v="1"/>
    <x v="3"/>
  </r>
  <r>
    <n v="50520131"/>
    <x v="0"/>
    <x v="9"/>
    <n v="2008"/>
    <n v="10.58"/>
    <x v="2"/>
    <x v="1"/>
    <x v="0"/>
    <n v="528.99291000000005"/>
    <x v="0"/>
    <n v="554.44602999999995"/>
    <n v="555.57141999999999"/>
    <n v="526.29804999999999"/>
    <n v="562.44019000000003"/>
    <x v="0"/>
    <n v="576.63076999999998"/>
    <n v="530.42956000000004"/>
    <n v="602.27756999999997"/>
    <x v="1"/>
    <x v="0"/>
    <x v="0"/>
    <x v="0"/>
    <x v="0"/>
    <x v="0"/>
  </r>
  <r>
    <n v="50520132"/>
    <x v="1"/>
    <x v="2"/>
    <n v="2008"/>
    <n v="10.5"/>
    <x v="1"/>
    <x v="4"/>
    <x v="0"/>
    <n v="500.07724000000002"/>
    <x v="0"/>
    <n v="579.12014999999997"/>
    <n v="537.89652000000001"/>
    <n v="594.40904999999998"/>
    <n v="541.41168000000005"/>
    <x v="1"/>
    <n v="563.26796000000002"/>
    <n v="615.17269999999996"/>
    <n v="620.51503000000002"/>
    <x v="1"/>
    <x v="0"/>
    <x v="1"/>
    <x v="0"/>
    <x v="0"/>
    <x v="0"/>
  </r>
  <r>
    <n v="50520133"/>
    <x v="1"/>
    <x v="2"/>
    <n v="2008"/>
    <n v="10.5"/>
    <x v="0"/>
    <x v="3"/>
    <x v="0"/>
    <n v="542.49373000000003"/>
    <x v="0"/>
    <n v="528.88124000000005"/>
    <n v="559.80726000000004"/>
    <n v="527.16679999999997"/>
    <n v="503.31178"/>
    <x v="1"/>
    <n v="543.03787"/>
    <n v="559.61153999999999"/>
    <n v="571.11643000000004"/>
    <x v="1"/>
    <x v="2"/>
    <x v="1"/>
    <x v="1"/>
    <x v="1"/>
    <x v="1"/>
  </r>
  <r>
    <n v="50520134"/>
    <x v="0"/>
    <x v="0"/>
    <n v="2008"/>
    <n v="10.42"/>
    <x v="0"/>
    <x v="3"/>
    <x v="0"/>
    <n v="513.23755000000006"/>
    <x v="0"/>
    <n v="545.08704999999998"/>
    <n v="563.30619999999999"/>
    <n v="535.70288000000005"/>
    <n v="541.83371"/>
    <x v="1"/>
    <n v="624.67240000000004"/>
    <n v="505.83672000000001"/>
    <n v="602.28269999999998"/>
    <x v="0"/>
    <x v="0"/>
    <x v="1"/>
    <x v="0"/>
    <x v="0"/>
    <x v="0"/>
  </r>
  <r>
    <n v="50520136"/>
    <x v="1"/>
    <x v="4"/>
    <n v="2008"/>
    <n v="11.08"/>
    <x v="1"/>
    <x v="0"/>
    <x v="0"/>
    <n v="538.81141000000002"/>
    <x v="0"/>
    <n v="516.13382999999999"/>
    <n v="538.02575999999999"/>
    <n v="507.85266000000001"/>
    <n v="511.89312000000001"/>
    <x v="1"/>
    <n v="533.20532000000003"/>
    <n v="476.39616999999998"/>
    <n v="487.14787999999999"/>
    <x v="0"/>
    <x v="2"/>
    <x v="1"/>
    <x v="1"/>
    <x v="0"/>
    <x v="0"/>
  </r>
  <r>
    <n v="50520137"/>
    <x v="1"/>
    <x v="0"/>
    <n v="2008"/>
    <n v="10.42"/>
    <x v="0"/>
    <x v="1"/>
    <x v="0"/>
    <n v="491.33422999999999"/>
    <x v="0"/>
    <n v="482.91050999999999"/>
    <n v="445.76877999999999"/>
    <n v="478.92290000000003"/>
    <n v="473.94150000000002"/>
    <x v="3"/>
    <n v="510.57898"/>
    <n v="490.01200999999998"/>
    <n v="520.19075999999995"/>
    <x v="1"/>
    <x v="0"/>
    <x v="1"/>
    <x v="1"/>
    <x v="0"/>
    <x v="0"/>
  </r>
  <r>
    <n v="50520139"/>
    <x v="0"/>
    <x v="6"/>
    <n v="2008"/>
    <n v="11"/>
    <x v="0"/>
    <x v="1"/>
    <x v="0"/>
    <n v="535.47346000000005"/>
    <x v="0"/>
    <n v="566.90320999999994"/>
    <n v="558.44560000000001"/>
    <n v="577.45204999999999"/>
    <n v="628.9692"/>
    <x v="2"/>
    <n v="613.55404999999996"/>
    <n v="657.96812"/>
    <n v="684.73091999999997"/>
    <x v="1"/>
    <x v="1"/>
    <x v="1"/>
    <x v="1"/>
    <x v="0"/>
    <x v="0"/>
  </r>
  <r>
    <n v="50520140"/>
    <x v="1"/>
    <x v="11"/>
    <n v="2008"/>
    <n v="10.92"/>
    <x v="1"/>
    <x v="1"/>
    <x v="0"/>
    <n v="540.20396000000005"/>
    <x v="0"/>
    <n v="530.5838"/>
    <n v="573.29235000000006"/>
    <n v="526.20482000000004"/>
    <n v="554.13521000000003"/>
    <x v="0"/>
    <n v="575.80510000000004"/>
    <n v="566.69979000000001"/>
    <n v="586.22807"/>
    <x v="0"/>
    <x v="0"/>
    <x v="1"/>
    <x v="1"/>
    <x v="0"/>
    <x v="0"/>
  </r>
  <r>
    <n v="50520141"/>
    <x v="0"/>
    <x v="10"/>
    <n v="2008"/>
    <n v="11.17"/>
    <x v="0"/>
    <x v="3"/>
    <x v="0"/>
    <n v="573.33434"/>
    <x v="1"/>
    <n v="521.58860000000004"/>
    <n v="562.63908000000004"/>
    <n v="559.12576000000001"/>
    <n v="563.50631999999996"/>
    <x v="0"/>
    <n v="552.01229000000001"/>
    <n v="534.97045000000003"/>
    <n v="534.92290000000003"/>
    <x v="0"/>
    <x v="1"/>
    <x v="1"/>
    <x v="1"/>
    <x v="0"/>
    <x v="0"/>
  </r>
  <r>
    <n v="50520142"/>
    <x v="1"/>
    <x v="9"/>
    <n v="2008"/>
    <n v="10.58"/>
    <x v="1"/>
    <x v="1"/>
    <x v="0"/>
    <n v="485.43558999999999"/>
    <x v="0"/>
    <n v="548.56002000000001"/>
    <n v="557.02525000000003"/>
    <n v="507.84118000000001"/>
    <n v="532.89287000000002"/>
    <x v="1"/>
    <n v="475.9674"/>
    <n v="464.15850999999998"/>
    <n v="505.37909999999999"/>
    <x v="0"/>
    <x v="2"/>
    <x v="1"/>
    <x v="0"/>
    <x v="0"/>
    <x v="0"/>
  </r>
  <r>
    <n v="50520144"/>
    <x v="1"/>
    <x v="1"/>
    <n v="2008"/>
    <n v="10.25"/>
    <x v="1"/>
    <x v="1"/>
    <x v="0"/>
    <n v="585.15044999999998"/>
    <x v="1"/>
    <n v="603.63280999999995"/>
    <n v="579.74472000000003"/>
    <n v="584.41431"/>
    <n v="572.15341000000001"/>
    <x v="0"/>
    <n v="548.86014"/>
    <n v="556.29008999999996"/>
    <n v="648.25540000000001"/>
    <x v="0"/>
    <x v="0"/>
    <x v="2"/>
    <x v="2"/>
    <x v="1"/>
    <x v="1"/>
  </r>
  <r>
    <n v="50520145"/>
    <x v="1"/>
    <x v="11"/>
    <n v="2008"/>
    <n v="10.92"/>
    <x v="0"/>
    <x v="1"/>
    <x v="0"/>
    <n v="585.20488"/>
    <x v="1"/>
    <n v="554.11960999999997"/>
    <n v="574.18871000000001"/>
    <n v="565.78515000000004"/>
    <n v="620.05249000000003"/>
    <x v="0"/>
    <n v="694.51450999999997"/>
    <n v="618.75734"/>
    <n v="711.99758999999995"/>
    <x v="0"/>
    <x v="2"/>
    <x v="1"/>
    <x v="1"/>
    <x v="0"/>
    <x v="1"/>
  </r>
  <r>
    <n v="50520146"/>
    <x v="1"/>
    <x v="11"/>
    <n v="2008"/>
    <n v="10.92"/>
    <x v="0"/>
    <x v="1"/>
    <x v="0"/>
    <n v="582.23891000000003"/>
    <x v="1"/>
    <n v="575.61697000000004"/>
    <n v="590.32078000000001"/>
    <n v="587.98815000000002"/>
    <n v="591.65233000000001"/>
    <x v="0"/>
    <n v="616.08280999999999"/>
    <n v="651.79921999999999"/>
    <n v="607.26543000000004"/>
    <x v="0"/>
    <x v="0"/>
    <x v="1"/>
    <x v="1"/>
    <x v="0"/>
    <x v="0"/>
  </r>
  <r>
    <n v="50520147"/>
    <x v="0"/>
    <x v="8"/>
    <n v="2008"/>
    <n v="10.33"/>
    <x v="0"/>
    <x v="2"/>
    <x v="0"/>
    <n v="510.65571"/>
    <x v="0"/>
    <n v="550.91117999999994"/>
    <n v="510.79885000000002"/>
    <n v="467.36660999999998"/>
    <n v="582.80730000000005"/>
    <x v="0"/>
    <n v="541.70372999999995"/>
    <n v="564.49725999999998"/>
    <n v="504.27033999999998"/>
    <x v="0"/>
    <x v="2"/>
    <x v="0"/>
    <x v="0"/>
    <x v="1"/>
    <x v="0"/>
  </r>
  <r>
    <n v="50530201"/>
    <x v="0"/>
    <x v="0"/>
    <n v="2008"/>
    <n v="10.42"/>
    <x v="0"/>
    <x v="2"/>
    <x v="0"/>
    <n v="577.31982000000005"/>
    <x v="1"/>
    <n v="595.91027999999994"/>
    <n v="612.64259000000004"/>
    <n v="627.78835000000004"/>
    <n v="642.94754999999998"/>
    <x v="2"/>
    <n v="557.89436999999998"/>
    <n v="580.64496999999994"/>
    <n v="591.80303000000004"/>
    <x v="1"/>
    <x v="0"/>
    <x v="1"/>
    <x v="1"/>
    <x v="0"/>
    <x v="1"/>
  </r>
  <r>
    <n v="50530202"/>
    <x v="0"/>
    <x v="2"/>
    <n v="2008"/>
    <n v="10.5"/>
    <x v="1"/>
    <x v="2"/>
    <x v="0"/>
    <n v="621.07500000000005"/>
    <x v="1"/>
    <n v="578.71546000000001"/>
    <n v="565.77346999999997"/>
    <n v="648.56713999999999"/>
    <n v="689.51298999999995"/>
    <x v="2"/>
    <n v="650.32291999999995"/>
    <n v="558.52430000000004"/>
    <n v="635.13035000000002"/>
    <x v="1"/>
    <x v="0"/>
    <x v="0"/>
    <x v="0"/>
    <x v="0"/>
    <x v="1"/>
  </r>
  <r>
    <n v="50530203"/>
    <x v="1"/>
    <x v="11"/>
    <n v="2008"/>
    <n v="10.92"/>
    <x v="0"/>
    <x v="1"/>
    <x v="0"/>
    <n v="630.79650000000004"/>
    <x v="2"/>
    <n v="560.51319000000001"/>
    <n v="614.97781999999995"/>
    <n v="618.96301000000005"/>
    <n v="596.43289000000004"/>
    <x v="0"/>
    <n v="587.65571999999997"/>
    <n v="566.50426000000004"/>
    <n v="557.53486999999996"/>
    <x v="1"/>
    <x v="1"/>
    <x v="1"/>
    <x v="1"/>
    <x v="0"/>
    <x v="0"/>
  </r>
  <r>
    <n v="50530204"/>
    <x v="1"/>
    <x v="0"/>
    <n v="2008"/>
    <n v="10.42"/>
    <x v="0"/>
    <x v="0"/>
    <x v="0"/>
    <n v="565.16869999999994"/>
    <x v="1"/>
    <n v="535.02813000000003"/>
    <n v="565.88543000000004"/>
    <n v="529.59816999999998"/>
    <n v="605.34608000000003"/>
    <x v="0"/>
    <n v="535.46888000000001"/>
    <n v="545.34767999999997"/>
    <n v="557.22986000000003"/>
    <x v="2"/>
    <x v="1"/>
    <x v="1"/>
    <x v="1"/>
    <x v="0"/>
    <x v="0"/>
  </r>
  <r>
    <n v="50530205"/>
    <x v="1"/>
    <x v="6"/>
    <n v="2008"/>
    <n v="11"/>
    <x v="0"/>
    <x v="3"/>
    <x v="0"/>
    <n v="633.46403999999995"/>
    <x v="2"/>
    <n v="664.69466999999997"/>
    <n v="671.42192"/>
    <n v="671.40223000000003"/>
    <n v="616.98981000000003"/>
    <x v="0"/>
    <n v="604.82110999999998"/>
    <n v="560.09127999999998"/>
    <n v="581.06579999999997"/>
    <x v="1"/>
    <x v="1"/>
    <x v="2"/>
    <x v="0"/>
    <x v="1"/>
    <x v="0"/>
  </r>
  <r>
    <n v="50530206"/>
    <x v="0"/>
    <x v="1"/>
    <n v="2008"/>
    <n v="10.25"/>
    <x v="1"/>
    <x v="3"/>
    <x v="0"/>
    <n v="721.49859000000004"/>
    <x v="2"/>
    <n v="787.44209999999998"/>
    <n v="785.36407999999994"/>
    <n v="792.74108000000001"/>
    <n v="642.30838000000006"/>
    <x v="2"/>
    <n v="662.99608000000001"/>
    <n v="595.95054000000005"/>
    <n v="636.60645"/>
    <x v="1"/>
    <x v="1"/>
    <x v="0"/>
    <x v="0"/>
    <x v="0"/>
    <x v="1"/>
  </r>
  <r>
    <n v="50530208"/>
    <x v="0"/>
    <x v="4"/>
    <n v="2008"/>
    <n v="11.08"/>
    <x v="0"/>
    <x v="1"/>
    <x v="0"/>
    <n v="659.38459"/>
    <x v="2"/>
    <n v="664.76387999999997"/>
    <n v="698.67691000000002"/>
    <n v="677.00630000000001"/>
    <n v="526.61842000000001"/>
    <x v="1"/>
    <n v="602.24661000000003"/>
    <n v="550.99149999999997"/>
    <n v="590.90589"/>
    <x v="2"/>
    <x v="1"/>
    <x v="2"/>
    <x v="0"/>
    <x v="0"/>
    <x v="0"/>
  </r>
  <r>
    <n v="50530209"/>
    <x v="0"/>
    <x v="4"/>
    <n v="2008"/>
    <n v="11.08"/>
    <x v="0"/>
    <x v="2"/>
    <x v="0"/>
    <n v="543.25332000000003"/>
    <x v="0"/>
    <n v="554.82852000000003"/>
    <n v="483.20816000000002"/>
    <n v="490.83987000000002"/>
    <n v="589.45079999999996"/>
    <x v="0"/>
    <n v="618.11132999999995"/>
    <n v="583.41661999999997"/>
    <n v="666.78891999999996"/>
    <x v="1"/>
    <x v="0"/>
    <x v="1"/>
    <x v="0"/>
    <x v="0"/>
    <x v="0"/>
  </r>
  <r>
    <n v="50530210"/>
    <x v="1"/>
    <x v="4"/>
    <n v="2008"/>
    <n v="11.08"/>
    <x v="0"/>
    <x v="0"/>
    <x v="0"/>
    <n v="493.68221"/>
    <x v="0"/>
    <n v="553.15038000000004"/>
    <n v="550.51603999999998"/>
    <n v="474.59903000000003"/>
    <n v="534.24199999999996"/>
    <x v="1"/>
    <n v="574.50725"/>
    <n v="496.26031999999998"/>
    <n v="614.84789000000001"/>
    <x v="1"/>
    <x v="0"/>
    <x v="0"/>
    <x v="0"/>
    <x v="1"/>
    <x v="0"/>
  </r>
  <r>
    <n v="50530211"/>
    <x v="1"/>
    <x v="5"/>
    <n v="2008"/>
    <n v="10.67"/>
    <x v="0"/>
    <x v="2"/>
    <x v="0"/>
    <n v="503.55070000000001"/>
    <x v="0"/>
    <n v="561.35771999999997"/>
    <n v="525.86488999999995"/>
    <n v="466.55876000000001"/>
    <n v="519.08822999999995"/>
    <x v="1"/>
    <n v="541.03751"/>
    <n v="519.66408000000001"/>
    <n v="535.42142999999999"/>
    <x v="2"/>
    <x v="0"/>
    <x v="0"/>
    <x v="0"/>
    <x v="0"/>
    <x v="0"/>
  </r>
  <r>
    <n v="50530212"/>
    <x v="1"/>
    <x v="10"/>
    <n v="2008"/>
    <n v="11.17"/>
    <x v="0"/>
    <x v="3"/>
    <x v="0"/>
    <n v="582.94097999999997"/>
    <x v="1"/>
    <n v="577.67094999999995"/>
    <n v="588.63395000000003"/>
    <n v="554.40220999999997"/>
    <n v="643.93568000000005"/>
    <x v="2"/>
    <n v="573.15419999999995"/>
    <n v="560.22197000000006"/>
    <n v="605.23580000000004"/>
    <x v="1"/>
    <x v="1"/>
    <x v="1"/>
    <x v="1"/>
    <x v="1"/>
    <x v="1"/>
  </r>
  <r>
    <n v="50530213"/>
    <x v="0"/>
    <x v="5"/>
    <n v="2008"/>
    <n v="10.67"/>
    <x v="0"/>
    <x v="1"/>
    <x v="0"/>
    <n v="618.06222000000002"/>
    <x v="1"/>
    <n v="586.99296000000004"/>
    <n v="607.65467999999998"/>
    <n v="624.32858999999996"/>
    <n v="579.20135000000005"/>
    <x v="0"/>
    <n v="583.81844000000001"/>
    <n v="602.12396000000001"/>
    <n v="507.62276000000003"/>
    <x v="1"/>
    <x v="1"/>
    <x v="0"/>
    <x v="0"/>
    <x v="0"/>
    <x v="0"/>
  </r>
  <r>
    <n v="50530214"/>
    <x v="1"/>
    <x v="4"/>
    <n v="2008"/>
    <n v="11.08"/>
    <x v="1"/>
    <x v="1"/>
    <x v="0"/>
    <n v="656.35685000000001"/>
    <x v="2"/>
    <n v="683.24662000000001"/>
    <n v="692.75423999999998"/>
    <n v="664.05042000000003"/>
    <n v="610.84804999999994"/>
    <x v="0"/>
    <n v="677.57168999999999"/>
    <n v="626.24902999999995"/>
    <n v="647.92204000000004"/>
    <x v="0"/>
    <x v="1"/>
    <x v="0"/>
    <x v="0"/>
    <x v="1"/>
    <x v="0"/>
  </r>
  <r>
    <n v="50530217"/>
    <x v="1"/>
    <x v="2"/>
    <n v="2008"/>
    <n v="10.5"/>
    <x v="1"/>
    <x v="1"/>
    <x v="0"/>
    <n v="525.01795000000004"/>
    <x v="0"/>
    <n v="525.50960999999995"/>
    <n v="530.86369999999999"/>
    <n v="614.35122999999999"/>
    <n v="562.20916999999997"/>
    <x v="0"/>
    <n v="590.31316000000004"/>
    <n v="593.71915000000001"/>
    <n v="558.62382000000002"/>
    <x v="2"/>
    <x v="1"/>
    <x v="3"/>
    <x v="3"/>
    <x v="1"/>
    <x v="1"/>
  </r>
  <r>
    <n v="50530218"/>
    <x v="1"/>
    <x v="11"/>
    <n v="2008"/>
    <n v="10.92"/>
    <x v="0"/>
    <x v="4"/>
    <x v="0"/>
    <n v="491.18993999999998"/>
    <x v="0"/>
    <n v="475.32531999999998"/>
    <n v="521.28119000000004"/>
    <n v="466.86675000000002"/>
    <n v="453.67995000000002"/>
    <x v="3"/>
    <n v="440.51900999999998"/>
    <n v="469.38974999999999"/>
    <n v="493.21924999999999"/>
    <x v="1"/>
    <x v="0"/>
    <x v="2"/>
    <x v="0"/>
    <x v="1"/>
    <x v="1"/>
  </r>
  <r>
    <n v="50530219"/>
    <x v="0"/>
    <x v="9"/>
    <n v="2008"/>
    <n v="10.58"/>
    <x v="1"/>
    <x v="1"/>
    <x v="0"/>
    <n v="438.86577"/>
    <x v="3"/>
    <n v="493.28224"/>
    <n v="472.41050000000001"/>
    <n v="503.52656999999999"/>
    <n v="479.14157"/>
    <x v="1"/>
    <n v="505.35115000000002"/>
    <n v="463.46474000000001"/>
    <n v="551.67340000000002"/>
    <x v="2"/>
    <x v="0"/>
    <x v="0"/>
    <x v="2"/>
    <x v="0"/>
    <x v="0"/>
  </r>
  <r>
    <n v="50530220"/>
    <x v="1"/>
    <x v="11"/>
    <n v="2008"/>
    <n v="10.92"/>
    <x v="1"/>
    <x v="3"/>
    <x v="0"/>
    <n v="713.40648999999996"/>
    <x v="2"/>
    <n v="728.75755000000004"/>
    <n v="750.54435999999998"/>
    <n v="774.54943000000003"/>
    <n v="669.87361999999996"/>
    <x v="2"/>
    <n v="578.00774000000001"/>
    <n v="610.84202000000005"/>
    <n v="637.27418"/>
    <x v="1"/>
    <x v="1"/>
    <x v="1"/>
    <x v="1"/>
    <x v="1"/>
    <x v="1"/>
  </r>
  <r>
    <n v="50530221"/>
    <x v="1"/>
    <x v="4"/>
    <n v="2008"/>
    <n v="11.08"/>
    <x v="0"/>
    <x v="2"/>
    <x v="0"/>
    <n v="611.55579999999998"/>
    <x v="1"/>
    <n v="690.06236999999999"/>
    <n v="718.95574999999997"/>
    <n v="647.60496000000001"/>
    <n v="557.75765000000001"/>
    <x v="0"/>
    <n v="579.64318000000003"/>
    <n v="589.78426000000002"/>
    <n v="677.39063999999996"/>
    <x v="2"/>
    <x v="0"/>
    <x v="0"/>
    <x v="0"/>
    <x v="1"/>
    <x v="0"/>
  </r>
  <r>
    <n v="50530222"/>
    <x v="0"/>
    <x v="3"/>
    <n v="2008"/>
    <n v="10.83"/>
    <x v="0"/>
    <x v="2"/>
    <x v="0"/>
    <n v="612.89053999999999"/>
    <x v="1"/>
    <n v="633.58989999999994"/>
    <n v="587.84415000000001"/>
    <n v="648.65565000000004"/>
    <n v="585.90376000000003"/>
    <x v="0"/>
    <n v="608.60319000000004"/>
    <n v="519.96698000000004"/>
    <n v="542.02441999999996"/>
    <x v="1"/>
    <x v="1"/>
    <x v="0"/>
    <x v="0"/>
    <x v="1"/>
    <x v="0"/>
  </r>
  <r>
    <n v="50530224"/>
    <x v="0"/>
    <x v="3"/>
    <n v="2008"/>
    <n v="10.83"/>
    <x v="0"/>
    <x v="2"/>
    <x v="0"/>
    <n v="712.34537999999998"/>
    <x v="2"/>
    <n v="722.12748999999997"/>
    <n v="744.23860999999999"/>
    <n v="711.83828000000005"/>
    <n v="710.81353000000001"/>
    <x v="2"/>
    <n v="753.65800000000002"/>
    <n v="650.77863000000002"/>
    <n v="652.55139999999994"/>
    <x v="0"/>
    <x v="0"/>
    <x v="0"/>
    <x v="0"/>
    <x v="0"/>
    <x v="0"/>
  </r>
  <r>
    <n v="50530225"/>
    <x v="0"/>
    <x v="9"/>
    <n v="2008"/>
    <n v="10.58"/>
    <x v="0"/>
    <x v="1"/>
    <x v="0"/>
    <n v="554.59253999999999"/>
    <x v="1"/>
    <n v="616.04963999999995"/>
    <n v="588.68885999999998"/>
    <n v="599.45650999999998"/>
    <n v="574.30215999999996"/>
    <x v="0"/>
    <n v="555.87058000000002"/>
    <n v="566.96348999999998"/>
    <n v="617.27973999999995"/>
    <x v="0"/>
    <x v="2"/>
    <x v="1"/>
    <x v="0"/>
    <x v="1"/>
    <x v="0"/>
  </r>
  <r>
    <n v="50530402"/>
    <x v="1"/>
    <x v="7"/>
    <n v="2008"/>
    <n v="10.75"/>
    <x v="1"/>
    <x v="1"/>
    <x v="0"/>
    <n v="607.94027000000006"/>
    <x v="1"/>
    <n v="658.39161999999999"/>
    <n v="609.93789000000004"/>
    <n v="608.71858999999995"/>
    <n v="555.78110000000004"/>
    <x v="0"/>
    <n v="558.06718000000001"/>
    <n v="526.12983999999994"/>
    <n v="571.12929999999994"/>
    <x v="1"/>
    <x v="1"/>
    <x v="2"/>
    <x v="0"/>
    <x v="3"/>
    <x v="0"/>
  </r>
  <r>
    <n v="50530403"/>
    <x v="0"/>
    <x v="3"/>
    <n v="2008"/>
    <n v="10.83"/>
    <x v="0"/>
    <x v="1"/>
    <x v="0"/>
    <n v="514.46871999999996"/>
    <x v="0"/>
    <n v="485.65496999999999"/>
    <n v="494.12878999999998"/>
    <n v="425.70555999999999"/>
    <n v="577.26883999999995"/>
    <x v="0"/>
    <n v="528.68645000000004"/>
    <n v="572.08051999999998"/>
    <n v="554.09961999999996"/>
    <x v="1"/>
    <x v="0"/>
    <x v="1"/>
    <x v="1"/>
    <x v="0"/>
    <x v="1"/>
  </r>
  <r>
    <n v="50530404"/>
    <x v="1"/>
    <x v="10"/>
    <n v="2008"/>
    <n v="11.17"/>
    <x v="0"/>
    <x v="2"/>
    <x v="0"/>
    <n v="601.51125999999999"/>
    <x v="1"/>
    <n v="650.56919000000005"/>
    <n v="672.19155000000001"/>
    <n v="645.87150999999994"/>
    <n v="589.31257000000005"/>
    <x v="0"/>
    <n v="579.42804000000001"/>
    <n v="561.89471000000003"/>
    <n v="592.03686000000005"/>
    <x v="1"/>
    <x v="1"/>
    <x v="1"/>
    <x v="1"/>
    <x v="0"/>
    <x v="0"/>
  </r>
  <r>
    <n v="50530405"/>
    <x v="0"/>
    <x v="8"/>
    <n v="2008"/>
    <n v="10.33"/>
    <x v="1"/>
    <x v="1"/>
    <x v="0"/>
    <n v="655.09574999999995"/>
    <x v="2"/>
    <n v="609.11883999999998"/>
    <n v="548.09586999999999"/>
    <n v="541.55422999999996"/>
    <n v="508.47054000000003"/>
    <x v="1"/>
    <n v="534.38858000000005"/>
    <n v="524.03859"/>
    <n v="552.4683"/>
    <x v="2"/>
    <x v="1"/>
    <x v="2"/>
    <x v="0"/>
    <x v="1"/>
    <x v="0"/>
  </r>
  <r>
    <n v="50530407"/>
    <x v="1"/>
    <x v="11"/>
    <n v="2008"/>
    <n v="10.92"/>
    <x v="0"/>
    <x v="2"/>
    <x v="0"/>
    <n v="623.08235999999999"/>
    <x v="1"/>
    <n v="602.34429999999998"/>
    <n v="609.03053"/>
    <n v="694.45515999999998"/>
    <n v="629.84553000000005"/>
    <x v="2"/>
    <n v="618.82228999999995"/>
    <n v="627.08664999999996"/>
    <n v="613.26754000000005"/>
    <x v="0"/>
    <x v="0"/>
    <x v="0"/>
    <x v="0"/>
    <x v="0"/>
    <x v="0"/>
  </r>
  <r>
    <n v="50530408"/>
    <x v="0"/>
    <x v="3"/>
    <n v="2008"/>
    <n v="10.83"/>
    <x v="0"/>
    <x v="2"/>
    <x v="0"/>
    <n v="520.93267000000003"/>
    <x v="0"/>
    <n v="479.39226000000002"/>
    <n v="500.0256"/>
    <n v="493.55799000000002"/>
    <n v="462.61324999999999"/>
    <x v="3"/>
    <n v="562.46632999999997"/>
    <n v="542.90246000000002"/>
    <n v="538.61531000000002"/>
    <x v="2"/>
    <x v="0"/>
    <x v="1"/>
    <x v="1"/>
    <x v="0"/>
    <x v="0"/>
  </r>
  <r>
    <n v="50530409"/>
    <x v="0"/>
    <x v="0"/>
    <n v="2008"/>
    <n v="10.42"/>
    <x v="0"/>
    <x v="2"/>
    <x v="0"/>
    <n v="554.09866"/>
    <x v="1"/>
    <n v="594.10135000000002"/>
    <n v="534.59640999999999"/>
    <n v="610.16615000000002"/>
    <n v="555.55611999999996"/>
    <x v="0"/>
    <n v="557.96987000000001"/>
    <n v="560.39458000000002"/>
    <n v="608.88750000000005"/>
    <x v="1"/>
    <x v="0"/>
    <x v="2"/>
    <x v="0"/>
    <x v="0"/>
    <x v="0"/>
  </r>
  <r>
    <n v="50530410"/>
    <x v="1"/>
    <x v="11"/>
    <n v="2008"/>
    <n v="10.92"/>
    <x v="3"/>
    <x v="5"/>
    <x v="0"/>
    <n v="614.70641000000001"/>
    <x v="1"/>
    <n v="599.35101999999995"/>
    <n v="603.56978000000004"/>
    <n v="628.82118000000003"/>
    <n v="577.92902000000004"/>
    <x v="0"/>
    <n v="637.96552999999994"/>
    <n v="604.29403000000002"/>
    <n v="662.38043000000005"/>
    <x v="3"/>
    <x v="3"/>
    <x v="3"/>
    <x v="3"/>
    <x v="2"/>
    <x v="2"/>
  </r>
  <r>
    <n v="50530411"/>
    <x v="0"/>
    <x v="6"/>
    <n v="2008"/>
    <n v="11"/>
    <x v="0"/>
    <x v="3"/>
    <x v="0"/>
    <n v="568.71280999999999"/>
    <x v="1"/>
    <n v="592.43642999999997"/>
    <n v="608.61801000000003"/>
    <n v="641.26832000000002"/>
    <n v="532.37765000000002"/>
    <x v="1"/>
    <n v="549.50262999999995"/>
    <n v="519.01604999999995"/>
    <n v="574.57199000000003"/>
    <x v="1"/>
    <x v="1"/>
    <x v="0"/>
    <x v="1"/>
    <x v="0"/>
    <x v="0"/>
  </r>
  <r>
    <n v="50530412"/>
    <x v="0"/>
    <x v="8"/>
    <n v="2008"/>
    <n v="10.33"/>
    <x v="0"/>
    <x v="2"/>
    <x v="0"/>
    <n v="531.16561000000002"/>
    <x v="0"/>
    <n v="519.97464000000002"/>
    <n v="545.95590000000004"/>
    <n v="595.58077000000003"/>
    <n v="541.32874000000004"/>
    <x v="1"/>
    <n v="536.06885"/>
    <n v="537.89772000000005"/>
    <n v="559.13743999999997"/>
    <x v="0"/>
    <x v="0"/>
    <x v="2"/>
    <x v="2"/>
    <x v="0"/>
    <x v="1"/>
  </r>
  <r>
    <n v="50530413"/>
    <x v="0"/>
    <x v="6"/>
    <n v="2008"/>
    <n v="11"/>
    <x v="0"/>
    <x v="2"/>
    <x v="0"/>
    <n v="664.82429999999999"/>
    <x v="2"/>
    <n v="631.97294999999997"/>
    <n v="593.38239999999996"/>
    <n v="626.41876999999999"/>
    <n v="611.17488000000003"/>
    <x v="0"/>
    <n v="614.17453"/>
    <n v="608.17101000000002"/>
    <n v="584.99887999999999"/>
    <x v="2"/>
    <x v="1"/>
    <x v="2"/>
    <x v="3"/>
    <x v="0"/>
    <x v="0"/>
  </r>
  <r>
    <n v="50530415"/>
    <x v="1"/>
    <x v="5"/>
    <n v="2008"/>
    <n v="10.67"/>
    <x v="0"/>
    <x v="1"/>
    <x v="0"/>
    <n v="542.08392000000003"/>
    <x v="0"/>
    <n v="495.74554999999998"/>
    <n v="490.70224000000002"/>
    <n v="379.68299999999999"/>
    <n v="555.31092000000001"/>
    <x v="0"/>
    <n v="534.06929000000002"/>
    <n v="521.83614999999998"/>
    <n v="506.23099999999999"/>
    <x v="0"/>
    <x v="0"/>
    <x v="0"/>
    <x v="0"/>
    <x v="1"/>
    <x v="3"/>
  </r>
  <r>
    <n v="50530416"/>
    <x v="0"/>
    <x v="4"/>
    <n v="2008"/>
    <n v="11.08"/>
    <x v="0"/>
    <x v="0"/>
    <x v="0"/>
    <n v="500.98874999999998"/>
    <x v="0"/>
    <n v="494.62835999999999"/>
    <n v="445.07733000000002"/>
    <n v="507.9153"/>
    <n v="528.70483999999999"/>
    <x v="1"/>
    <n v="450.63434999999998"/>
    <n v="501.97944000000001"/>
    <n v="428.80099999999999"/>
    <x v="1"/>
    <x v="1"/>
    <x v="0"/>
    <x v="0"/>
    <x v="1"/>
    <x v="0"/>
  </r>
  <r>
    <n v="50530418"/>
    <x v="1"/>
    <x v="5"/>
    <n v="2008"/>
    <n v="10.67"/>
    <x v="1"/>
    <x v="2"/>
    <x v="0"/>
    <n v="610.96250999999995"/>
    <x v="1"/>
    <n v="498.49137000000002"/>
    <n v="505.26166000000001"/>
    <n v="507.19017000000002"/>
    <n v="658.72954000000004"/>
    <x v="2"/>
    <n v="579.23853999999994"/>
    <n v="610.07737999999995"/>
    <n v="606.42438000000004"/>
    <x v="0"/>
    <x v="2"/>
    <x v="2"/>
    <x v="0"/>
    <x v="0"/>
    <x v="0"/>
  </r>
  <r>
    <n v="50530419"/>
    <x v="0"/>
    <x v="1"/>
    <n v="2008"/>
    <n v="10.25"/>
    <x v="1"/>
    <x v="1"/>
    <x v="0"/>
    <n v="494.55810000000002"/>
    <x v="0"/>
    <n v="474.28834000000001"/>
    <n v="481.22773000000001"/>
    <n v="503.59278"/>
    <n v="510.03057999999999"/>
    <x v="1"/>
    <n v="472.02487000000002"/>
    <n v="447.98102999999998"/>
    <n v="591.59582999999998"/>
    <x v="0"/>
    <x v="0"/>
    <x v="2"/>
    <x v="0"/>
    <x v="1"/>
    <x v="3"/>
  </r>
  <r>
    <n v="50530420"/>
    <x v="0"/>
    <x v="10"/>
    <n v="2008"/>
    <n v="11.17"/>
    <x v="3"/>
    <x v="5"/>
    <x v="0"/>
    <n v="453.20542"/>
    <x v="3"/>
    <n v="448.05574999999999"/>
    <n v="458.79270000000002"/>
    <n v="423.95116999999999"/>
    <n v="484.56794000000002"/>
    <x v="1"/>
    <n v="507.81688000000003"/>
    <n v="475.07558999999998"/>
    <n v="503.76236"/>
    <x v="3"/>
    <x v="3"/>
    <x v="3"/>
    <x v="3"/>
    <x v="2"/>
    <x v="2"/>
  </r>
  <r>
    <n v="50530421"/>
    <x v="0"/>
    <x v="10"/>
    <n v="2008"/>
    <n v="11.17"/>
    <x v="0"/>
    <x v="1"/>
    <x v="0"/>
    <n v="606.47272999999996"/>
    <x v="1"/>
    <n v="596.84167000000002"/>
    <n v="607.86672999999996"/>
    <n v="601.29313999999999"/>
    <n v="611.38991999999996"/>
    <x v="0"/>
    <n v="637.17988000000003"/>
    <n v="622.36560999999995"/>
    <n v="599.90513999999996"/>
    <x v="1"/>
    <x v="1"/>
    <x v="0"/>
    <x v="0"/>
    <x v="0"/>
    <x v="0"/>
  </r>
  <r>
    <n v="50530423"/>
    <x v="0"/>
    <x v="3"/>
    <n v="2008"/>
    <n v="10.83"/>
    <x v="0"/>
    <x v="3"/>
    <x v="0"/>
    <n v="561.21930999999995"/>
    <x v="1"/>
    <n v="553.85330999999996"/>
    <n v="565.66962000000001"/>
    <n v="655.47671000000003"/>
    <n v="564.75432000000001"/>
    <x v="0"/>
    <n v="532.90302999999994"/>
    <n v="568.80381"/>
    <n v="561.24156000000005"/>
    <x v="1"/>
    <x v="0"/>
    <x v="0"/>
    <x v="0"/>
    <x v="0"/>
    <x v="0"/>
  </r>
  <r>
    <n v="50530424"/>
    <x v="1"/>
    <x v="6"/>
    <n v="2008"/>
    <n v="11"/>
    <x v="1"/>
    <x v="1"/>
    <x v="0"/>
    <n v="627.13289999999995"/>
    <x v="2"/>
    <n v="583.36284999999998"/>
    <n v="604.78638000000001"/>
    <n v="642.81452000000002"/>
    <n v="607.01027999999997"/>
    <x v="0"/>
    <n v="669.75338999999997"/>
    <n v="598.92858000000001"/>
    <n v="668.14287999999999"/>
    <x v="1"/>
    <x v="0"/>
    <x v="0"/>
    <x v="0"/>
    <x v="0"/>
    <x v="0"/>
  </r>
  <r>
    <n v="50530425"/>
    <x v="1"/>
    <x v="0"/>
    <n v="2008"/>
    <n v="10.42"/>
    <x v="3"/>
    <x v="5"/>
    <x v="0"/>
    <n v="592.38063999999997"/>
    <x v="1"/>
    <n v="560.57853"/>
    <n v="592.16782000000001"/>
    <n v="583.14491999999996"/>
    <n v="569.39503000000002"/>
    <x v="0"/>
    <n v="590.97605999999996"/>
    <n v="545.18633"/>
    <n v="588.49383999999998"/>
    <x v="3"/>
    <x v="3"/>
    <x v="3"/>
    <x v="3"/>
    <x v="2"/>
    <x v="2"/>
  </r>
  <r>
    <n v="50530426"/>
    <x v="0"/>
    <x v="7"/>
    <n v="2008"/>
    <n v="10.75"/>
    <x v="0"/>
    <x v="0"/>
    <x v="0"/>
    <n v="530.22215000000006"/>
    <x v="0"/>
    <n v="509.11819000000003"/>
    <n v="450.72309999999999"/>
    <n v="570.78841"/>
    <n v="514.73352999999997"/>
    <x v="1"/>
    <n v="500.79880000000003"/>
    <n v="555.52395000000001"/>
    <n v="519.24847999999997"/>
    <x v="1"/>
    <x v="0"/>
    <x v="0"/>
    <x v="0"/>
    <x v="0"/>
    <x v="0"/>
  </r>
  <r>
    <n v="50530427"/>
    <x v="0"/>
    <x v="11"/>
    <n v="2008"/>
    <n v="10.92"/>
    <x v="0"/>
    <x v="0"/>
    <x v="0"/>
    <n v="488.42106000000001"/>
    <x v="0"/>
    <n v="493.45510000000002"/>
    <n v="526.69521999999995"/>
    <n v="518.38316999999995"/>
    <n v="434.85649000000001"/>
    <x v="3"/>
    <n v="451.28489000000002"/>
    <n v="434.98567000000003"/>
    <n v="505.85822999999999"/>
    <x v="2"/>
    <x v="1"/>
    <x v="0"/>
    <x v="0"/>
    <x v="0"/>
    <x v="0"/>
  </r>
  <r>
    <n v="50530428"/>
    <x v="0"/>
    <x v="11"/>
    <n v="2008"/>
    <n v="10.92"/>
    <x v="0"/>
    <x v="1"/>
    <x v="0"/>
    <n v="550.20149000000004"/>
    <x v="1"/>
    <n v="546.86141999999995"/>
    <n v="567.08996999999999"/>
    <n v="551.99757999999997"/>
    <n v="516.44055000000003"/>
    <x v="1"/>
    <n v="526.26998000000003"/>
    <n v="511.46275000000003"/>
    <n v="628.01787000000002"/>
    <x v="1"/>
    <x v="1"/>
    <x v="2"/>
    <x v="1"/>
    <x v="0"/>
    <x v="0"/>
  </r>
  <r>
    <n v="50530429"/>
    <x v="1"/>
    <x v="11"/>
    <n v="2008"/>
    <n v="10.92"/>
    <x v="1"/>
    <x v="1"/>
    <x v="0"/>
    <n v="630.16286000000002"/>
    <x v="2"/>
    <n v="667.08974999999998"/>
    <n v="659.33217999999999"/>
    <n v="629.89927"/>
    <n v="574.70699999999999"/>
    <x v="0"/>
    <n v="538.26486"/>
    <n v="533.84550999999999"/>
    <n v="539.82781"/>
    <x v="1"/>
    <x v="0"/>
    <x v="2"/>
    <x v="2"/>
    <x v="1"/>
    <x v="0"/>
  </r>
  <r>
    <n v="50540301"/>
    <x v="0"/>
    <x v="9"/>
    <n v="2008"/>
    <n v="10.58"/>
    <x v="0"/>
    <x v="2"/>
    <x v="1"/>
    <n v="559.15722000000005"/>
    <x v="1"/>
    <n v="547.68277999999998"/>
    <n v="508.22338000000002"/>
    <n v="569.30242999999996"/>
    <n v="604.19410000000005"/>
    <x v="0"/>
    <n v="670.69817999999998"/>
    <n v="587.29058999999995"/>
    <n v="659.74802"/>
    <x v="0"/>
    <x v="2"/>
    <x v="0"/>
    <x v="1"/>
    <x v="0"/>
    <x v="0"/>
  </r>
  <r>
    <n v="50540302"/>
    <x v="0"/>
    <x v="11"/>
    <n v="2008"/>
    <n v="10.92"/>
    <x v="1"/>
    <x v="2"/>
    <x v="1"/>
    <n v="513.99105999999995"/>
    <x v="0"/>
    <n v="529.00246000000004"/>
    <n v="500.41156999999998"/>
    <n v="610.92786000000001"/>
    <n v="499.40755000000001"/>
    <x v="1"/>
    <n v="545.96785999999997"/>
    <n v="519.44169999999997"/>
    <n v="462.14436999999998"/>
    <x v="1"/>
    <x v="0"/>
    <x v="0"/>
    <x v="2"/>
    <x v="0"/>
    <x v="0"/>
  </r>
  <r>
    <n v="50540303"/>
    <x v="1"/>
    <x v="11"/>
    <n v="2008"/>
    <n v="10.92"/>
    <x v="0"/>
    <x v="3"/>
    <x v="1"/>
    <n v="677.44961000000001"/>
    <x v="2"/>
    <n v="666.84942000000001"/>
    <n v="704.23495000000003"/>
    <n v="708.29070000000002"/>
    <n v="662.10508000000004"/>
    <x v="2"/>
    <n v="692.00504999999998"/>
    <n v="651.08524999999997"/>
    <n v="705.31518000000005"/>
    <x v="2"/>
    <x v="1"/>
    <x v="0"/>
    <x v="3"/>
    <x v="0"/>
    <x v="0"/>
  </r>
  <r>
    <n v="50540305"/>
    <x v="1"/>
    <x v="0"/>
    <n v="2008"/>
    <n v="10.42"/>
    <x v="0"/>
    <x v="0"/>
    <x v="1"/>
    <n v="532.57137999999998"/>
    <x v="0"/>
    <n v="542.27945999999997"/>
    <n v="518.19890999999996"/>
    <n v="572.63400999999999"/>
    <n v="501.43446"/>
    <x v="1"/>
    <n v="532.58927000000006"/>
    <n v="486.39952"/>
    <n v="525.15719999999999"/>
    <x v="1"/>
    <x v="1"/>
    <x v="2"/>
    <x v="2"/>
    <x v="1"/>
    <x v="1"/>
  </r>
  <r>
    <n v="50540306"/>
    <x v="1"/>
    <x v="0"/>
    <n v="2008"/>
    <n v="10.42"/>
    <x v="1"/>
    <x v="2"/>
    <x v="1"/>
    <n v="469.13992000000002"/>
    <x v="3"/>
    <n v="516.64808000000005"/>
    <n v="499.17277999999999"/>
    <n v="489.50456000000003"/>
    <n v="435.20805000000001"/>
    <x v="3"/>
    <n v="517.06021999999996"/>
    <n v="467.63889999999998"/>
    <n v="470.56173999999999"/>
    <x v="2"/>
    <x v="1"/>
    <x v="0"/>
    <x v="1"/>
    <x v="0"/>
    <x v="0"/>
  </r>
  <r>
    <n v="50540307"/>
    <x v="0"/>
    <x v="3"/>
    <n v="2008"/>
    <n v="10.83"/>
    <x v="0"/>
    <x v="3"/>
    <x v="1"/>
    <n v="570.19608000000005"/>
    <x v="1"/>
    <n v="592.17825000000005"/>
    <n v="527.85236999999995"/>
    <n v="581.64243999999997"/>
    <n v="582.85866999999996"/>
    <x v="0"/>
    <n v="621.46585000000005"/>
    <n v="559.33145999999999"/>
    <n v="646.77698999999996"/>
    <x v="0"/>
    <x v="0"/>
    <x v="1"/>
    <x v="1"/>
    <x v="0"/>
    <x v="1"/>
  </r>
  <r>
    <n v="50540308"/>
    <x v="0"/>
    <x v="5"/>
    <n v="2008"/>
    <n v="10.67"/>
    <x v="2"/>
    <x v="0"/>
    <x v="1"/>
    <n v="527.63260000000002"/>
    <x v="0"/>
    <n v="557.75559999999996"/>
    <n v="513.21061999999995"/>
    <n v="564.57676000000004"/>
    <n v="556.20635000000004"/>
    <x v="0"/>
    <n v="546.30382999999995"/>
    <n v="563.82701999999995"/>
    <n v="548.95554000000004"/>
    <x v="1"/>
    <x v="0"/>
    <x v="1"/>
    <x v="0"/>
    <x v="0"/>
    <x v="0"/>
  </r>
  <r>
    <n v="50540309"/>
    <x v="0"/>
    <x v="10"/>
    <n v="2008"/>
    <n v="11.17"/>
    <x v="0"/>
    <x v="2"/>
    <x v="1"/>
    <n v="533.51878999999997"/>
    <x v="0"/>
    <n v="563.50753999999995"/>
    <n v="569.02542000000005"/>
    <n v="542.02823000000001"/>
    <n v="548.64328999999998"/>
    <x v="1"/>
    <n v="552.43853999999999"/>
    <n v="463.00209999999998"/>
    <n v="561.58546999999999"/>
    <x v="1"/>
    <x v="1"/>
    <x v="1"/>
    <x v="0"/>
    <x v="0"/>
    <x v="0"/>
  </r>
  <r>
    <n v="50540310"/>
    <x v="0"/>
    <x v="6"/>
    <n v="2008"/>
    <n v="11"/>
    <x v="1"/>
    <x v="2"/>
    <x v="1"/>
    <n v="560.43511000000001"/>
    <x v="1"/>
    <n v="584.86958000000004"/>
    <n v="601.31967999999995"/>
    <n v="537.17418999999995"/>
    <n v="552.37833000000001"/>
    <x v="0"/>
    <n v="588.88852999999995"/>
    <n v="513.19479999999999"/>
    <n v="624.21649000000002"/>
    <x v="1"/>
    <x v="2"/>
    <x v="0"/>
    <x v="2"/>
    <x v="1"/>
    <x v="1"/>
  </r>
  <r>
    <n v="50540311"/>
    <x v="1"/>
    <x v="7"/>
    <n v="2008"/>
    <n v="10.75"/>
    <x v="0"/>
    <x v="2"/>
    <x v="1"/>
    <n v="624.89747"/>
    <x v="1"/>
    <n v="599.78273999999999"/>
    <n v="620.82695000000001"/>
    <n v="636.34681"/>
    <n v="579.96076000000005"/>
    <x v="0"/>
    <n v="644.09019000000001"/>
    <n v="577.58159000000001"/>
    <n v="553.51664000000005"/>
    <x v="2"/>
    <x v="0"/>
    <x v="0"/>
    <x v="0"/>
    <x v="0"/>
    <x v="0"/>
  </r>
  <r>
    <n v="50540313"/>
    <x v="0"/>
    <x v="4"/>
    <n v="2008"/>
    <n v="11.08"/>
    <x v="1"/>
    <x v="0"/>
    <x v="1"/>
    <n v="445.07549"/>
    <x v="3"/>
    <n v="481.37029000000001"/>
    <n v="518.73468000000003"/>
    <n v="451.85737"/>
    <n v="521.61760000000004"/>
    <x v="1"/>
    <n v="525.82302000000004"/>
    <n v="510.70012000000003"/>
    <n v="481.77861000000001"/>
    <x v="1"/>
    <x v="2"/>
    <x v="0"/>
    <x v="0"/>
    <x v="1"/>
    <x v="0"/>
  </r>
  <r>
    <n v="50540314"/>
    <x v="1"/>
    <x v="10"/>
    <n v="2008"/>
    <n v="11.17"/>
    <x v="0"/>
    <x v="1"/>
    <x v="1"/>
    <n v="674.61490000000003"/>
    <x v="2"/>
    <n v="681.17863999999997"/>
    <n v="665.98857999999996"/>
    <n v="708.38364000000001"/>
    <n v="648.82570999999996"/>
    <x v="2"/>
    <n v="695.72691999999995"/>
    <n v="641.66317000000004"/>
    <n v="672.14070000000004"/>
    <x v="2"/>
    <x v="1"/>
    <x v="0"/>
    <x v="1"/>
    <x v="0"/>
    <x v="0"/>
  </r>
  <r>
    <n v="50540315"/>
    <x v="1"/>
    <x v="10"/>
    <n v="2008"/>
    <n v="11.17"/>
    <x v="0"/>
    <x v="1"/>
    <x v="1"/>
    <n v="642.36716999999999"/>
    <x v="2"/>
    <n v="627.88747000000001"/>
    <n v="658.53918999999996"/>
    <n v="653.61334999999997"/>
    <n v="627.53201000000001"/>
    <x v="2"/>
    <n v="623.32789000000002"/>
    <n v="626.56619999999998"/>
    <n v="697.75905999999998"/>
    <x v="2"/>
    <x v="1"/>
    <x v="2"/>
    <x v="0"/>
    <x v="0"/>
    <x v="0"/>
  </r>
  <r>
    <n v="50540316"/>
    <x v="1"/>
    <x v="4"/>
    <n v="2008"/>
    <n v="11.08"/>
    <x v="0"/>
    <x v="1"/>
    <x v="1"/>
    <n v="682.73720000000003"/>
    <x v="2"/>
    <n v="720.47792000000004"/>
    <n v="669.52053000000001"/>
    <n v="669.12789999999995"/>
    <n v="622.83398"/>
    <x v="0"/>
    <n v="674.60059999999999"/>
    <n v="619.87635999999998"/>
    <n v="624.98656000000005"/>
    <x v="2"/>
    <x v="1"/>
    <x v="0"/>
    <x v="0"/>
    <x v="0"/>
    <x v="0"/>
  </r>
  <r>
    <n v="50540317"/>
    <x v="0"/>
    <x v="8"/>
    <n v="2008"/>
    <n v="10.33"/>
    <x v="0"/>
    <x v="1"/>
    <x v="1"/>
    <n v="519.48018000000002"/>
    <x v="0"/>
    <n v="486.63578000000001"/>
    <n v="489.94139000000001"/>
    <n v="439.39729"/>
    <n v="497.80167"/>
    <x v="1"/>
    <n v="529.89624000000003"/>
    <n v="503.18178999999998"/>
    <n v="515.50901999999996"/>
    <x v="2"/>
    <x v="0"/>
    <x v="1"/>
    <x v="1"/>
    <x v="0"/>
    <x v="0"/>
  </r>
  <r>
    <n v="50540318"/>
    <x v="1"/>
    <x v="2"/>
    <n v="2008"/>
    <n v="10.5"/>
    <x v="1"/>
    <x v="1"/>
    <x v="1"/>
    <n v="561.75498000000005"/>
    <x v="1"/>
    <n v="573.43780000000004"/>
    <n v="528.13574000000006"/>
    <n v="596.52518999999995"/>
    <n v="552.43170999999995"/>
    <x v="0"/>
    <n v="562.24887999999999"/>
    <n v="525.34369000000004"/>
    <n v="558.23809000000006"/>
    <x v="1"/>
    <x v="0"/>
    <x v="1"/>
    <x v="0"/>
    <x v="0"/>
    <x v="0"/>
  </r>
  <r>
    <n v="50540319"/>
    <x v="0"/>
    <x v="4"/>
    <n v="2008"/>
    <n v="11.08"/>
    <x v="0"/>
    <x v="1"/>
    <x v="1"/>
    <n v="546.91267000000005"/>
    <x v="0"/>
    <n v="553.82986000000005"/>
    <n v="535.79447000000005"/>
    <n v="567.59619999999995"/>
    <n v="557.10227999999995"/>
    <x v="0"/>
    <n v="568.01031999999998"/>
    <n v="525.39977999999996"/>
    <n v="537.80452000000002"/>
    <x v="2"/>
    <x v="0"/>
    <x v="0"/>
    <x v="2"/>
    <x v="0"/>
    <x v="0"/>
  </r>
  <r>
    <n v="50550202"/>
    <x v="0"/>
    <x v="0"/>
    <n v="2008"/>
    <n v="10.5"/>
    <x v="1"/>
    <x v="2"/>
    <x v="0"/>
    <n v="547.17692999999997"/>
    <x v="0"/>
    <n v="519.95696999999996"/>
    <n v="576.06124"/>
    <n v="566.75322000000006"/>
    <n v="557.38367000000005"/>
    <x v="0"/>
    <n v="525.98226"/>
    <n v="530.27534000000003"/>
    <n v="526.58213000000001"/>
    <x v="2"/>
    <x v="1"/>
    <x v="1"/>
    <x v="1"/>
    <x v="1"/>
    <x v="0"/>
  </r>
  <r>
    <n v="50550203"/>
    <x v="0"/>
    <x v="11"/>
    <n v="2008"/>
    <n v="11"/>
    <x v="1"/>
    <x v="1"/>
    <x v="0"/>
    <n v="411.88353000000001"/>
    <x v="3"/>
    <n v="408.69441"/>
    <n v="436.94711000000001"/>
    <n v="440.51458000000002"/>
    <n v="472.27107000000001"/>
    <x v="3"/>
    <n v="564.26170999999999"/>
    <n v="526.82893000000001"/>
    <n v="549.14031999999997"/>
    <x v="0"/>
    <x v="2"/>
    <x v="1"/>
    <x v="1"/>
    <x v="0"/>
    <x v="0"/>
  </r>
  <r>
    <n v="50550204"/>
    <x v="1"/>
    <x v="3"/>
    <n v="2008"/>
    <n v="10.92"/>
    <x v="0"/>
    <x v="4"/>
    <x v="0"/>
    <n v="513.91597000000002"/>
    <x v="0"/>
    <n v="542.72247000000004"/>
    <n v="546.99740999999995"/>
    <n v="560.61926000000005"/>
    <n v="512.27373"/>
    <x v="1"/>
    <n v="539.62996999999996"/>
    <n v="493.82727"/>
    <n v="559.32381999999996"/>
    <x v="1"/>
    <x v="0"/>
    <x v="1"/>
    <x v="0"/>
    <x v="0"/>
    <x v="0"/>
  </r>
  <r>
    <n v="50550205"/>
    <x v="1"/>
    <x v="3"/>
    <n v="2008"/>
    <n v="10.92"/>
    <x v="3"/>
    <x v="5"/>
    <x v="0"/>
    <n v="418.46938"/>
    <x v="3"/>
    <n v="502.59026"/>
    <n v="524.87528999999995"/>
    <n v="457.50594000000001"/>
    <n v="463.78142000000003"/>
    <x v="3"/>
    <n v="488.72852999999998"/>
    <n v="460.20762999999999"/>
    <n v="478.92151000000001"/>
    <x v="3"/>
    <x v="3"/>
    <x v="3"/>
    <x v="3"/>
    <x v="2"/>
    <x v="2"/>
  </r>
  <r>
    <n v="50550206"/>
    <x v="0"/>
    <x v="4"/>
    <n v="2008"/>
    <n v="11.17"/>
    <x v="0"/>
    <x v="0"/>
    <x v="0"/>
    <n v="549.96723999999995"/>
    <x v="0"/>
    <n v="548.19470999999999"/>
    <n v="538.90628000000004"/>
    <n v="521.36815000000001"/>
    <n v="532.99562000000003"/>
    <x v="1"/>
    <n v="549.24144999999999"/>
    <n v="525.71313999999995"/>
    <n v="578.52578000000005"/>
    <x v="2"/>
    <x v="1"/>
    <x v="0"/>
    <x v="0"/>
    <x v="0"/>
    <x v="0"/>
  </r>
  <r>
    <n v="50550207"/>
    <x v="0"/>
    <x v="2"/>
    <n v="2008"/>
    <n v="10.58"/>
    <x v="0"/>
    <x v="0"/>
    <x v="0"/>
    <n v="625.45755999999994"/>
    <x v="2"/>
    <n v="592.30748000000006"/>
    <n v="655.22653000000003"/>
    <n v="598.03828999999996"/>
    <n v="554.2278"/>
    <x v="0"/>
    <n v="568.07917999999995"/>
    <n v="580.44964000000004"/>
    <n v="582.15123000000006"/>
    <x v="0"/>
    <x v="1"/>
    <x v="2"/>
    <x v="0"/>
    <x v="1"/>
    <x v="0"/>
  </r>
  <r>
    <n v="50550208"/>
    <x v="0"/>
    <x v="5"/>
    <n v="2008"/>
    <n v="10.75"/>
    <x v="0"/>
    <x v="1"/>
    <x v="0"/>
    <n v="652.06511"/>
    <x v="2"/>
    <n v="630.81947000000002"/>
    <n v="572.65842999999995"/>
    <n v="577.10208"/>
    <n v="622.08290999999997"/>
    <x v="0"/>
    <n v="590.06645000000003"/>
    <n v="531.37977999999998"/>
    <n v="612.19527000000005"/>
    <x v="1"/>
    <x v="1"/>
    <x v="1"/>
    <x v="1"/>
    <x v="0"/>
    <x v="0"/>
  </r>
  <r>
    <n v="50550211"/>
    <x v="1"/>
    <x v="7"/>
    <n v="2008"/>
    <n v="10.83"/>
    <x v="0"/>
    <x v="3"/>
    <x v="0"/>
    <n v="585.27495999999996"/>
    <x v="1"/>
    <n v="562.30127000000005"/>
    <n v="598.28855999999996"/>
    <n v="553.14004999999997"/>
    <n v="618.58291999999994"/>
    <x v="0"/>
    <n v="679.53336000000002"/>
    <n v="624.09846000000005"/>
    <n v="564.67268000000001"/>
    <x v="2"/>
    <x v="1"/>
    <x v="0"/>
    <x v="1"/>
    <x v="0"/>
    <x v="0"/>
  </r>
  <r>
    <n v="50550212"/>
    <x v="1"/>
    <x v="2"/>
    <n v="2008"/>
    <n v="10.58"/>
    <x v="0"/>
    <x v="3"/>
    <x v="0"/>
    <n v="575.73654999999997"/>
    <x v="1"/>
    <n v="543.20515999999998"/>
    <n v="592.52764000000002"/>
    <n v="608.36455999999998"/>
    <n v="556.28224999999998"/>
    <x v="0"/>
    <n v="607.96050000000002"/>
    <n v="571.6413"/>
    <n v="522.84960999999998"/>
    <x v="2"/>
    <x v="1"/>
    <x v="0"/>
    <x v="0"/>
    <x v="1"/>
    <x v="1"/>
  </r>
  <r>
    <n v="50550213"/>
    <x v="1"/>
    <x v="5"/>
    <n v="2008"/>
    <n v="10.75"/>
    <x v="0"/>
    <x v="1"/>
    <x v="0"/>
    <n v="477.51404000000002"/>
    <x v="0"/>
    <n v="497.55302999999998"/>
    <n v="523.81795"/>
    <n v="498.23192999999998"/>
    <n v="539.12077999999997"/>
    <x v="1"/>
    <n v="497.96974999999998"/>
    <n v="532.54633999999999"/>
    <n v="569.11093000000005"/>
    <x v="2"/>
    <x v="0"/>
    <x v="1"/>
    <x v="1"/>
    <x v="0"/>
    <x v="0"/>
  </r>
  <r>
    <n v="50550214"/>
    <x v="0"/>
    <x v="4"/>
    <n v="2008"/>
    <n v="11.17"/>
    <x v="1"/>
    <x v="1"/>
    <x v="0"/>
    <n v="484.06281999999999"/>
    <x v="0"/>
    <n v="470.23993000000002"/>
    <n v="484.23896999999999"/>
    <n v="479.83749999999998"/>
    <n v="449.54298999999997"/>
    <x v="3"/>
    <n v="489.4228"/>
    <n v="473.78005000000002"/>
    <n v="489.64386000000002"/>
    <x v="2"/>
    <x v="1"/>
    <x v="1"/>
    <x v="1"/>
    <x v="0"/>
    <x v="0"/>
  </r>
  <r>
    <n v="50550215"/>
    <x v="0"/>
    <x v="1"/>
    <n v="2008"/>
    <n v="10.33"/>
    <x v="0"/>
    <x v="1"/>
    <x v="0"/>
    <n v="327.79181"/>
    <x v="4"/>
    <n v="401.98223000000002"/>
    <n v="403.99383999999998"/>
    <n v="436.92916000000002"/>
    <n v="364.09460999999999"/>
    <x v="4"/>
    <n v="366.23221000000001"/>
    <n v="312.80583000000001"/>
    <n v="280.21663999999998"/>
    <x v="2"/>
    <x v="0"/>
    <x v="1"/>
    <x v="0"/>
    <x v="0"/>
    <x v="0"/>
  </r>
  <r>
    <n v="50550216"/>
    <x v="1"/>
    <x v="1"/>
    <n v="2008"/>
    <n v="10.33"/>
    <x v="1"/>
    <x v="4"/>
    <x v="0"/>
    <n v="547.43733999999995"/>
    <x v="0"/>
    <n v="532.39658999999995"/>
    <n v="518.85483999999997"/>
    <n v="561.27191000000005"/>
    <n v="506.73547000000002"/>
    <x v="1"/>
    <n v="463.41609"/>
    <n v="485.80347"/>
    <n v="403.48030999999997"/>
    <x v="2"/>
    <x v="1"/>
    <x v="1"/>
    <x v="2"/>
    <x v="1"/>
    <x v="1"/>
  </r>
  <r>
    <n v="50550218"/>
    <x v="1"/>
    <x v="6"/>
    <n v="2008"/>
    <n v="11.08"/>
    <x v="0"/>
    <x v="0"/>
    <x v="0"/>
    <n v="616.09056999999996"/>
    <x v="1"/>
    <n v="582.04250000000002"/>
    <n v="587.00782000000004"/>
    <n v="562.40020000000004"/>
    <n v="581.64295000000004"/>
    <x v="0"/>
    <n v="597.95764999999994"/>
    <n v="615.02372000000003"/>
    <n v="591.66288999999995"/>
    <x v="1"/>
    <x v="0"/>
    <x v="0"/>
    <x v="0"/>
    <x v="1"/>
    <x v="0"/>
  </r>
  <r>
    <n v="50550301"/>
    <x v="1"/>
    <x v="11"/>
    <n v="2008"/>
    <n v="11"/>
    <x v="1"/>
    <x v="0"/>
    <x v="0"/>
    <n v="606.21627999999998"/>
    <x v="1"/>
    <n v="629.91636000000005"/>
    <n v="651.30966999999998"/>
    <n v="573.10125000000005"/>
    <n v="551.87144999999998"/>
    <x v="0"/>
    <n v="564.65740000000005"/>
    <n v="563.32204999999999"/>
    <n v="566.03398000000004"/>
    <x v="2"/>
    <x v="1"/>
    <x v="0"/>
    <x v="2"/>
    <x v="0"/>
    <x v="1"/>
  </r>
  <r>
    <n v="50550304"/>
    <x v="0"/>
    <x v="3"/>
    <n v="2008"/>
    <n v="10.92"/>
    <x v="0"/>
    <x v="1"/>
    <x v="0"/>
    <n v="548.05775000000006"/>
    <x v="0"/>
    <n v="534.37413000000004"/>
    <n v="571.06251999999995"/>
    <n v="557.48014000000001"/>
    <n v="574.31592999999998"/>
    <x v="0"/>
    <n v="520.21821"/>
    <n v="534.32806000000005"/>
    <n v="588.11856"/>
    <x v="2"/>
    <x v="1"/>
    <x v="1"/>
    <x v="1"/>
    <x v="0"/>
    <x v="0"/>
  </r>
  <r>
    <n v="50550306"/>
    <x v="0"/>
    <x v="11"/>
    <n v="2008"/>
    <n v="11"/>
    <x v="1"/>
    <x v="0"/>
    <x v="0"/>
    <n v="602.57043999999996"/>
    <x v="1"/>
    <n v="554.07752000000005"/>
    <n v="579.16600000000005"/>
    <n v="580.56569000000002"/>
    <n v="537.98226"/>
    <x v="1"/>
    <n v="548.66198999999995"/>
    <n v="566.40503999999999"/>
    <n v="595.86197000000004"/>
    <x v="0"/>
    <x v="3"/>
    <x v="2"/>
    <x v="2"/>
    <x v="1"/>
    <x v="0"/>
  </r>
  <r>
    <n v="50550308"/>
    <x v="0"/>
    <x v="5"/>
    <n v="2008"/>
    <n v="10.75"/>
    <x v="0"/>
    <x v="3"/>
    <x v="0"/>
    <n v="555.83857999999998"/>
    <x v="1"/>
    <n v="564.10585000000003"/>
    <n v="554.27779999999996"/>
    <n v="533.68992000000003"/>
    <n v="556.09646999999995"/>
    <x v="0"/>
    <n v="536.58347000000003"/>
    <n v="512.25572999999997"/>
    <n v="531.65995999999996"/>
    <x v="1"/>
    <x v="0"/>
    <x v="0"/>
    <x v="2"/>
    <x v="1"/>
    <x v="1"/>
  </r>
  <r>
    <n v="50550309"/>
    <x v="0"/>
    <x v="7"/>
    <n v="2008"/>
    <n v="10.83"/>
    <x v="0"/>
    <x v="0"/>
    <x v="0"/>
    <n v="610.24693000000002"/>
    <x v="1"/>
    <n v="604.96243000000004"/>
    <n v="603.42443000000003"/>
    <n v="607.63412000000005"/>
    <n v="614.53854999999999"/>
    <x v="0"/>
    <n v="637.80649000000005"/>
    <n v="636.18652999999995"/>
    <n v="631.93537000000003"/>
    <x v="1"/>
    <x v="0"/>
    <x v="0"/>
    <x v="0"/>
    <x v="0"/>
    <x v="0"/>
  </r>
  <r>
    <n v="50550310"/>
    <x v="1"/>
    <x v="6"/>
    <n v="2008"/>
    <n v="11.08"/>
    <x v="0"/>
    <x v="1"/>
    <x v="0"/>
    <n v="489.44414"/>
    <x v="0"/>
    <n v="437.88553999999999"/>
    <n v="460.71301"/>
    <n v="401.27069999999998"/>
    <n v="492.02685000000002"/>
    <x v="1"/>
    <n v="488.74491"/>
    <n v="472.48128000000003"/>
    <n v="501.09577000000002"/>
    <x v="0"/>
    <x v="0"/>
    <x v="0"/>
    <x v="0"/>
    <x v="1"/>
    <x v="0"/>
  </r>
  <r>
    <n v="50550311"/>
    <x v="1"/>
    <x v="9"/>
    <n v="2008"/>
    <n v="10.67"/>
    <x v="0"/>
    <x v="1"/>
    <x v="0"/>
    <n v="577.96618999999998"/>
    <x v="1"/>
    <n v="515.44074000000001"/>
    <n v="593.66093999999998"/>
    <n v="596.30696"/>
    <n v="603.14867000000004"/>
    <x v="0"/>
    <n v="565.79803000000004"/>
    <n v="487.68682000000001"/>
    <n v="538.80471"/>
    <x v="0"/>
    <x v="0"/>
    <x v="0"/>
    <x v="0"/>
    <x v="1"/>
    <x v="0"/>
  </r>
  <r>
    <n v="50550312"/>
    <x v="1"/>
    <x v="8"/>
    <n v="2008"/>
    <n v="10.42"/>
    <x v="1"/>
    <x v="2"/>
    <x v="0"/>
    <n v="476.83812999999998"/>
    <x v="0"/>
    <n v="534.01121999999998"/>
    <n v="560.80206999999996"/>
    <n v="500.08168000000001"/>
    <n v="506.56556999999998"/>
    <x v="1"/>
    <n v="556.65552000000002"/>
    <n v="496.30757"/>
    <n v="612.68808000000001"/>
    <x v="1"/>
    <x v="2"/>
    <x v="1"/>
    <x v="1"/>
    <x v="1"/>
    <x v="1"/>
  </r>
  <r>
    <n v="50550313"/>
    <x v="0"/>
    <x v="5"/>
    <n v="2008"/>
    <n v="10.75"/>
    <x v="0"/>
    <x v="3"/>
    <x v="0"/>
    <n v="454.79167999999999"/>
    <x v="3"/>
    <n v="411.04093999999998"/>
    <n v="416.83863000000002"/>
    <n v="403.51472999999999"/>
    <n v="493.09046999999998"/>
    <x v="1"/>
    <n v="541.85884999999996"/>
    <n v="457.11237999999997"/>
    <n v="546.27488000000005"/>
    <x v="1"/>
    <x v="0"/>
    <x v="1"/>
    <x v="1"/>
    <x v="0"/>
    <x v="0"/>
  </r>
  <r>
    <n v="50550314"/>
    <x v="1"/>
    <x v="8"/>
    <n v="2008"/>
    <n v="10.42"/>
    <x v="0"/>
    <x v="1"/>
    <x v="0"/>
    <n v="582.62420999999995"/>
    <x v="1"/>
    <n v="642.56802000000005"/>
    <n v="672.60897999999997"/>
    <n v="697.75941999999998"/>
    <n v="586.22928000000002"/>
    <x v="0"/>
    <n v="592.80129999999997"/>
    <n v="591.27171999999996"/>
    <n v="584.50436999999999"/>
    <x v="2"/>
    <x v="1"/>
    <x v="2"/>
    <x v="2"/>
    <x v="1"/>
    <x v="0"/>
  </r>
  <r>
    <n v="50550316"/>
    <x v="1"/>
    <x v="1"/>
    <n v="2008"/>
    <n v="10.33"/>
    <x v="0"/>
    <x v="2"/>
    <x v="0"/>
    <n v="632.14224000000002"/>
    <x v="2"/>
    <n v="603.60617000000002"/>
    <n v="643.79610000000002"/>
    <n v="668.44514000000004"/>
    <n v="622.13187000000005"/>
    <x v="0"/>
    <n v="651.03246999999999"/>
    <n v="640.74531999999999"/>
    <n v="638.43159000000003"/>
    <x v="2"/>
    <x v="1"/>
    <x v="1"/>
    <x v="1"/>
    <x v="0"/>
    <x v="0"/>
  </r>
  <r>
    <n v="50550317"/>
    <x v="1"/>
    <x v="11"/>
    <n v="2008"/>
    <n v="11"/>
    <x v="0"/>
    <x v="1"/>
    <x v="0"/>
    <n v="596.52499"/>
    <x v="1"/>
    <n v="596.12762999999995"/>
    <n v="599.66256999999996"/>
    <n v="604.12330999999995"/>
    <n v="569.49315000000001"/>
    <x v="0"/>
    <n v="607.13643999999999"/>
    <n v="599.72307999999998"/>
    <n v="574.50181999999995"/>
    <x v="2"/>
    <x v="0"/>
    <x v="1"/>
    <x v="0"/>
    <x v="0"/>
    <x v="0"/>
  </r>
  <r>
    <n v="50550318"/>
    <x v="0"/>
    <x v="7"/>
    <n v="2008"/>
    <n v="10.83"/>
    <x v="0"/>
    <x v="1"/>
    <x v="0"/>
    <n v="478.47043000000002"/>
    <x v="0"/>
    <n v="543.02630999999997"/>
    <n v="540.51531999999997"/>
    <n v="557.34212000000002"/>
    <n v="507.07184999999998"/>
    <x v="1"/>
    <n v="537.52212999999995"/>
    <n v="531.36219000000006"/>
    <n v="533.40638999999999"/>
    <x v="1"/>
    <x v="0"/>
    <x v="1"/>
    <x v="1"/>
    <x v="1"/>
    <x v="0"/>
  </r>
  <r>
    <n v="50570102"/>
    <x v="0"/>
    <x v="5"/>
    <n v="2008"/>
    <n v="10.67"/>
    <x v="2"/>
    <x v="4"/>
    <x v="0"/>
    <n v="423.48914000000002"/>
    <x v="3"/>
    <n v="446.07357999999999"/>
    <n v="419.31236000000001"/>
    <n v="434.70771999999999"/>
    <n v="413.20218"/>
    <x v="3"/>
    <n v="501.33463"/>
    <n v="422.29079999999999"/>
    <n v="350.30766999999997"/>
    <x v="2"/>
    <x v="2"/>
    <x v="0"/>
    <x v="2"/>
    <x v="0"/>
    <x v="0"/>
  </r>
  <r>
    <n v="50570103"/>
    <x v="1"/>
    <x v="10"/>
    <n v="2008"/>
    <n v="11.17"/>
    <x v="2"/>
    <x v="1"/>
    <x v="0"/>
    <n v="559.58961999999997"/>
    <x v="1"/>
    <n v="513.26572999999996"/>
    <n v="477.44098000000002"/>
    <n v="480.54737999999998"/>
    <n v="477.56796000000003"/>
    <x v="1"/>
    <n v="437.82044999999999"/>
    <n v="434.01373999999998"/>
    <n v="429.27931999999998"/>
    <x v="2"/>
    <x v="1"/>
    <x v="2"/>
    <x v="0"/>
    <x v="0"/>
    <x v="0"/>
  </r>
  <r>
    <n v="50570104"/>
    <x v="1"/>
    <x v="11"/>
    <n v="2008"/>
    <n v="10.92"/>
    <x v="0"/>
    <x v="0"/>
    <x v="0"/>
    <n v="506.89926000000003"/>
    <x v="0"/>
    <n v="520.47487999999998"/>
    <n v="566.76508999999999"/>
    <n v="572.38162"/>
    <n v="557.93991000000005"/>
    <x v="0"/>
    <n v="636.00990000000002"/>
    <n v="556.08299999999997"/>
    <n v="647.22474999999997"/>
    <x v="1"/>
    <x v="0"/>
    <x v="1"/>
    <x v="0"/>
    <x v="0"/>
    <x v="0"/>
  </r>
  <r>
    <n v="50570105"/>
    <x v="1"/>
    <x v="0"/>
    <n v="2008"/>
    <n v="10.42"/>
    <x v="0"/>
    <x v="4"/>
    <x v="0"/>
    <n v="497.4846"/>
    <x v="0"/>
    <n v="469.26839000000001"/>
    <n v="504.27148999999997"/>
    <n v="535.15881000000002"/>
    <n v="491.25116000000003"/>
    <x v="1"/>
    <n v="527.41291999999999"/>
    <n v="507.20244000000002"/>
    <n v="509.88672000000003"/>
    <x v="2"/>
    <x v="0"/>
    <x v="0"/>
    <x v="2"/>
    <x v="0"/>
    <x v="0"/>
  </r>
  <r>
    <n v="50570106"/>
    <x v="1"/>
    <x v="9"/>
    <n v="2008"/>
    <n v="10.58"/>
    <x v="0"/>
    <x v="2"/>
    <x v="0"/>
    <n v="597.70299"/>
    <x v="1"/>
    <n v="574.84385999999995"/>
    <n v="627.22140999999999"/>
    <n v="607.38085999999998"/>
    <n v="589.82860000000005"/>
    <x v="0"/>
    <n v="641.54866000000004"/>
    <n v="587.56503999999995"/>
    <n v="557.03030000000001"/>
    <x v="2"/>
    <x v="0"/>
    <x v="0"/>
    <x v="0"/>
    <x v="1"/>
    <x v="0"/>
  </r>
  <r>
    <n v="50570107"/>
    <x v="0"/>
    <x v="5"/>
    <n v="2008"/>
    <n v="10.67"/>
    <x v="0"/>
    <x v="3"/>
    <x v="0"/>
    <n v="474.67498999999998"/>
    <x v="3"/>
    <n v="382.91478000000001"/>
    <n v="441.47762"/>
    <n v="412.01884999999999"/>
    <n v="433.39395999999999"/>
    <x v="3"/>
    <n v="453.38297999999998"/>
    <n v="401.89704999999998"/>
    <n v="413.88839999999999"/>
    <x v="2"/>
    <x v="0"/>
    <x v="0"/>
    <x v="1"/>
    <x v="1"/>
    <x v="1"/>
  </r>
  <r>
    <n v="50570108"/>
    <x v="0"/>
    <x v="10"/>
    <n v="2008"/>
    <n v="11.17"/>
    <x v="0"/>
    <x v="1"/>
    <x v="0"/>
    <n v="452.15762999999998"/>
    <x v="3"/>
    <n v="397.50402000000003"/>
    <n v="361.37013000000002"/>
    <n v="385.02184999999997"/>
    <n v="476.45024999999998"/>
    <x v="1"/>
    <n v="458.83006"/>
    <n v="432.60610000000003"/>
    <n v="436.16068000000001"/>
    <x v="2"/>
    <x v="0"/>
    <x v="1"/>
    <x v="1"/>
    <x v="0"/>
    <x v="0"/>
  </r>
  <r>
    <n v="50570110"/>
    <x v="0"/>
    <x v="7"/>
    <n v="2008"/>
    <n v="10.75"/>
    <x v="0"/>
    <x v="2"/>
    <x v="0"/>
    <n v="563.12995999999998"/>
    <x v="1"/>
    <n v="539.58344999999997"/>
    <n v="540.17577000000006"/>
    <n v="559.78959999999995"/>
    <n v="576.90642000000003"/>
    <x v="0"/>
    <n v="565.20800999999994"/>
    <n v="521.13283999999999"/>
    <n v="516.47262000000001"/>
    <x v="0"/>
    <x v="0"/>
    <x v="0"/>
    <x v="2"/>
    <x v="1"/>
    <x v="0"/>
  </r>
  <r>
    <n v="50570111"/>
    <x v="0"/>
    <x v="10"/>
    <n v="2008"/>
    <n v="11.17"/>
    <x v="0"/>
    <x v="3"/>
    <x v="0"/>
    <n v="643.04278999999997"/>
    <x v="2"/>
    <n v="625.04503999999997"/>
    <n v="655.62784999999997"/>
    <n v="722.14476999999999"/>
    <n v="639.08987000000002"/>
    <x v="2"/>
    <n v="681.36231999999995"/>
    <n v="579.78935000000001"/>
    <n v="680.86086999999998"/>
    <x v="1"/>
    <x v="0"/>
    <x v="1"/>
    <x v="1"/>
    <x v="0"/>
    <x v="0"/>
  </r>
  <r>
    <n v="50570112"/>
    <x v="1"/>
    <x v="9"/>
    <n v="2008"/>
    <n v="10.58"/>
    <x v="2"/>
    <x v="1"/>
    <x v="0"/>
    <n v="550.50136999999995"/>
    <x v="1"/>
    <n v="531.53894000000003"/>
    <n v="529.27773000000002"/>
    <n v="549.63387"/>
    <n v="513.95240000000001"/>
    <x v="1"/>
    <n v="494.30308000000002"/>
    <n v="534.26854000000003"/>
    <n v="575.32808"/>
    <x v="2"/>
    <x v="1"/>
    <x v="1"/>
    <x v="1"/>
    <x v="0"/>
    <x v="0"/>
  </r>
  <r>
    <n v="50570115"/>
    <x v="1"/>
    <x v="1"/>
    <n v="2008"/>
    <n v="10.25"/>
    <x v="1"/>
    <x v="3"/>
    <x v="0"/>
    <n v="541.48820999999998"/>
    <x v="0"/>
    <n v="506.36860999999999"/>
    <n v="531.18433000000005"/>
    <n v="524.70118000000002"/>
    <n v="585.59483"/>
    <x v="0"/>
    <n v="608.61384999999996"/>
    <n v="553.41420000000005"/>
    <n v="568.04881999999998"/>
    <x v="1"/>
    <x v="0"/>
    <x v="0"/>
    <x v="0"/>
    <x v="0"/>
    <x v="0"/>
  </r>
  <r>
    <n v="50570116"/>
    <x v="0"/>
    <x v="8"/>
    <n v="2008"/>
    <n v="10.33"/>
    <x v="0"/>
    <x v="1"/>
    <x v="0"/>
    <n v="469.16820000000001"/>
    <x v="3"/>
    <n v="465.89434"/>
    <n v="550.35766000000001"/>
    <n v="480.35811000000001"/>
    <n v="501.52895999999998"/>
    <x v="1"/>
    <n v="463.28570000000002"/>
    <n v="391.44713000000002"/>
    <n v="358.24682000000001"/>
    <x v="0"/>
    <x v="0"/>
    <x v="0"/>
    <x v="0"/>
    <x v="0"/>
    <x v="0"/>
  </r>
  <r>
    <n v="50570118"/>
    <x v="0"/>
    <x v="5"/>
    <n v="2008"/>
    <n v="10.67"/>
    <x v="2"/>
    <x v="3"/>
    <x v="0"/>
    <n v="611.15737999999999"/>
    <x v="1"/>
    <n v="559.86951999999997"/>
    <n v="542.18690000000004"/>
    <n v="568.27993000000004"/>
    <n v="596.88919999999996"/>
    <x v="0"/>
    <n v="661.06778999999995"/>
    <n v="601.75420999999994"/>
    <n v="617.67663000000005"/>
    <x v="2"/>
    <x v="1"/>
    <x v="1"/>
    <x v="1"/>
    <x v="0"/>
    <x v="0"/>
  </r>
  <r>
    <n v="50570119"/>
    <x v="0"/>
    <x v="4"/>
    <n v="2008"/>
    <n v="11.08"/>
    <x v="1"/>
    <x v="1"/>
    <x v="0"/>
    <n v="595.96470999999997"/>
    <x v="1"/>
    <n v="620.12701000000004"/>
    <n v="616.85410999999999"/>
    <n v="561.79726000000005"/>
    <n v="533.88471000000004"/>
    <x v="1"/>
    <n v="558.48549000000003"/>
    <n v="517.25333999999998"/>
    <n v="594.58141000000001"/>
    <x v="1"/>
    <x v="1"/>
    <x v="0"/>
    <x v="0"/>
    <x v="1"/>
    <x v="1"/>
  </r>
  <r>
    <n v="50570120"/>
    <x v="0"/>
    <x v="1"/>
    <n v="2008"/>
    <n v="10.25"/>
    <x v="0"/>
    <x v="1"/>
    <x v="0"/>
    <n v="570.54470000000003"/>
    <x v="1"/>
    <n v="545.87260000000003"/>
    <n v="566.83690000000001"/>
    <n v="578.48902999999996"/>
    <n v="561.05969000000005"/>
    <x v="0"/>
    <n v="627.75840000000005"/>
    <n v="564.47212000000002"/>
    <n v="608.79199000000006"/>
    <x v="0"/>
    <x v="0"/>
    <x v="1"/>
    <x v="0"/>
    <x v="0"/>
    <x v="0"/>
  </r>
  <r>
    <n v="50570121"/>
    <x v="0"/>
    <x v="4"/>
    <n v="2008"/>
    <n v="11.08"/>
    <x v="0"/>
    <x v="1"/>
    <x v="0"/>
    <n v="581.98226999999997"/>
    <x v="1"/>
    <n v="598.42724999999996"/>
    <n v="598.09118000000001"/>
    <n v="561.87996999999996"/>
    <n v="633.83942999999999"/>
    <x v="2"/>
    <n v="620.69628999999998"/>
    <n v="564.28021000000001"/>
    <n v="617.68015000000003"/>
    <x v="2"/>
    <x v="1"/>
    <x v="1"/>
    <x v="1"/>
    <x v="0"/>
    <x v="0"/>
  </r>
  <r>
    <n v="50570122"/>
    <x v="1"/>
    <x v="5"/>
    <n v="2008"/>
    <n v="10.67"/>
    <x v="0"/>
    <x v="1"/>
    <x v="0"/>
    <n v="385.46186999999998"/>
    <x v="4"/>
    <n v="372.48379"/>
    <n v="412.09800000000001"/>
    <n v="339.63215000000002"/>
    <n v="379.77154000000002"/>
    <x v="4"/>
    <n v="412.43090000000001"/>
    <n v="372.30439000000001"/>
    <n v="428.11246"/>
    <x v="2"/>
    <x v="0"/>
    <x v="1"/>
    <x v="0"/>
    <x v="0"/>
    <x v="0"/>
  </r>
  <r>
    <n v="50570123"/>
    <x v="0"/>
    <x v="7"/>
    <n v="2008"/>
    <n v="10.75"/>
    <x v="2"/>
    <x v="4"/>
    <x v="0"/>
    <n v="386.37858999999997"/>
    <x v="4"/>
    <n v="460.31295"/>
    <n v="401.97142000000002"/>
    <n v="432.71483000000001"/>
    <n v="409.47809999999998"/>
    <x v="3"/>
    <n v="452.68077"/>
    <n v="411.99770999999998"/>
    <n v="457.74763999999999"/>
    <x v="2"/>
    <x v="0"/>
    <x v="1"/>
    <x v="0"/>
    <x v="0"/>
    <x v="0"/>
  </r>
  <r>
    <n v="50570124"/>
    <x v="1"/>
    <x v="8"/>
    <n v="2008"/>
    <n v="10.33"/>
    <x v="0"/>
    <x v="0"/>
    <x v="0"/>
    <n v="548.81173999999999"/>
    <x v="0"/>
    <n v="576.74197000000004"/>
    <n v="566.83583999999996"/>
    <n v="565.37909999999999"/>
    <n v="529.89916000000005"/>
    <x v="1"/>
    <n v="559.63597000000004"/>
    <n v="557.10490000000004"/>
    <n v="566.73789999999997"/>
    <x v="2"/>
    <x v="1"/>
    <x v="0"/>
    <x v="1"/>
    <x v="0"/>
    <x v="0"/>
  </r>
  <r>
    <n v="50580101"/>
    <x v="0"/>
    <x v="9"/>
    <n v="2008"/>
    <n v="10.58"/>
    <x v="4"/>
    <x v="1"/>
    <x v="0"/>
    <n v="644.67084"/>
    <x v="2"/>
    <n v="633.68448000000001"/>
    <n v="637.56389000000001"/>
    <n v="586.54540999999995"/>
    <n v="522.46416999999997"/>
    <x v="1"/>
    <n v="559.22490000000005"/>
    <n v="482.27855"/>
    <n v="608.09239000000002"/>
    <x v="2"/>
    <x v="1"/>
    <x v="2"/>
    <x v="2"/>
    <x v="0"/>
    <x v="0"/>
  </r>
  <r>
    <n v="50580102"/>
    <x v="0"/>
    <x v="2"/>
    <n v="2008"/>
    <n v="10.5"/>
    <x v="0"/>
    <x v="2"/>
    <x v="0"/>
    <n v="536.13238000000001"/>
    <x v="0"/>
    <n v="562.51718000000005"/>
    <n v="527.79030999999998"/>
    <n v="612.02940999999998"/>
    <n v="563.78810999999996"/>
    <x v="0"/>
    <n v="556.71604000000002"/>
    <n v="517.21041000000002"/>
    <n v="495.76580999999999"/>
    <x v="2"/>
    <x v="0"/>
    <x v="0"/>
    <x v="1"/>
    <x v="1"/>
    <x v="0"/>
  </r>
  <r>
    <n v="50580103"/>
    <x v="0"/>
    <x v="4"/>
    <n v="2008"/>
    <n v="11.08"/>
    <x v="4"/>
    <x v="2"/>
    <x v="0"/>
    <n v="571.62983999999994"/>
    <x v="1"/>
    <n v="556.45213999999999"/>
    <n v="578.99892999999997"/>
    <n v="557.09127000000001"/>
    <n v="654.62455"/>
    <x v="2"/>
    <n v="597.51300000000003"/>
    <n v="569.84582"/>
    <n v="580.79445999999996"/>
    <x v="1"/>
    <x v="2"/>
    <x v="0"/>
    <x v="0"/>
    <x v="0"/>
    <x v="0"/>
  </r>
  <r>
    <n v="50580104"/>
    <x v="0"/>
    <x v="11"/>
    <n v="2008"/>
    <n v="10.92"/>
    <x v="0"/>
    <x v="1"/>
    <x v="0"/>
    <n v="604.86688000000004"/>
    <x v="1"/>
    <n v="524.27071000000001"/>
    <n v="555.91588999999999"/>
    <n v="578.35670000000005"/>
    <n v="589.80578000000003"/>
    <x v="0"/>
    <n v="555.16123000000005"/>
    <n v="558.05371000000002"/>
    <n v="637.80678999999998"/>
    <x v="1"/>
    <x v="0"/>
    <x v="2"/>
    <x v="0"/>
    <x v="1"/>
    <x v="1"/>
  </r>
  <r>
    <n v="50580105"/>
    <x v="0"/>
    <x v="2"/>
    <n v="2008"/>
    <n v="10.5"/>
    <x v="0"/>
    <x v="0"/>
    <x v="0"/>
    <n v="611.09194000000002"/>
    <x v="1"/>
    <n v="574.9067"/>
    <n v="564.39838999999995"/>
    <n v="574.64610000000005"/>
    <n v="578.48215000000005"/>
    <x v="0"/>
    <n v="634.52274"/>
    <n v="653.19731000000002"/>
    <n v="694.43087000000003"/>
    <x v="2"/>
    <x v="1"/>
    <x v="1"/>
    <x v="1"/>
    <x v="0"/>
    <x v="0"/>
  </r>
  <r>
    <n v="50580106"/>
    <x v="1"/>
    <x v="3"/>
    <n v="2008"/>
    <n v="10.83"/>
    <x v="1"/>
    <x v="4"/>
    <x v="0"/>
    <n v="495.70105999999998"/>
    <x v="0"/>
    <n v="477.04275000000001"/>
    <n v="465.66462999999999"/>
    <n v="503.39616999999998"/>
    <n v="556.83235999999999"/>
    <x v="0"/>
    <n v="565.22600999999997"/>
    <n v="548.57331999999997"/>
    <n v="545.42016000000001"/>
    <x v="1"/>
    <x v="0"/>
    <x v="0"/>
    <x v="0"/>
    <x v="0"/>
    <x v="1"/>
  </r>
  <r>
    <n v="50580109"/>
    <x v="1"/>
    <x v="9"/>
    <n v="2008"/>
    <n v="10.58"/>
    <x v="0"/>
    <x v="2"/>
    <x v="0"/>
    <n v="501.51351"/>
    <x v="0"/>
    <n v="461.48253999999997"/>
    <n v="496.34607999999997"/>
    <n v="605.46325999999999"/>
    <n v="451.63252999999997"/>
    <x v="3"/>
    <n v="401.62581"/>
    <n v="434.76762000000002"/>
    <n v="410.21679999999998"/>
    <x v="0"/>
    <x v="0"/>
    <x v="2"/>
    <x v="2"/>
    <x v="1"/>
    <x v="0"/>
  </r>
  <r>
    <n v="50580110"/>
    <x v="1"/>
    <x v="1"/>
    <n v="2008"/>
    <n v="10.25"/>
    <x v="0"/>
    <x v="1"/>
    <x v="0"/>
    <n v="517.18673999999999"/>
    <x v="0"/>
    <n v="557.83465000000001"/>
    <n v="542.59208000000001"/>
    <n v="534.30211999999995"/>
    <n v="487.59222"/>
    <x v="1"/>
    <n v="527.31439999999998"/>
    <n v="505.51772999999997"/>
    <n v="613.41531999999995"/>
    <x v="1"/>
    <x v="0"/>
    <x v="0"/>
    <x v="0"/>
    <x v="0"/>
    <x v="0"/>
  </r>
  <r>
    <n v="50580111"/>
    <x v="1"/>
    <x v="9"/>
    <n v="2008"/>
    <n v="10.58"/>
    <x v="0"/>
    <x v="0"/>
    <x v="0"/>
    <n v="590.78898000000004"/>
    <x v="1"/>
    <n v="580.99712"/>
    <n v="623.55655000000002"/>
    <n v="589.21043999999995"/>
    <n v="539.25739999999996"/>
    <x v="1"/>
    <n v="551.18853999999999"/>
    <n v="573.18093999999996"/>
    <n v="591.76301999999998"/>
    <x v="1"/>
    <x v="1"/>
    <x v="1"/>
    <x v="0"/>
    <x v="0"/>
    <x v="0"/>
  </r>
  <r>
    <n v="50580112"/>
    <x v="1"/>
    <x v="8"/>
    <n v="2008"/>
    <n v="10.33"/>
    <x v="0"/>
    <x v="1"/>
    <x v="0"/>
    <n v="624.29510000000005"/>
    <x v="1"/>
    <n v="592.83756000000005"/>
    <n v="570.34810000000004"/>
    <n v="560.41174999999998"/>
    <n v="567.10122000000001"/>
    <x v="0"/>
    <n v="598.21923000000004"/>
    <n v="620.42546000000004"/>
    <n v="649.89023999999995"/>
    <x v="1"/>
    <x v="0"/>
    <x v="1"/>
    <x v="0"/>
    <x v="0"/>
    <x v="0"/>
  </r>
  <r>
    <n v="50580113"/>
    <x v="0"/>
    <x v="5"/>
    <n v="2008"/>
    <n v="10.67"/>
    <x v="0"/>
    <x v="0"/>
    <x v="0"/>
    <n v="692.04146000000003"/>
    <x v="2"/>
    <n v="693.23846000000003"/>
    <n v="691.04164000000003"/>
    <n v="737.83893999999998"/>
    <n v="630.54543000000001"/>
    <x v="2"/>
    <n v="583.79360999999994"/>
    <n v="610.90404999999998"/>
    <n v="607.33408999999995"/>
    <x v="2"/>
    <x v="1"/>
    <x v="1"/>
    <x v="1"/>
    <x v="0"/>
    <x v="0"/>
  </r>
  <r>
    <n v="50580114"/>
    <x v="1"/>
    <x v="6"/>
    <n v="2008"/>
    <n v="11"/>
    <x v="1"/>
    <x v="2"/>
    <x v="0"/>
    <n v="596.04289000000006"/>
    <x v="1"/>
    <n v="654.43431999999996"/>
    <n v="674.29841999999996"/>
    <n v="765.12521000000004"/>
    <n v="569.64043000000004"/>
    <x v="0"/>
    <n v="692.53846999999996"/>
    <n v="700.56075999999996"/>
    <n v="670.46464000000003"/>
    <x v="0"/>
    <x v="1"/>
    <x v="0"/>
    <x v="1"/>
    <x v="0"/>
    <x v="0"/>
  </r>
  <r>
    <n v="50590101"/>
    <x v="0"/>
    <x v="3"/>
    <n v="2008"/>
    <n v="10.83"/>
    <x v="0"/>
    <x v="1"/>
    <x v="0"/>
    <n v="359.52076"/>
    <x v="4"/>
    <n v="433.01683000000003"/>
    <n v="510.78138000000001"/>
    <n v="412.02532000000002"/>
    <n v="413.68885"/>
    <x v="3"/>
    <n v="433.70943"/>
    <n v="397.68891000000002"/>
    <n v="458.21289999999999"/>
    <x v="0"/>
    <x v="2"/>
    <x v="2"/>
    <x v="2"/>
    <x v="3"/>
    <x v="1"/>
  </r>
  <r>
    <n v="50590102"/>
    <x v="1"/>
    <x v="6"/>
    <n v="2008"/>
    <n v="11"/>
    <x v="0"/>
    <x v="2"/>
    <x v="0"/>
    <n v="462.20274999999998"/>
    <x v="3"/>
    <n v="440.14791000000002"/>
    <n v="493.15454999999997"/>
    <n v="395.23799000000002"/>
    <n v="611.13617999999997"/>
    <x v="0"/>
    <n v="571.42767000000003"/>
    <n v="643.4665"/>
    <n v="582.01802999999995"/>
    <x v="0"/>
    <x v="1"/>
    <x v="0"/>
    <x v="1"/>
    <x v="1"/>
    <x v="0"/>
  </r>
  <r>
    <n v="50590103"/>
    <x v="1"/>
    <x v="4"/>
    <n v="2008"/>
    <n v="11.08"/>
    <x v="0"/>
    <x v="1"/>
    <x v="0"/>
    <n v="609.44593999999995"/>
    <x v="1"/>
    <n v="575.34101999999996"/>
    <n v="586.37099999999998"/>
    <n v="567.59031000000004"/>
    <n v="619.72655999999995"/>
    <x v="0"/>
    <n v="618.40346999999997"/>
    <n v="611.51829999999995"/>
    <n v="642.23409000000004"/>
    <x v="1"/>
    <x v="1"/>
    <x v="0"/>
    <x v="1"/>
    <x v="0"/>
    <x v="0"/>
  </r>
  <r>
    <n v="50590104"/>
    <x v="1"/>
    <x v="3"/>
    <n v="2008"/>
    <n v="10.83"/>
    <x v="0"/>
    <x v="1"/>
    <x v="0"/>
    <n v="520.61464000000001"/>
    <x v="0"/>
    <n v="500.31747000000001"/>
    <n v="552.33663999999999"/>
    <n v="501.02947999999998"/>
    <n v="480.46195"/>
    <x v="1"/>
    <n v="405.63157999999999"/>
    <n v="471.93268999999998"/>
    <n v="529.03166999999996"/>
    <x v="1"/>
    <x v="1"/>
    <x v="2"/>
    <x v="0"/>
    <x v="0"/>
    <x v="0"/>
  </r>
  <r>
    <n v="50590105"/>
    <x v="1"/>
    <x v="3"/>
    <n v="2008"/>
    <n v="10.83"/>
    <x v="0"/>
    <x v="1"/>
    <x v="0"/>
    <n v="607.02346"/>
    <x v="1"/>
    <n v="704.88162"/>
    <n v="707.34627999999998"/>
    <n v="684.11324999999999"/>
    <n v="571.41169000000002"/>
    <x v="0"/>
    <n v="620.37107000000003"/>
    <n v="635.49779000000001"/>
    <n v="624.37783999999999"/>
    <x v="0"/>
    <x v="0"/>
    <x v="0"/>
    <x v="0"/>
    <x v="0"/>
    <x v="0"/>
  </r>
  <r>
    <n v="50590107"/>
    <x v="1"/>
    <x v="3"/>
    <n v="2008"/>
    <n v="10.83"/>
    <x v="0"/>
    <x v="1"/>
    <x v="0"/>
    <n v="624.85731999999996"/>
    <x v="1"/>
    <n v="607.78652"/>
    <n v="625.81736999999998"/>
    <n v="618.74836000000005"/>
    <n v="582.70827999999995"/>
    <x v="0"/>
    <n v="567.41125"/>
    <n v="623.56867"/>
    <n v="619.25496999999996"/>
    <x v="0"/>
    <x v="1"/>
    <x v="1"/>
    <x v="1"/>
    <x v="0"/>
    <x v="0"/>
  </r>
  <r>
    <n v="50590108"/>
    <x v="0"/>
    <x v="10"/>
    <n v="2008"/>
    <n v="11.17"/>
    <x v="0"/>
    <x v="2"/>
    <x v="0"/>
    <n v="634.37323000000004"/>
    <x v="2"/>
    <n v="665.28554999999994"/>
    <n v="695.63652999999999"/>
    <n v="729.65776000000005"/>
    <n v="642.44550000000004"/>
    <x v="2"/>
    <n v="648.18592999999998"/>
    <n v="607.34374000000003"/>
    <n v="606.98163"/>
    <x v="1"/>
    <x v="1"/>
    <x v="1"/>
    <x v="1"/>
    <x v="0"/>
    <x v="0"/>
  </r>
  <r>
    <n v="50590109"/>
    <x v="0"/>
    <x v="1"/>
    <n v="2008"/>
    <n v="10.25"/>
    <x v="0"/>
    <x v="2"/>
    <x v="0"/>
    <n v="613.88910999999996"/>
    <x v="1"/>
    <n v="563.71293000000003"/>
    <n v="560.09169999999995"/>
    <n v="618.82190000000003"/>
    <n v="557.82137999999998"/>
    <x v="0"/>
    <n v="606.22211000000004"/>
    <n v="592.91521"/>
    <n v="623.64567"/>
    <x v="0"/>
    <x v="0"/>
    <x v="2"/>
    <x v="2"/>
    <x v="0"/>
    <x v="0"/>
  </r>
  <r>
    <n v="50590110"/>
    <x v="0"/>
    <x v="3"/>
    <n v="2008"/>
    <n v="10.83"/>
    <x v="2"/>
    <x v="1"/>
    <x v="0"/>
    <n v="574.0059"/>
    <x v="1"/>
    <n v="550.80056999999999"/>
    <n v="558.03087000000005"/>
    <n v="536.33438999999998"/>
    <n v="542.60397999999998"/>
    <x v="1"/>
    <n v="502.80239"/>
    <n v="535.63526000000002"/>
    <n v="602.33839"/>
    <x v="2"/>
    <x v="0"/>
    <x v="1"/>
    <x v="1"/>
    <x v="0"/>
    <x v="0"/>
  </r>
  <r>
    <n v="50590111"/>
    <x v="0"/>
    <x v="2"/>
    <n v="2008"/>
    <n v="10.5"/>
    <x v="2"/>
    <x v="4"/>
    <x v="0"/>
    <n v="494.69564000000003"/>
    <x v="0"/>
    <n v="483.08559000000002"/>
    <n v="474.19770999999997"/>
    <n v="425.14488999999998"/>
    <n v="455.55937999999998"/>
    <x v="3"/>
    <n v="455.27868999999998"/>
    <n v="463.06664000000001"/>
    <n v="479.91546"/>
    <x v="2"/>
    <x v="0"/>
    <x v="0"/>
    <x v="2"/>
    <x v="0"/>
    <x v="0"/>
  </r>
  <r>
    <n v="50590112"/>
    <x v="1"/>
    <x v="7"/>
    <n v="2008"/>
    <n v="10.75"/>
    <x v="1"/>
    <x v="2"/>
    <x v="0"/>
    <n v="575.30029000000002"/>
    <x v="1"/>
    <n v="514.13043000000005"/>
    <n v="546.23077999999998"/>
    <n v="482.11009000000001"/>
    <n v="594.56934000000001"/>
    <x v="0"/>
    <n v="607.81814999999995"/>
    <n v="567.44894999999997"/>
    <n v="595.46447000000001"/>
    <x v="0"/>
    <x v="2"/>
    <x v="0"/>
    <x v="0"/>
    <x v="0"/>
    <x v="0"/>
  </r>
  <r>
    <n v="50590113"/>
    <x v="0"/>
    <x v="3"/>
    <n v="2008"/>
    <n v="10.83"/>
    <x v="0"/>
    <x v="1"/>
    <x v="0"/>
    <n v="490.9332"/>
    <x v="0"/>
    <n v="529.70510999999999"/>
    <n v="568.47131999999999"/>
    <n v="542.06529"/>
    <n v="547.20669999999996"/>
    <x v="1"/>
    <n v="556.60636"/>
    <n v="540.85956999999996"/>
    <n v="531.57752000000005"/>
    <x v="0"/>
    <x v="0"/>
    <x v="0"/>
    <x v="2"/>
    <x v="0"/>
    <x v="0"/>
  </r>
  <r>
    <n v="50590115"/>
    <x v="0"/>
    <x v="5"/>
    <n v="2008"/>
    <n v="10.67"/>
    <x v="0"/>
    <x v="1"/>
    <x v="0"/>
    <n v="459.99173999999999"/>
    <x v="3"/>
    <n v="475.77075000000002"/>
    <n v="474.21093000000002"/>
    <n v="489.68320999999997"/>
    <n v="507.56022999999999"/>
    <x v="1"/>
    <n v="468.21645000000001"/>
    <n v="462.30320999999998"/>
    <n v="528.88288999999997"/>
    <x v="1"/>
    <x v="0"/>
    <x v="0"/>
    <x v="0"/>
    <x v="0"/>
    <x v="0"/>
  </r>
  <r>
    <n v="50590116"/>
    <x v="1"/>
    <x v="5"/>
    <n v="2008"/>
    <n v="10.67"/>
    <x v="0"/>
    <x v="1"/>
    <x v="0"/>
    <n v="504.71035000000001"/>
    <x v="0"/>
    <n v="585.10702000000003"/>
    <n v="615.37131999999997"/>
    <n v="593.59715000000006"/>
    <n v="581.61409000000003"/>
    <x v="0"/>
    <n v="556.17075999999997"/>
    <n v="559.52840000000003"/>
    <n v="632.14769000000001"/>
    <x v="0"/>
    <x v="0"/>
    <x v="0"/>
    <x v="0"/>
    <x v="0"/>
    <x v="1"/>
  </r>
  <r>
    <n v="50590117"/>
    <x v="0"/>
    <x v="9"/>
    <n v="2008"/>
    <n v="10.58"/>
    <x v="1"/>
    <x v="3"/>
    <x v="0"/>
    <n v="659.98482999999999"/>
    <x v="2"/>
    <n v="566.77407000000005"/>
    <n v="602.87166999999999"/>
    <n v="600.28366000000005"/>
    <n v="653.90314000000001"/>
    <x v="2"/>
    <n v="643.94905000000006"/>
    <n v="513.22626000000002"/>
    <n v="589.54208000000006"/>
    <x v="0"/>
    <x v="2"/>
    <x v="0"/>
    <x v="0"/>
    <x v="0"/>
    <x v="0"/>
  </r>
  <r>
    <n v="50590118"/>
    <x v="1"/>
    <x v="4"/>
    <n v="2008"/>
    <n v="11.08"/>
    <x v="1"/>
    <x v="1"/>
    <x v="0"/>
    <n v="595.06796999999995"/>
    <x v="1"/>
    <n v="588.49805000000003"/>
    <n v="554.53674999999998"/>
    <n v="561.19006999999999"/>
    <n v="510.36052000000001"/>
    <x v="1"/>
    <n v="534.54430000000002"/>
    <n v="593.29853000000003"/>
    <n v="571.25215000000003"/>
    <x v="2"/>
    <x v="1"/>
    <x v="0"/>
    <x v="0"/>
    <x v="1"/>
    <x v="0"/>
  </r>
  <r>
    <n v="50600101"/>
    <x v="0"/>
    <x v="9"/>
    <n v="2008"/>
    <n v="10.58"/>
    <x v="2"/>
    <x v="0"/>
    <x v="1"/>
    <n v="427.02157"/>
    <x v="3"/>
    <n v="411.98459000000003"/>
    <n v="371.33253000000002"/>
    <n v="382.95368000000002"/>
    <n v="448.76175999999998"/>
    <x v="3"/>
    <n v="450.24991999999997"/>
    <n v="394.36585000000002"/>
    <n v="577.78758000000005"/>
    <x v="1"/>
    <x v="0"/>
    <x v="0"/>
    <x v="0"/>
    <x v="0"/>
    <x v="1"/>
  </r>
  <r>
    <n v="50600102"/>
    <x v="1"/>
    <x v="7"/>
    <n v="2008"/>
    <n v="10.75"/>
    <x v="1"/>
    <x v="1"/>
    <x v="1"/>
    <n v="601.01179000000002"/>
    <x v="1"/>
    <n v="565.91756999999996"/>
    <n v="553.56106"/>
    <n v="571.87528999999995"/>
    <n v="536.58155999999997"/>
    <x v="1"/>
    <n v="497.09433000000001"/>
    <n v="423.77875999999998"/>
    <n v="527.86058000000003"/>
    <x v="1"/>
    <x v="0"/>
    <x v="1"/>
    <x v="0"/>
    <x v="0"/>
    <x v="0"/>
  </r>
  <r>
    <n v="50600103"/>
    <x v="1"/>
    <x v="4"/>
    <n v="2008"/>
    <n v="11.08"/>
    <x v="0"/>
    <x v="4"/>
    <x v="1"/>
    <n v="521.68376000000001"/>
    <x v="0"/>
    <n v="575.42200000000003"/>
    <n v="564.99593000000004"/>
    <n v="508.06355000000002"/>
    <n v="549.96235999999999"/>
    <x v="1"/>
    <n v="583.13995999999997"/>
    <n v="597.61242000000004"/>
    <n v="565.40575999999999"/>
    <x v="0"/>
    <x v="0"/>
    <x v="1"/>
    <x v="0"/>
    <x v="0"/>
    <x v="0"/>
  </r>
  <r>
    <n v="50600105"/>
    <x v="1"/>
    <x v="8"/>
    <n v="2008"/>
    <n v="10.33"/>
    <x v="1"/>
    <x v="4"/>
    <x v="1"/>
    <n v="491.91633000000002"/>
    <x v="0"/>
    <n v="521.41071999999997"/>
    <n v="508.57664"/>
    <n v="523.87296000000003"/>
    <n v="473.29960999999997"/>
    <x v="3"/>
    <n v="488.11318"/>
    <n v="537.39516000000003"/>
    <n v="443.76888000000002"/>
    <x v="1"/>
    <x v="0"/>
    <x v="0"/>
    <x v="3"/>
    <x v="1"/>
    <x v="1"/>
  </r>
  <r>
    <n v="50600107"/>
    <x v="0"/>
    <x v="1"/>
    <n v="2008"/>
    <n v="10.25"/>
    <x v="2"/>
    <x v="1"/>
    <x v="1"/>
    <n v="606.73053000000004"/>
    <x v="1"/>
    <n v="597.98260000000005"/>
    <n v="543.89844000000005"/>
    <n v="566.01244999999994"/>
    <n v="563.35422000000005"/>
    <x v="0"/>
    <n v="633.22618999999997"/>
    <n v="570.09331999999995"/>
    <n v="547.63486"/>
    <x v="2"/>
    <x v="1"/>
    <x v="1"/>
    <x v="1"/>
    <x v="3"/>
    <x v="3"/>
  </r>
  <r>
    <n v="50600108"/>
    <x v="1"/>
    <x v="3"/>
    <n v="2008"/>
    <n v="10.83"/>
    <x v="0"/>
    <x v="1"/>
    <x v="1"/>
    <n v="594.90264000000002"/>
    <x v="1"/>
    <n v="593.19776000000002"/>
    <n v="548.45722999999998"/>
    <n v="524.76459"/>
    <n v="560.06916000000001"/>
    <x v="0"/>
    <n v="550.98185000000001"/>
    <n v="553.34292000000005"/>
    <n v="534.60080000000005"/>
    <x v="2"/>
    <x v="1"/>
    <x v="1"/>
    <x v="1"/>
    <x v="0"/>
    <x v="0"/>
  </r>
  <r>
    <n v="50600109"/>
    <x v="0"/>
    <x v="1"/>
    <n v="2008"/>
    <n v="10.25"/>
    <x v="4"/>
    <x v="1"/>
    <x v="1"/>
    <n v="449.82143000000002"/>
    <x v="3"/>
    <n v="434.00063"/>
    <n v="448.74083000000002"/>
    <n v="385.54757999999998"/>
    <n v="400.45954999999998"/>
    <x v="3"/>
    <n v="463.87711999999999"/>
    <n v="467.03620999999998"/>
    <n v="491.21938999999998"/>
    <x v="2"/>
    <x v="0"/>
    <x v="1"/>
    <x v="0"/>
    <x v="0"/>
    <x v="0"/>
  </r>
  <r>
    <n v="50600110"/>
    <x v="1"/>
    <x v="1"/>
    <n v="2008"/>
    <n v="10.25"/>
    <x v="1"/>
    <x v="4"/>
    <x v="1"/>
    <n v="526.29110000000003"/>
    <x v="0"/>
    <n v="537.62270000000001"/>
    <n v="539.14757999999995"/>
    <n v="537.49703999999997"/>
    <n v="445.24588"/>
    <x v="3"/>
    <n v="459.27359999999999"/>
    <n v="423.89436999999998"/>
    <n v="450.70141000000001"/>
    <x v="2"/>
    <x v="1"/>
    <x v="0"/>
    <x v="0"/>
    <x v="0"/>
    <x v="1"/>
  </r>
  <r>
    <n v="50600111"/>
    <x v="0"/>
    <x v="5"/>
    <n v="2008"/>
    <n v="10.67"/>
    <x v="0"/>
    <x v="1"/>
    <x v="1"/>
    <n v="449.62608"/>
    <x v="3"/>
    <n v="414.84429"/>
    <n v="385.63096999999999"/>
    <n v="455.46991000000003"/>
    <n v="477.64465999999999"/>
    <x v="1"/>
    <n v="544.23590000000002"/>
    <n v="498.71791000000002"/>
    <n v="538.52482999999995"/>
    <x v="0"/>
    <x v="2"/>
    <x v="0"/>
    <x v="0"/>
    <x v="1"/>
    <x v="1"/>
  </r>
  <r>
    <n v="50600113"/>
    <x v="1"/>
    <x v="6"/>
    <n v="2008"/>
    <n v="11"/>
    <x v="0"/>
    <x v="2"/>
    <x v="1"/>
    <n v="637.31295"/>
    <x v="2"/>
    <n v="640.76121999999998"/>
    <n v="649.66309000000001"/>
    <n v="714.58998999999994"/>
    <n v="601.46608000000003"/>
    <x v="0"/>
    <n v="618.19034999999997"/>
    <n v="628.89782000000002"/>
    <n v="645.49602000000004"/>
    <x v="1"/>
    <x v="1"/>
    <x v="0"/>
    <x v="0"/>
    <x v="0"/>
    <x v="1"/>
  </r>
  <r>
    <n v="50600114"/>
    <x v="0"/>
    <x v="9"/>
    <n v="2008"/>
    <n v="10.58"/>
    <x v="0"/>
    <x v="1"/>
    <x v="1"/>
    <n v="509.44576999999998"/>
    <x v="0"/>
    <n v="520.17017999999996"/>
    <n v="455.20468"/>
    <n v="594.38058000000001"/>
    <n v="521.81374000000005"/>
    <x v="1"/>
    <n v="596.33437000000004"/>
    <n v="494.73376000000002"/>
    <n v="580.30376999999999"/>
    <x v="0"/>
    <x v="2"/>
    <x v="1"/>
    <x v="1"/>
    <x v="0"/>
    <x v="0"/>
  </r>
  <r>
    <n v="50600115"/>
    <x v="0"/>
    <x v="1"/>
    <n v="2008"/>
    <n v="10.25"/>
    <x v="0"/>
    <x v="2"/>
    <x v="1"/>
    <n v="688.5874"/>
    <x v="2"/>
    <n v="616.22540000000004"/>
    <n v="575.54294000000004"/>
    <n v="576.62122999999997"/>
    <n v="648.06197999999995"/>
    <x v="2"/>
    <n v="596.73639000000003"/>
    <n v="558.91143999999997"/>
    <n v="578.26067999999998"/>
    <x v="2"/>
    <x v="0"/>
    <x v="1"/>
    <x v="1"/>
    <x v="0"/>
    <x v="0"/>
  </r>
  <r>
    <n v="50600116"/>
    <x v="1"/>
    <x v="4"/>
    <n v="2008"/>
    <n v="11.08"/>
    <x v="1"/>
    <x v="3"/>
    <x v="1"/>
    <n v="562.58040000000005"/>
    <x v="1"/>
    <n v="628.87126999999998"/>
    <n v="656.57178999999996"/>
    <n v="679.75037999999995"/>
    <n v="549.10200999999995"/>
    <x v="1"/>
    <n v="574.02931999999998"/>
    <n v="526.02961000000005"/>
    <n v="553.38735999999994"/>
    <x v="2"/>
    <x v="1"/>
    <x v="1"/>
    <x v="1"/>
    <x v="1"/>
    <x v="0"/>
  </r>
  <r>
    <n v="50600117"/>
    <x v="1"/>
    <x v="9"/>
    <n v="2008"/>
    <n v="10.58"/>
    <x v="1"/>
    <x v="1"/>
    <x v="1"/>
    <n v="378.73038000000003"/>
    <x v="4"/>
    <n v="438.92473999999999"/>
    <n v="444.91885000000002"/>
    <n v="448.20679999999999"/>
    <n v="386.00839999999999"/>
    <x v="4"/>
    <n v="442.38225"/>
    <n v="393.84881999999999"/>
    <n v="434.39033000000001"/>
    <x v="1"/>
    <x v="0"/>
    <x v="0"/>
    <x v="2"/>
    <x v="0"/>
    <x v="0"/>
  </r>
  <r>
    <n v="50600118"/>
    <x v="0"/>
    <x v="8"/>
    <n v="2008"/>
    <n v="10.33"/>
    <x v="1"/>
    <x v="1"/>
    <x v="1"/>
    <n v="611.70096999999998"/>
    <x v="1"/>
    <n v="606.07730000000004"/>
    <n v="616.57353999999998"/>
    <n v="679.78281000000004"/>
    <n v="554.18516999999997"/>
    <x v="0"/>
    <n v="582.37652000000003"/>
    <n v="507.83618000000001"/>
    <n v="569.84731999999997"/>
    <x v="2"/>
    <x v="0"/>
    <x v="0"/>
    <x v="0"/>
    <x v="0"/>
    <x v="1"/>
  </r>
  <r>
    <n v="50600121"/>
    <x v="0"/>
    <x v="0"/>
    <n v="2008"/>
    <n v="10.42"/>
    <x v="1"/>
    <x v="1"/>
    <x v="1"/>
    <n v="553.90929000000006"/>
    <x v="1"/>
    <n v="566.36725000000001"/>
    <n v="587.44764999999995"/>
    <n v="592.36549000000002"/>
    <n v="503.25256999999999"/>
    <x v="1"/>
    <n v="547.41731000000004"/>
    <n v="503.74869000000001"/>
    <n v="582.22019999999998"/>
    <x v="1"/>
    <x v="0"/>
    <x v="1"/>
    <x v="1"/>
    <x v="0"/>
    <x v="0"/>
  </r>
  <r>
    <n v="50600122"/>
    <x v="1"/>
    <x v="5"/>
    <n v="2008"/>
    <n v="10.67"/>
    <x v="0"/>
    <x v="2"/>
    <x v="1"/>
    <n v="473.79426999999998"/>
    <x v="3"/>
    <n v="474.78077000000002"/>
    <n v="527.39486999999997"/>
    <n v="455.52956"/>
    <n v="600.50822000000005"/>
    <x v="0"/>
    <n v="595.91686000000004"/>
    <n v="580.36630000000002"/>
    <n v="590.38091999999995"/>
    <x v="0"/>
    <x v="2"/>
    <x v="1"/>
    <x v="1"/>
    <x v="1"/>
    <x v="0"/>
  </r>
  <r>
    <n v="50600123"/>
    <x v="1"/>
    <x v="2"/>
    <n v="2008"/>
    <n v="10.5"/>
    <x v="0"/>
    <x v="4"/>
    <x v="1"/>
    <n v="496.99554000000001"/>
    <x v="0"/>
    <n v="497.34309999999999"/>
    <n v="495.05351999999999"/>
    <n v="472.21003999999999"/>
    <n v="495.41717"/>
    <x v="1"/>
    <n v="511.87311"/>
    <n v="489.99743000000001"/>
    <n v="460.47976999999997"/>
    <x v="2"/>
    <x v="0"/>
    <x v="1"/>
    <x v="0"/>
    <x v="1"/>
    <x v="0"/>
  </r>
  <r>
    <n v="50600124"/>
    <x v="0"/>
    <x v="7"/>
    <n v="2008"/>
    <n v="10.75"/>
    <x v="0"/>
    <x v="2"/>
    <x v="1"/>
    <n v="599.83137999999997"/>
    <x v="1"/>
    <n v="589.76580000000001"/>
    <n v="554.87147000000004"/>
    <n v="579.35092999999995"/>
    <n v="610.91762000000006"/>
    <x v="0"/>
    <n v="634.03536999999994"/>
    <n v="588.46067000000005"/>
    <n v="622.85469000000001"/>
    <x v="2"/>
    <x v="0"/>
    <x v="1"/>
    <x v="0"/>
    <x v="0"/>
    <x v="0"/>
  </r>
  <r>
    <n v="50600125"/>
    <x v="1"/>
    <x v="1"/>
    <n v="2008"/>
    <n v="10.25"/>
    <x v="2"/>
    <x v="0"/>
    <x v="1"/>
    <n v="471.35682000000003"/>
    <x v="3"/>
    <n v="471.23415"/>
    <n v="479.67505999999997"/>
    <n v="492.39697999999999"/>
    <n v="483.07224000000002"/>
    <x v="1"/>
    <n v="512.30479000000003"/>
    <n v="480.67568"/>
    <n v="496.38819999999998"/>
    <x v="2"/>
    <x v="2"/>
    <x v="1"/>
    <x v="0"/>
    <x v="0"/>
    <x v="0"/>
  </r>
  <r>
    <n v="50600126"/>
    <x v="0"/>
    <x v="11"/>
    <n v="2008"/>
    <n v="10.92"/>
    <x v="1"/>
    <x v="1"/>
    <x v="1"/>
    <n v="497.72232000000002"/>
    <x v="0"/>
    <n v="466.83846999999997"/>
    <n v="419.64341999999999"/>
    <n v="497.83611000000002"/>
    <n v="439.95553000000001"/>
    <x v="3"/>
    <n v="486.05973"/>
    <n v="466.88431000000003"/>
    <n v="504.37921999999998"/>
    <x v="1"/>
    <x v="0"/>
    <x v="0"/>
    <x v="0"/>
    <x v="1"/>
    <x v="1"/>
  </r>
  <r>
    <n v="50600127"/>
    <x v="0"/>
    <x v="2"/>
    <n v="2008"/>
    <n v="10.5"/>
    <x v="0"/>
    <x v="1"/>
    <x v="1"/>
    <n v="559.69385999999997"/>
    <x v="1"/>
    <n v="585.93137000000002"/>
    <n v="508.68387000000001"/>
    <n v="643.65683000000001"/>
    <n v="539.32717000000002"/>
    <x v="1"/>
    <n v="640.86716000000001"/>
    <n v="566.38733999999999"/>
    <n v="621.71015"/>
    <x v="0"/>
    <x v="2"/>
    <x v="0"/>
    <x v="0"/>
    <x v="1"/>
    <x v="0"/>
  </r>
  <r>
    <n v="50600129"/>
    <x v="1"/>
    <x v="2"/>
    <n v="2008"/>
    <n v="10.5"/>
    <x v="0"/>
    <x v="1"/>
    <x v="1"/>
    <n v="621.78402000000006"/>
    <x v="1"/>
    <n v="594.44032000000004"/>
    <n v="572.87375999999995"/>
    <n v="597.22145999999998"/>
    <n v="604.80965000000003"/>
    <x v="0"/>
    <n v="649.10186999999996"/>
    <n v="620.27858000000003"/>
    <n v="582.30484000000001"/>
    <x v="0"/>
    <x v="2"/>
    <x v="0"/>
    <x v="1"/>
    <x v="0"/>
    <x v="1"/>
  </r>
  <r>
    <n v="50600130"/>
    <x v="0"/>
    <x v="0"/>
    <n v="2008"/>
    <n v="10.42"/>
    <x v="1"/>
    <x v="0"/>
    <x v="1"/>
    <n v="424.71607"/>
    <x v="3"/>
    <n v="445.84820999999999"/>
    <n v="418.10773"/>
    <n v="433.88934999999998"/>
    <n v="436.31378999999998"/>
    <x v="3"/>
    <n v="507.29754000000003"/>
    <n v="466.26062000000002"/>
    <n v="491.85334"/>
    <x v="1"/>
    <x v="0"/>
    <x v="0"/>
    <x v="0"/>
    <x v="1"/>
    <x v="0"/>
  </r>
  <r>
    <n v="50600131"/>
    <x v="1"/>
    <x v="6"/>
    <n v="2008"/>
    <n v="11"/>
    <x v="0"/>
    <x v="1"/>
    <x v="1"/>
    <n v="567.61734000000001"/>
    <x v="1"/>
    <n v="584.32185000000004"/>
    <n v="570.45020999999997"/>
    <n v="575.30202999999995"/>
    <n v="666.70136000000002"/>
    <x v="2"/>
    <n v="639.84375999999997"/>
    <n v="603.07619"/>
    <n v="657.94550000000004"/>
    <x v="1"/>
    <x v="0"/>
    <x v="1"/>
    <x v="1"/>
    <x v="0"/>
    <x v="0"/>
  </r>
  <r>
    <n v="50600132"/>
    <x v="1"/>
    <x v="4"/>
    <n v="2008"/>
    <n v="11.08"/>
    <x v="0"/>
    <x v="3"/>
    <x v="1"/>
    <n v="481.83819999999997"/>
    <x v="0"/>
    <n v="472.85786000000002"/>
    <n v="533.22963000000004"/>
    <n v="494.32839000000001"/>
    <n v="523.19704000000002"/>
    <x v="1"/>
    <n v="481.31506000000002"/>
    <n v="478.31491"/>
    <n v="486.33175999999997"/>
    <x v="0"/>
    <x v="2"/>
    <x v="0"/>
    <x v="0"/>
    <x v="0"/>
    <x v="1"/>
  </r>
  <r>
    <n v="50600133"/>
    <x v="1"/>
    <x v="10"/>
    <n v="2008"/>
    <n v="11.17"/>
    <x v="2"/>
    <x v="4"/>
    <x v="1"/>
    <n v="665.15516000000002"/>
    <x v="2"/>
    <n v="645.58736999999996"/>
    <n v="637.72275999999999"/>
    <n v="755.30015000000003"/>
    <n v="596.45812000000001"/>
    <x v="0"/>
    <n v="621.39748999999995"/>
    <n v="530.67465000000004"/>
    <n v="545.45474000000002"/>
    <x v="2"/>
    <x v="1"/>
    <x v="1"/>
    <x v="1"/>
    <x v="0"/>
    <x v="0"/>
  </r>
  <r>
    <n v="50600134"/>
    <x v="1"/>
    <x v="4"/>
    <n v="2008"/>
    <n v="11.08"/>
    <x v="1"/>
    <x v="0"/>
    <x v="1"/>
    <n v="483.98754000000002"/>
    <x v="0"/>
    <n v="522.14791000000002"/>
    <n v="445.24121000000002"/>
    <n v="522.67190000000005"/>
    <n v="499.39237000000003"/>
    <x v="1"/>
    <n v="521.98635000000002"/>
    <n v="467.61144999999999"/>
    <n v="495.10451999999998"/>
    <x v="2"/>
    <x v="1"/>
    <x v="1"/>
    <x v="1"/>
    <x v="1"/>
    <x v="0"/>
  </r>
  <r>
    <n v="50600135"/>
    <x v="1"/>
    <x v="4"/>
    <n v="2008"/>
    <n v="11.08"/>
    <x v="0"/>
    <x v="0"/>
    <x v="1"/>
    <n v="471.14478000000003"/>
    <x v="3"/>
    <n v="445.30790999999999"/>
    <n v="488.74738000000002"/>
    <n v="505.07393000000002"/>
    <n v="398.74680000000001"/>
    <x v="4"/>
    <n v="442.72336000000001"/>
    <n v="389.34764000000001"/>
    <n v="451.11619999999999"/>
    <x v="0"/>
    <x v="0"/>
    <x v="0"/>
    <x v="2"/>
    <x v="1"/>
    <x v="0"/>
  </r>
  <r>
    <n v="50600137"/>
    <x v="0"/>
    <x v="4"/>
    <n v="2008"/>
    <n v="11.08"/>
    <x v="2"/>
    <x v="4"/>
    <x v="1"/>
    <n v="482.71794999999997"/>
    <x v="0"/>
    <n v="491.25123000000002"/>
    <n v="482.35669000000001"/>
    <n v="578.35235999999998"/>
    <n v="449.45231000000001"/>
    <x v="3"/>
    <n v="475.25533999999999"/>
    <n v="390.09890999999999"/>
    <n v="431.07229999999998"/>
    <x v="0"/>
    <x v="2"/>
    <x v="0"/>
    <x v="0"/>
    <x v="0"/>
    <x v="0"/>
  </r>
  <r>
    <n v="50600138"/>
    <x v="1"/>
    <x v="0"/>
    <n v="2008"/>
    <n v="10.42"/>
    <x v="0"/>
    <x v="1"/>
    <x v="1"/>
    <n v="439.41331000000002"/>
    <x v="3"/>
    <n v="464.22266000000002"/>
    <n v="461.96048999999999"/>
    <n v="427.0763"/>
    <n v="457.53431"/>
    <x v="3"/>
    <n v="465.10309999999998"/>
    <n v="439.63846000000001"/>
    <n v="485.84570000000002"/>
    <x v="1"/>
    <x v="0"/>
    <x v="0"/>
    <x v="0"/>
    <x v="0"/>
    <x v="0"/>
  </r>
  <r>
    <n v="50600139"/>
    <x v="0"/>
    <x v="3"/>
    <n v="2008"/>
    <n v="10.83"/>
    <x v="1"/>
    <x v="1"/>
    <x v="1"/>
    <n v="606.23964000000001"/>
    <x v="1"/>
    <n v="688.20731000000001"/>
    <n v="635.29516000000001"/>
    <n v="649.45740999999998"/>
    <n v="603.34662000000003"/>
    <x v="0"/>
    <n v="646.43949999999995"/>
    <n v="576.47654999999997"/>
    <n v="635.3664"/>
    <x v="0"/>
    <x v="0"/>
    <x v="1"/>
    <x v="1"/>
    <x v="1"/>
    <x v="0"/>
  </r>
  <r>
    <n v="50600140"/>
    <x v="1"/>
    <x v="5"/>
    <n v="2008"/>
    <n v="10.67"/>
    <x v="1"/>
    <x v="0"/>
    <x v="1"/>
    <n v="568.92659000000003"/>
    <x v="1"/>
    <n v="522.02755999999999"/>
    <n v="505.32073000000003"/>
    <n v="553.74752999999998"/>
    <n v="567.94335999999998"/>
    <x v="0"/>
    <n v="521.27057000000002"/>
    <n v="526.76217999999994"/>
    <n v="505.50688000000002"/>
    <x v="2"/>
    <x v="0"/>
    <x v="1"/>
    <x v="0"/>
    <x v="0"/>
    <x v="0"/>
  </r>
  <r>
    <n v="50600141"/>
    <x v="0"/>
    <x v="10"/>
    <n v="2008"/>
    <n v="11.17"/>
    <x v="2"/>
    <x v="1"/>
    <x v="1"/>
    <n v="592.27562999999998"/>
    <x v="1"/>
    <n v="625.84564999999998"/>
    <n v="597.39895999999999"/>
    <n v="662.29891999999995"/>
    <n v="533.81987000000004"/>
    <x v="1"/>
    <n v="578.41097000000002"/>
    <n v="491.60964999999999"/>
    <n v="530.35798"/>
    <x v="2"/>
    <x v="0"/>
    <x v="1"/>
    <x v="1"/>
    <x v="0"/>
    <x v="0"/>
  </r>
  <r>
    <n v="50600142"/>
    <x v="0"/>
    <x v="5"/>
    <n v="2008"/>
    <n v="10.67"/>
    <x v="1"/>
    <x v="1"/>
    <x v="1"/>
    <n v="640.05790000000002"/>
    <x v="2"/>
    <n v="642.89251000000002"/>
    <n v="584.85452999999995"/>
    <n v="629.32770000000005"/>
    <n v="575.87779"/>
    <x v="0"/>
    <n v="528.48779999999999"/>
    <n v="490.62625000000003"/>
    <n v="563.99621000000002"/>
    <x v="2"/>
    <x v="1"/>
    <x v="2"/>
    <x v="2"/>
    <x v="0"/>
    <x v="1"/>
  </r>
  <r>
    <n v="50600145"/>
    <x v="1"/>
    <x v="3"/>
    <n v="2008"/>
    <n v="10.83"/>
    <x v="1"/>
    <x v="1"/>
    <x v="1"/>
    <n v="549.02157"/>
    <x v="0"/>
    <n v="506.22577000000001"/>
    <n v="493.21728000000002"/>
    <n v="542.13496999999995"/>
    <n v="538.77344000000005"/>
    <x v="1"/>
    <n v="508.49556999999999"/>
    <n v="517.90106000000003"/>
    <n v="557.81484999999998"/>
    <x v="1"/>
    <x v="1"/>
    <x v="1"/>
    <x v="1"/>
    <x v="0"/>
    <x v="0"/>
  </r>
  <r>
    <n v="50600146"/>
    <x v="0"/>
    <x v="6"/>
    <n v="2008"/>
    <n v="11"/>
    <x v="2"/>
    <x v="0"/>
    <x v="1"/>
    <n v="481.89379000000002"/>
    <x v="0"/>
    <n v="502.31894999999997"/>
    <n v="514.06691999999998"/>
    <n v="527.60770000000002"/>
    <n v="499.98791999999997"/>
    <x v="1"/>
    <n v="449.20389999999998"/>
    <n v="438.62641000000002"/>
    <n v="517.85551999999996"/>
    <x v="1"/>
    <x v="0"/>
    <x v="1"/>
    <x v="0"/>
    <x v="0"/>
    <x v="0"/>
  </r>
  <r>
    <n v="50600147"/>
    <x v="0"/>
    <x v="0"/>
    <n v="2008"/>
    <n v="10.42"/>
    <x v="0"/>
    <x v="0"/>
    <x v="1"/>
    <n v="320.44396"/>
    <x v="4"/>
    <n v="360.68167"/>
    <n v="346.01790999999997"/>
    <n v="343.74387000000002"/>
    <n v="424.59447"/>
    <x v="3"/>
    <n v="377.2088"/>
    <n v="424.30554000000001"/>
    <n v="377.36473000000001"/>
    <x v="0"/>
    <x v="2"/>
    <x v="2"/>
    <x v="3"/>
    <x v="1"/>
    <x v="1"/>
  </r>
  <r>
    <n v="50600148"/>
    <x v="0"/>
    <x v="4"/>
    <n v="2008"/>
    <n v="11.08"/>
    <x v="2"/>
    <x v="2"/>
    <x v="1"/>
    <n v="532.21541999999999"/>
    <x v="0"/>
    <n v="487.27501000000001"/>
    <n v="502.60782"/>
    <n v="470.79557999999997"/>
    <n v="522.46879999999999"/>
    <x v="1"/>
    <n v="541.76646000000005"/>
    <n v="488.24477000000002"/>
    <n v="551.04046000000005"/>
    <x v="2"/>
    <x v="1"/>
    <x v="1"/>
    <x v="1"/>
    <x v="0"/>
    <x v="0"/>
  </r>
  <r>
    <n v="50600149"/>
    <x v="0"/>
    <x v="3"/>
    <n v="2008"/>
    <n v="10.83"/>
    <x v="1"/>
    <x v="0"/>
    <x v="1"/>
    <n v="409.53053999999997"/>
    <x v="3"/>
    <n v="427.27406000000002"/>
    <n v="430.60786000000002"/>
    <n v="411.71848999999997"/>
    <n v="440.93360000000001"/>
    <x v="3"/>
    <n v="456.14305999999999"/>
    <n v="440.0446"/>
    <n v="452.11989999999997"/>
    <x v="2"/>
    <x v="1"/>
    <x v="1"/>
    <x v="0"/>
    <x v="0"/>
    <x v="0"/>
  </r>
  <r>
    <n v="50600151"/>
    <x v="1"/>
    <x v="8"/>
    <n v="2008"/>
    <n v="10.33"/>
    <x v="1"/>
    <x v="4"/>
    <x v="1"/>
    <n v="438.89742999999999"/>
    <x v="3"/>
    <n v="409.19592"/>
    <n v="438.66318000000001"/>
    <n v="435.18133"/>
    <n v="418.62624"/>
    <x v="3"/>
    <n v="509.50751000000002"/>
    <n v="490.37572999999998"/>
    <n v="525.53157999999996"/>
    <x v="0"/>
    <x v="0"/>
    <x v="1"/>
    <x v="0"/>
    <x v="1"/>
    <x v="0"/>
  </r>
  <r>
    <n v="50600153"/>
    <x v="0"/>
    <x v="3"/>
    <n v="2008"/>
    <n v="10.83"/>
    <x v="1"/>
    <x v="0"/>
    <x v="1"/>
    <n v="561.95717999999999"/>
    <x v="1"/>
    <n v="522.77605000000005"/>
    <n v="468.49104"/>
    <n v="494.49419999999998"/>
    <n v="424.07603"/>
    <x v="3"/>
    <n v="512.54818"/>
    <n v="408.60831000000002"/>
    <n v="478.1628"/>
    <x v="2"/>
    <x v="1"/>
    <x v="1"/>
    <x v="0"/>
    <x v="0"/>
    <x v="0"/>
  </r>
  <r>
    <n v="50600154"/>
    <x v="0"/>
    <x v="0"/>
    <n v="2008"/>
    <n v="10.42"/>
    <x v="0"/>
    <x v="1"/>
    <x v="1"/>
    <n v="487.41717999999997"/>
    <x v="0"/>
    <n v="435.83253000000002"/>
    <n v="459.04365000000001"/>
    <n v="479.22915"/>
    <n v="548.04232000000002"/>
    <x v="1"/>
    <n v="456.49693000000002"/>
    <n v="440.90897000000001"/>
    <n v="440.33202"/>
    <x v="1"/>
    <x v="2"/>
    <x v="1"/>
    <x v="0"/>
    <x v="1"/>
    <x v="0"/>
  </r>
  <r>
    <n v="50600155"/>
    <x v="0"/>
    <x v="5"/>
    <n v="2008"/>
    <n v="10.67"/>
    <x v="0"/>
    <x v="1"/>
    <x v="1"/>
    <n v="432.97224"/>
    <x v="3"/>
    <n v="458.83980000000003"/>
    <n v="488.91280999999998"/>
    <n v="469.67626999999999"/>
    <n v="424.38204999999999"/>
    <x v="3"/>
    <n v="453.38227000000001"/>
    <n v="430.21285999999998"/>
    <n v="477.41656"/>
    <x v="2"/>
    <x v="0"/>
    <x v="1"/>
    <x v="1"/>
    <x v="0"/>
    <x v="0"/>
  </r>
  <r>
    <n v="50600156"/>
    <x v="1"/>
    <x v="6"/>
    <n v="2008"/>
    <n v="11"/>
    <x v="0"/>
    <x v="0"/>
    <x v="1"/>
    <n v="516.24724000000003"/>
    <x v="0"/>
    <n v="576.94484999999997"/>
    <n v="536.57559000000003"/>
    <n v="511.91651999999999"/>
    <n v="547.28652"/>
    <x v="1"/>
    <n v="617.09988999999996"/>
    <n v="507.10541999999998"/>
    <n v="603.65183000000002"/>
    <x v="1"/>
    <x v="0"/>
    <x v="1"/>
    <x v="0"/>
    <x v="0"/>
    <x v="0"/>
  </r>
  <r>
    <n v="50600157"/>
    <x v="0"/>
    <x v="7"/>
    <n v="2008"/>
    <n v="10.75"/>
    <x v="3"/>
    <x v="1"/>
    <x v="1"/>
    <n v="677.37374"/>
    <x v="2"/>
    <n v="738.33011999999997"/>
    <n v="719.21586000000002"/>
    <n v="751.86288000000002"/>
    <n v="715.63088000000005"/>
    <x v="2"/>
    <n v="697.07645000000002"/>
    <n v="696.17177000000004"/>
    <n v="741.72234000000003"/>
    <x v="1"/>
    <x v="1"/>
    <x v="1"/>
    <x v="1"/>
    <x v="0"/>
    <x v="0"/>
  </r>
  <r>
    <n v="50600158"/>
    <x v="0"/>
    <x v="11"/>
    <n v="2008"/>
    <n v="10.92"/>
    <x v="2"/>
    <x v="0"/>
    <x v="1"/>
    <n v="570.17861000000005"/>
    <x v="1"/>
    <n v="517.12864000000002"/>
    <n v="497.36104999999998"/>
    <n v="534.95506"/>
    <n v="521.58261000000005"/>
    <x v="1"/>
    <n v="555.22999000000004"/>
    <n v="502.87155000000001"/>
    <n v="531.35353999999995"/>
    <x v="2"/>
    <x v="0"/>
    <x v="1"/>
    <x v="0"/>
    <x v="0"/>
    <x v="0"/>
  </r>
  <r>
    <n v="50600159"/>
    <x v="1"/>
    <x v="6"/>
    <n v="2008"/>
    <n v="11"/>
    <x v="1"/>
    <x v="1"/>
    <x v="1"/>
    <n v="663.19372999999996"/>
    <x v="2"/>
    <n v="648.10501999999997"/>
    <n v="672.99824000000001"/>
    <n v="730.04633999999999"/>
    <n v="594.55426999999997"/>
    <x v="0"/>
    <n v="613.30534"/>
    <n v="590.72020999999995"/>
    <n v="559.08707000000004"/>
    <x v="2"/>
    <x v="1"/>
    <x v="1"/>
    <x v="0"/>
    <x v="0"/>
    <x v="1"/>
  </r>
  <r>
    <n v="50600161"/>
    <x v="1"/>
    <x v="9"/>
    <n v="2008"/>
    <n v="10.58"/>
    <x v="1"/>
    <x v="0"/>
    <x v="1"/>
    <n v="539.78815999999995"/>
    <x v="0"/>
    <n v="539.7011"/>
    <n v="505.32159999999999"/>
    <n v="537.95992999999999"/>
    <n v="427.92698000000001"/>
    <x v="3"/>
    <n v="470.91390000000001"/>
    <n v="448.03613000000001"/>
    <n v="412.55838"/>
    <x v="2"/>
    <x v="0"/>
    <x v="0"/>
    <x v="0"/>
    <x v="1"/>
    <x v="0"/>
  </r>
  <r>
    <n v="50600163"/>
    <x v="1"/>
    <x v="8"/>
    <n v="2008"/>
    <n v="10.33"/>
    <x v="1"/>
    <x v="0"/>
    <x v="1"/>
    <n v="462.98800999999997"/>
    <x v="3"/>
    <n v="471.61617000000001"/>
    <n v="422.38990999999999"/>
    <n v="390.8372"/>
    <n v="421.05587000000003"/>
    <x v="3"/>
    <n v="401.73811000000001"/>
    <n v="442.72908999999999"/>
    <n v="383.15643"/>
    <x v="1"/>
    <x v="2"/>
    <x v="1"/>
    <x v="0"/>
    <x v="1"/>
    <x v="0"/>
  </r>
  <r>
    <n v="50610301"/>
    <x v="1"/>
    <x v="11"/>
    <n v="2008"/>
    <n v="10.92"/>
    <x v="1"/>
    <x v="1"/>
    <x v="0"/>
    <n v="518.31299999999999"/>
    <x v="0"/>
    <n v="541.05070000000001"/>
    <n v="554.85265000000004"/>
    <n v="575.90062999999998"/>
    <n v="554.95132000000001"/>
    <x v="0"/>
    <n v="536.49379999999996"/>
    <n v="533.93106"/>
    <n v="529.50235999999995"/>
    <x v="2"/>
    <x v="1"/>
    <x v="0"/>
    <x v="1"/>
    <x v="0"/>
    <x v="1"/>
  </r>
  <r>
    <n v="50610302"/>
    <x v="1"/>
    <x v="4"/>
    <n v="2008"/>
    <n v="11.08"/>
    <x v="0"/>
    <x v="5"/>
    <x v="0"/>
    <n v="520.03805"/>
    <x v="0"/>
    <n v="448.04369000000003"/>
    <n v="457.62716"/>
    <n v="444.37275"/>
    <n v="612.93277"/>
    <x v="0"/>
    <n v="569.40427999999997"/>
    <n v="504.50538999999998"/>
    <n v="692.21646999999996"/>
    <x v="1"/>
    <x v="0"/>
    <x v="0"/>
    <x v="0"/>
    <x v="1"/>
    <x v="1"/>
  </r>
  <r>
    <n v="50610303"/>
    <x v="1"/>
    <x v="7"/>
    <n v="2008"/>
    <n v="10.75"/>
    <x v="3"/>
    <x v="1"/>
    <x v="0"/>
    <n v="541.56677999999999"/>
    <x v="0"/>
    <n v="512.34649999999999"/>
    <n v="540.06536000000006"/>
    <n v="589.57122000000004"/>
    <n v="526.67532000000006"/>
    <x v="1"/>
    <n v="501.23228999999998"/>
    <n v="497.57074999999998"/>
    <n v="505.57996000000003"/>
    <x v="2"/>
    <x v="0"/>
    <x v="1"/>
    <x v="1"/>
    <x v="0"/>
    <x v="0"/>
  </r>
  <r>
    <n v="50610304"/>
    <x v="1"/>
    <x v="9"/>
    <n v="2008"/>
    <n v="10.58"/>
    <x v="0"/>
    <x v="2"/>
    <x v="0"/>
    <n v="538.65842999999995"/>
    <x v="0"/>
    <n v="539.83960000000002"/>
    <n v="592.96013000000005"/>
    <n v="477.67367999999999"/>
    <n v="603.68430000000001"/>
    <x v="0"/>
    <n v="495.69896"/>
    <n v="518.93462"/>
    <n v="587.94032000000004"/>
    <x v="0"/>
    <x v="1"/>
    <x v="1"/>
    <x v="0"/>
    <x v="0"/>
    <x v="0"/>
  </r>
  <r>
    <n v="50610306"/>
    <x v="1"/>
    <x v="9"/>
    <n v="2008"/>
    <n v="10.58"/>
    <x v="0"/>
    <x v="1"/>
    <x v="0"/>
    <n v="626.68862999999999"/>
    <x v="2"/>
    <n v="585.01918999999998"/>
    <n v="571.42850999999996"/>
    <n v="641.06215999999995"/>
    <n v="631.34978000000001"/>
    <x v="2"/>
    <n v="641.79445999999996"/>
    <n v="582.65157999999997"/>
    <n v="610.34681"/>
    <x v="2"/>
    <x v="1"/>
    <x v="1"/>
    <x v="1"/>
    <x v="0"/>
    <x v="0"/>
  </r>
  <r>
    <n v="50610307"/>
    <x v="0"/>
    <x v="0"/>
    <n v="2008"/>
    <n v="10.42"/>
    <x v="1"/>
    <x v="2"/>
    <x v="0"/>
    <n v="521.10775000000001"/>
    <x v="0"/>
    <n v="497.93292000000002"/>
    <n v="505.85601000000003"/>
    <n v="510.80889000000002"/>
    <n v="502.46992999999998"/>
    <x v="1"/>
    <n v="549.39908000000003"/>
    <n v="512.09378000000004"/>
    <n v="522.38184000000001"/>
    <x v="2"/>
    <x v="1"/>
    <x v="1"/>
    <x v="1"/>
    <x v="0"/>
    <x v="0"/>
  </r>
  <r>
    <n v="50610308"/>
    <x v="1"/>
    <x v="2"/>
    <n v="2008"/>
    <n v="10.5"/>
    <x v="0"/>
    <x v="0"/>
    <x v="0"/>
    <n v="622.45345999999995"/>
    <x v="1"/>
    <n v="607.65833999999995"/>
    <n v="622.09046000000001"/>
    <n v="676.42884000000004"/>
    <n v="618.12782000000004"/>
    <x v="0"/>
    <n v="616.58888999999999"/>
    <n v="651.93866000000003"/>
    <n v="695.10834999999997"/>
    <x v="1"/>
    <x v="1"/>
    <x v="1"/>
    <x v="1"/>
    <x v="3"/>
    <x v="0"/>
  </r>
  <r>
    <n v="50610309"/>
    <x v="0"/>
    <x v="2"/>
    <n v="2008"/>
    <n v="10.5"/>
    <x v="0"/>
    <x v="1"/>
    <x v="0"/>
    <n v="555.01518999999996"/>
    <x v="1"/>
    <n v="532.29485999999997"/>
    <n v="534.08939999999996"/>
    <n v="512.29979000000003"/>
    <n v="535.48145"/>
    <x v="1"/>
    <n v="567.04039"/>
    <n v="502.02156000000002"/>
    <n v="564.21758"/>
    <x v="0"/>
    <x v="0"/>
    <x v="0"/>
    <x v="1"/>
    <x v="0"/>
    <x v="0"/>
  </r>
  <r>
    <n v="50610311"/>
    <x v="0"/>
    <x v="1"/>
    <n v="2008"/>
    <n v="10.25"/>
    <x v="2"/>
    <x v="3"/>
    <x v="0"/>
    <n v="589.15455999999995"/>
    <x v="1"/>
    <n v="578.77374999999995"/>
    <n v="539.14507000000003"/>
    <n v="540.68412999999998"/>
    <n v="552.77291000000002"/>
    <x v="0"/>
    <n v="557.44510000000002"/>
    <n v="511.83490999999998"/>
    <n v="561.61473000000001"/>
    <x v="2"/>
    <x v="0"/>
    <x v="1"/>
    <x v="2"/>
    <x v="0"/>
    <x v="1"/>
  </r>
  <r>
    <n v="50610312"/>
    <x v="1"/>
    <x v="9"/>
    <n v="2008"/>
    <n v="10.58"/>
    <x v="0"/>
    <x v="3"/>
    <x v="0"/>
    <n v="596.90344000000005"/>
    <x v="1"/>
    <n v="535.07213999999999"/>
    <n v="546.29042000000004"/>
    <n v="486.51832000000002"/>
    <n v="565.90770999999995"/>
    <x v="0"/>
    <n v="536.51922999999999"/>
    <n v="534.14387999999997"/>
    <n v="540.86469"/>
    <x v="2"/>
    <x v="1"/>
    <x v="1"/>
    <x v="0"/>
    <x v="0"/>
    <x v="0"/>
  </r>
  <r>
    <n v="50610314"/>
    <x v="0"/>
    <x v="2"/>
    <n v="2008"/>
    <n v="10.5"/>
    <x v="1"/>
    <x v="1"/>
    <x v="0"/>
    <n v="433.12821000000002"/>
    <x v="3"/>
    <n v="448.23209000000003"/>
    <n v="471.81209999999999"/>
    <n v="490.64800000000002"/>
    <n v="472.38387"/>
    <x v="3"/>
    <n v="467.58481"/>
    <n v="418.35831999999999"/>
    <n v="471.29662000000002"/>
    <x v="0"/>
    <x v="2"/>
    <x v="0"/>
    <x v="1"/>
    <x v="0"/>
    <x v="0"/>
  </r>
  <r>
    <n v="50610315"/>
    <x v="0"/>
    <x v="11"/>
    <n v="2008"/>
    <n v="10.92"/>
    <x v="0"/>
    <x v="2"/>
    <x v="0"/>
    <n v="575.04828999999995"/>
    <x v="1"/>
    <n v="547.89202999999998"/>
    <n v="569.08208000000002"/>
    <n v="555.42769999999996"/>
    <n v="624.50802999999996"/>
    <x v="0"/>
    <n v="623.33533"/>
    <n v="644.06335000000001"/>
    <n v="651.08636000000001"/>
    <x v="0"/>
    <x v="0"/>
    <x v="1"/>
    <x v="1"/>
    <x v="0"/>
    <x v="0"/>
  </r>
  <r>
    <n v="50610316"/>
    <x v="1"/>
    <x v="8"/>
    <n v="2008"/>
    <n v="10.33"/>
    <x v="1"/>
    <x v="1"/>
    <x v="0"/>
    <n v="516.34442999999999"/>
    <x v="0"/>
    <n v="531.26414999999997"/>
    <n v="546.84925999999996"/>
    <n v="567.50171"/>
    <n v="532.27119000000005"/>
    <x v="1"/>
    <n v="535.76765999999998"/>
    <n v="474.1696"/>
    <n v="497.36727000000002"/>
    <x v="2"/>
    <x v="1"/>
    <x v="1"/>
    <x v="1"/>
    <x v="0"/>
    <x v="0"/>
  </r>
  <r>
    <n v="50610317"/>
    <x v="1"/>
    <x v="5"/>
    <n v="2008"/>
    <n v="10.67"/>
    <x v="2"/>
    <x v="1"/>
    <x v="0"/>
    <n v="557.92740000000003"/>
    <x v="1"/>
    <n v="517.82615999999996"/>
    <n v="534.32915000000003"/>
    <n v="505.88072"/>
    <n v="537.65000999999995"/>
    <x v="1"/>
    <n v="553.12225999999998"/>
    <n v="522.24341000000004"/>
    <n v="621.40664000000004"/>
    <x v="1"/>
    <x v="0"/>
    <x v="1"/>
    <x v="1"/>
    <x v="0"/>
    <x v="0"/>
  </r>
  <r>
    <n v="50620101"/>
    <x v="1"/>
    <x v="9"/>
    <n v="2008"/>
    <n v="10.58"/>
    <x v="0"/>
    <x v="4"/>
    <x v="0"/>
    <n v="510.03712999999999"/>
    <x v="0"/>
    <n v="447.13411000000002"/>
    <n v="403.99326000000002"/>
    <n v="467.60984000000002"/>
    <n v="407.83231000000001"/>
    <x v="3"/>
    <n v="475.83098000000001"/>
    <n v="420.79338999999999"/>
    <n v="438.64681999999999"/>
    <x v="2"/>
    <x v="0"/>
    <x v="0"/>
    <x v="2"/>
    <x v="0"/>
    <x v="0"/>
  </r>
  <r>
    <n v="50620102"/>
    <x v="0"/>
    <x v="8"/>
    <n v="2008"/>
    <n v="10.33"/>
    <x v="0"/>
    <x v="2"/>
    <x v="0"/>
    <n v="500.68558999999999"/>
    <x v="0"/>
    <n v="464.80408"/>
    <n v="432.2611"/>
    <n v="528.84987000000001"/>
    <n v="588.42899999999997"/>
    <x v="0"/>
    <n v="625.84580000000005"/>
    <n v="512.71465999999998"/>
    <n v="586.19047"/>
    <x v="1"/>
    <x v="0"/>
    <x v="0"/>
    <x v="1"/>
    <x v="0"/>
    <x v="1"/>
  </r>
  <r>
    <n v="50620103"/>
    <x v="0"/>
    <x v="3"/>
    <n v="2008"/>
    <n v="10.83"/>
    <x v="1"/>
    <x v="0"/>
    <x v="0"/>
    <n v="546.63296000000003"/>
    <x v="0"/>
    <n v="515.62905000000001"/>
    <n v="523.29782"/>
    <n v="520.90621999999996"/>
    <n v="514.93167000000005"/>
    <x v="1"/>
    <n v="468.35538000000003"/>
    <n v="494.11660000000001"/>
    <n v="537.50383999999997"/>
    <x v="1"/>
    <x v="1"/>
    <x v="1"/>
    <x v="1"/>
    <x v="0"/>
    <x v="0"/>
  </r>
  <r>
    <n v="50620104"/>
    <x v="0"/>
    <x v="7"/>
    <n v="2008"/>
    <n v="10.75"/>
    <x v="0"/>
    <x v="1"/>
    <x v="0"/>
    <n v="574.06092000000001"/>
    <x v="1"/>
    <n v="522.94650000000001"/>
    <n v="529.47983999999997"/>
    <n v="552.19524999999999"/>
    <n v="513.29481999999996"/>
    <x v="1"/>
    <n v="500.31846000000002"/>
    <n v="463.09861000000001"/>
    <n v="515.39462000000003"/>
    <x v="0"/>
    <x v="0"/>
    <x v="2"/>
    <x v="0"/>
    <x v="1"/>
    <x v="0"/>
  </r>
  <r>
    <n v="50620105"/>
    <x v="0"/>
    <x v="3"/>
    <n v="2008"/>
    <n v="10.83"/>
    <x v="1"/>
    <x v="1"/>
    <x v="0"/>
    <n v="588.54630999999995"/>
    <x v="1"/>
    <n v="653.28093999999999"/>
    <n v="626.53255999999999"/>
    <n v="649.31370000000004"/>
    <n v="536.23594000000003"/>
    <x v="1"/>
    <n v="562.17990999999995"/>
    <n v="539.47042999999996"/>
    <n v="599.19206999999994"/>
    <x v="2"/>
    <x v="0"/>
    <x v="2"/>
    <x v="2"/>
    <x v="1"/>
    <x v="1"/>
  </r>
  <r>
    <n v="50620109"/>
    <x v="1"/>
    <x v="1"/>
    <n v="2008"/>
    <n v="10.25"/>
    <x v="0"/>
    <x v="4"/>
    <x v="0"/>
    <n v="416.94209000000001"/>
    <x v="3"/>
    <n v="334.83679000000001"/>
    <n v="411.70092"/>
    <n v="422.91284000000002"/>
    <n v="486.34343000000001"/>
    <x v="1"/>
    <n v="444.74162000000001"/>
    <n v="432.02483000000001"/>
    <n v="514.02558999999997"/>
    <x v="1"/>
    <x v="3"/>
    <x v="3"/>
    <x v="3"/>
    <x v="1"/>
    <x v="1"/>
  </r>
  <r>
    <n v="50620110"/>
    <x v="0"/>
    <x v="9"/>
    <n v="2008"/>
    <n v="10.58"/>
    <x v="0"/>
    <x v="1"/>
    <x v="0"/>
    <n v="578.07245999999998"/>
    <x v="1"/>
    <n v="619.59866999999997"/>
    <n v="624.15177000000006"/>
    <n v="693.01242000000002"/>
    <n v="560.49692000000005"/>
    <x v="0"/>
    <n v="607.27246000000002"/>
    <n v="588.39783999999997"/>
    <n v="615.21402"/>
    <x v="2"/>
    <x v="1"/>
    <x v="2"/>
    <x v="2"/>
    <x v="0"/>
    <x v="1"/>
  </r>
  <r>
    <n v="50620111"/>
    <x v="0"/>
    <x v="5"/>
    <n v="2008"/>
    <n v="10.67"/>
    <x v="0"/>
    <x v="1"/>
    <x v="0"/>
    <n v="600.17044999999996"/>
    <x v="1"/>
    <n v="571.70407"/>
    <n v="596.29808000000003"/>
    <n v="668.21427000000006"/>
    <n v="601.79492000000005"/>
    <x v="0"/>
    <n v="674.44547999999998"/>
    <n v="601.14529000000005"/>
    <n v="581.64425000000006"/>
    <x v="2"/>
    <x v="1"/>
    <x v="1"/>
    <x v="0"/>
    <x v="1"/>
    <x v="1"/>
  </r>
  <r>
    <n v="50620112"/>
    <x v="0"/>
    <x v="2"/>
    <n v="2008"/>
    <n v="10.5"/>
    <x v="0"/>
    <x v="1"/>
    <x v="0"/>
    <n v="558.80136000000005"/>
    <x v="1"/>
    <n v="567.79763000000003"/>
    <n v="548.02599999999995"/>
    <n v="608.91045999999994"/>
    <n v="553.21825999999999"/>
    <x v="0"/>
    <n v="516.64823999999999"/>
    <n v="524.11459000000002"/>
    <n v="560.18868999999995"/>
    <x v="2"/>
    <x v="1"/>
    <x v="0"/>
    <x v="1"/>
    <x v="0"/>
    <x v="0"/>
  </r>
  <r>
    <n v="50620113"/>
    <x v="1"/>
    <x v="5"/>
    <n v="2008"/>
    <n v="10.67"/>
    <x v="1"/>
    <x v="1"/>
    <x v="0"/>
    <n v="601.48414000000002"/>
    <x v="1"/>
    <n v="590.47887000000003"/>
    <n v="611.36045000000001"/>
    <n v="647.89045999999996"/>
    <n v="572.56528000000003"/>
    <x v="0"/>
    <n v="555.05737999999997"/>
    <n v="595.34625000000005"/>
    <n v="632.52548999999999"/>
    <x v="1"/>
    <x v="1"/>
    <x v="0"/>
    <x v="2"/>
    <x v="0"/>
    <x v="0"/>
  </r>
  <r>
    <n v="50620115"/>
    <x v="0"/>
    <x v="9"/>
    <n v="2008"/>
    <n v="10.58"/>
    <x v="1"/>
    <x v="1"/>
    <x v="0"/>
    <n v="591.63351"/>
    <x v="1"/>
    <n v="564.67809999999997"/>
    <n v="627.48865999999998"/>
    <n v="657.85035000000005"/>
    <n v="586.49458000000004"/>
    <x v="0"/>
    <n v="600.16461000000004"/>
    <n v="527.55787999999995"/>
    <n v="515.80961000000002"/>
    <x v="2"/>
    <x v="1"/>
    <x v="0"/>
    <x v="0"/>
    <x v="0"/>
    <x v="0"/>
  </r>
  <r>
    <n v="50620116"/>
    <x v="0"/>
    <x v="1"/>
    <n v="2008"/>
    <n v="10.25"/>
    <x v="2"/>
    <x v="1"/>
    <x v="0"/>
    <n v="538.29571999999996"/>
    <x v="0"/>
    <n v="509.45118000000002"/>
    <n v="484.94981999999999"/>
    <n v="525.06456000000003"/>
    <n v="518.57682999999997"/>
    <x v="1"/>
    <n v="469.04984999999999"/>
    <n v="478.68225000000001"/>
    <n v="532.17790000000002"/>
    <x v="0"/>
    <x v="0"/>
    <x v="1"/>
    <x v="1"/>
    <x v="1"/>
    <x v="0"/>
  </r>
  <r>
    <n v="50620117"/>
    <x v="1"/>
    <x v="7"/>
    <n v="2008"/>
    <n v="10.75"/>
    <x v="2"/>
    <x v="5"/>
    <x v="0"/>
    <n v="483.94391999999999"/>
    <x v="0"/>
    <n v="477.93031999999999"/>
    <n v="481.63319999999999"/>
    <n v="463.01765"/>
    <n v="472.34023999999999"/>
    <x v="3"/>
    <n v="429.34748000000002"/>
    <n v="436.96884999999997"/>
    <n v="454.95920000000001"/>
    <x v="2"/>
    <x v="0"/>
    <x v="1"/>
    <x v="0"/>
    <x v="0"/>
    <x v="1"/>
  </r>
  <r>
    <n v="50620119"/>
    <x v="1"/>
    <x v="7"/>
    <n v="2008"/>
    <n v="10.75"/>
    <x v="1"/>
    <x v="1"/>
    <x v="0"/>
    <n v="547.66965000000005"/>
    <x v="0"/>
    <n v="559.05085999999994"/>
    <n v="590.78270999999995"/>
    <n v="629.16129999999998"/>
    <n v="439.20557000000002"/>
    <x v="3"/>
    <n v="433.11509000000001"/>
    <n v="432.06313"/>
    <n v="464.25522000000001"/>
    <x v="2"/>
    <x v="1"/>
    <x v="0"/>
    <x v="0"/>
    <x v="0"/>
    <x v="0"/>
  </r>
  <r>
    <n v="50620123"/>
    <x v="1"/>
    <x v="9"/>
    <n v="2008"/>
    <n v="10.58"/>
    <x v="1"/>
    <x v="0"/>
    <x v="0"/>
    <n v="583.03305999999998"/>
    <x v="1"/>
    <n v="623.26535999999999"/>
    <n v="608.66462999999999"/>
    <n v="563.75558999999998"/>
    <n v="511.73136"/>
    <x v="1"/>
    <n v="526.70045000000005"/>
    <n v="480.58197999999999"/>
    <n v="579.61976000000004"/>
    <x v="2"/>
    <x v="0"/>
    <x v="1"/>
    <x v="0"/>
    <x v="0"/>
    <x v="0"/>
  </r>
  <r>
    <n v="50620125"/>
    <x v="0"/>
    <x v="10"/>
    <n v="2008"/>
    <n v="11.17"/>
    <x v="0"/>
    <x v="2"/>
    <x v="0"/>
    <n v="636.80614000000003"/>
    <x v="2"/>
    <n v="587.44745999999998"/>
    <n v="610.49420999999995"/>
    <n v="596.71204999999998"/>
    <n v="544.74006999999995"/>
    <x v="1"/>
    <n v="548.80634999999995"/>
    <n v="560.42665"/>
    <n v="492.45451000000003"/>
    <x v="2"/>
    <x v="1"/>
    <x v="0"/>
    <x v="0"/>
    <x v="0"/>
    <x v="1"/>
  </r>
  <r>
    <n v="50620126"/>
    <x v="0"/>
    <x v="9"/>
    <n v="2008"/>
    <n v="10.58"/>
    <x v="0"/>
    <x v="0"/>
    <x v="0"/>
    <n v="659.79237000000001"/>
    <x v="2"/>
    <n v="670.73703"/>
    <n v="678.93356000000006"/>
    <n v="754.30255"/>
    <n v="618.61398999999994"/>
    <x v="0"/>
    <n v="582.99046999999996"/>
    <n v="605.51949999999999"/>
    <n v="606.00296000000003"/>
    <x v="2"/>
    <x v="1"/>
    <x v="0"/>
    <x v="0"/>
    <x v="0"/>
    <x v="1"/>
  </r>
  <r>
    <n v="50620127"/>
    <x v="1"/>
    <x v="5"/>
    <n v="2008"/>
    <n v="10.67"/>
    <x v="0"/>
    <x v="4"/>
    <x v="0"/>
    <n v="450.25923999999998"/>
    <x v="3"/>
    <n v="472.94501000000002"/>
    <n v="471.22874999999999"/>
    <n v="518.75765000000001"/>
    <n v="427.90888000000001"/>
    <x v="3"/>
    <n v="504.60793000000001"/>
    <n v="454.05351999999999"/>
    <n v="520.67542000000003"/>
    <x v="1"/>
    <x v="0"/>
    <x v="0"/>
    <x v="0"/>
    <x v="1"/>
    <x v="0"/>
  </r>
  <r>
    <n v="50620128"/>
    <x v="0"/>
    <x v="4"/>
    <n v="2008"/>
    <n v="11.08"/>
    <x v="0"/>
    <x v="1"/>
    <x v="0"/>
    <n v="485.77638999999999"/>
    <x v="0"/>
    <n v="470.65611000000001"/>
    <n v="475.45456000000001"/>
    <n v="444.04865000000001"/>
    <n v="506.86515000000003"/>
    <x v="1"/>
    <n v="466.76357000000002"/>
    <n v="466.91798999999997"/>
    <n v="440.53116999999997"/>
    <x v="0"/>
    <x v="2"/>
    <x v="1"/>
    <x v="1"/>
    <x v="1"/>
    <x v="1"/>
  </r>
  <r>
    <n v="50620129"/>
    <x v="0"/>
    <x v="5"/>
    <n v="2008"/>
    <n v="10.67"/>
    <x v="0"/>
    <x v="3"/>
    <x v="0"/>
    <n v="503.03210999999999"/>
    <x v="0"/>
    <n v="525.60670000000005"/>
    <n v="548.92100000000005"/>
    <n v="567.04750000000001"/>
    <n v="537.51409000000001"/>
    <x v="1"/>
    <n v="550.59721000000002"/>
    <n v="470.83819999999997"/>
    <n v="557.46921999999995"/>
    <x v="2"/>
    <x v="0"/>
    <x v="2"/>
    <x v="2"/>
    <x v="1"/>
    <x v="1"/>
  </r>
  <r>
    <n v="50620131"/>
    <x v="0"/>
    <x v="7"/>
    <n v="2008"/>
    <n v="10.75"/>
    <x v="1"/>
    <x v="2"/>
    <x v="0"/>
    <n v="594.88710000000003"/>
    <x v="1"/>
    <n v="544.48110999999994"/>
    <n v="571.30574000000001"/>
    <n v="569.85904000000005"/>
    <n v="571.22289000000001"/>
    <x v="0"/>
    <n v="629.20293000000004"/>
    <n v="478.63177999999999"/>
    <n v="557.45254"/>
    <x v="2"/>
    <x v="1"/>
    <x v="2"/>
    <x v="0"/>
    <x v="1"/>
    <x v="3"/>
  </r>
  <r>
    <n v="50630201"/>
    <x v="0"/>
    <x v="2"/>
    <n v="2008"/>
    <n v="10.5"/>
    <x v="0"/>
    <x v="1"/>
    <x v="0"/>
    <n v="545.12459000000001"/>
    <x v="0"/>
    <n v="492.51445000000001"/>
    <n v="493.45625999999999"/>
    <n v="434.21210000000002"/>
    <n v="575.82480999999996"/>
    <x v="0"/>
    <n v="585.14967999999999"/>
    <n v="556.88323000000003"/>
    <n v="606.11706000000004"/>
    <x v="2"/>
    <x v="1"/>
    <x v="0"/>
    <x v="0"/>
    <x v="0"/>
    <x v="0"/>
  </r>
  <r>
    <n v="50630202"/>
    <x v="0"/>
    <x v="8"/>
    <n v="2008"/>
    <n v="10.33"/>
    <x v="0"/>
    <x v="0"/>
    <x v="0"/>
    <n v="500.07116000000002"/>
    <x v="0"/>
    <n v="474.50569999999999"/>
    <n v="509.59942999999998"/>
    <n v="492.23502999999999"/>
    <n v="564.47041999999999"/>
    <x v="0"/>
    <n v="546.49414000000002"/>
    <n v="494.04370999999998"/>
    <n v="467.63508000000002"/>
    <x v="0"/>
    <x v="2"/>
    <x v="0"/>
    <x v="0"/>
    <x v="1"/>
    <x v="0"/>
  </r>
  <r>
    <n v="50630203"/>
    <x v="0"/>
    <x v="8"/>
    <n v="2008"/>
    <n v="10.33"/>
    <x v="0"/>
    <x v="4"/>
    <x v="0"/>
    <n v="544.40206999999998"/>
    <x v="0"/>
    <n v="572.03782000000001"/>
    <n v="566.83091000000002"/>
    <n v="542.19636000000003"/>
    <n v="580.32659000000001"/>
    <x v="0"/>
    <n v="617.10601999999994"/>
    <n v="557.77715000000001"/>
    <n v="536.68642"/>
    <x v="1"/>
    <x v="0"/>
    <x v="2"/>
    <x v="2"/>
    <x v="1"/>
    <x v="0"/>
  </r>
  <r>
    <n v="50630204"/>
    <x v="0"/>
    <x v="8"/>
    <n v="2008"/>
    <n v="10.33"/>
    <x v="0"/>
    <x v="1"/>
    <x v="0"/>
    <n v="596.11923999999999"/>
    <x v="1"/>
    <n v="571.88909000000001"/>
    <n v="559.02963"/>
    <n v="521.87775999999997"/>
    <n v="534.43834000000004"/>
    <x v="1"/>
    <n v="579.73506999999995"/>
    <n v="519.78371000000004"/>
    <n v="581.20844999999997"/>
    <x v="1"/>
    <x v="0"/>
    <x v="1"/>
    <x v="0"/>
    <x v="0"/>
    <x v="0"/>
  </r>
  <r>
    <n v="50630206"/>
    <x v="1"/>
    <x v="3"/>
    <n v="2008"/>
    <n v="10.83"/>
    <x v="0"/>
    <x v="2"/>
    <x v="0"/>
    <n v="659.48883000000001"/>
    <x v="2"/>
    <n v="659.10844999999995"/>
    <n v="635.71955000000003"/>
    <n v="660.47320999999999"/>
    <n v="608.74262999999996"/>
    <x v="0"/>
    <n v="603.48274000000004"/>
    <n v="544.37373000000002"/>
    <n v="555.29051000000004"/>
    <x v="1"/>
    <x v="1"/>
    <x v="0"/>
    <x v="0"/>
    <x v="1"/>
    <x v="0"/>
  </r>
  <r>
    <n v="50630207"/>
    <x v="0"/>
    <x v="3"/>
    <n v="2008"/>
    <n v="10.83"/>
    <x v="0"/>
    <x v="1"/>
    <x v="0"/>
    <n v="562.01538000000005"/>
    <x v="1"/>
    <n v="556.40407000000005"/>
    <n v="561.09181000000001"/>
    <n v="517.98145999999997"/>
    <n v="569.58443999999997"/>
    <x v="0"/>
    <n v="590.03348000000005"/>
    <n v="597.46424000000002"/>
    <n v="527.91115000000002"/>
    <x v="2"/>
    <x v="2"/>
    <x v="2"/>
    <x v="0"/>
    <x v="0"/>
    <x v="0"/>
  </r>
  <r>
    <n v="50630208"/>
    <x v="0"/>
    <x v="2"/>
    <n v="2008"/>
    <n v="10.5"/>
    <x v="1"/>
    <x v="2"/>
    <x v="0"/>
    <n v="546.92376999999999"/>
    <x v="0"/>
    <n v="512.55439999999999"/>
    <n v="553.26909999999998"/>
    <n v="547.84685999999999"/>
    <n v="602.50216"/>
    <x v="0"/>
    <n v="595.03692000000001"/>
    <n v="620.8877"/>
    <n v="579.93915000000004"/>
    <x v="0"/>
    <x v="2"/>
    <x v="1"/>
    <x v="1"/>
    <x v="1"/>
    <x v="1"/>
  </r>
  <r>
    <n v="50630209"/>
    <x v="1"/>
    <x v="6"/>
    <n v="2008"/>
    <n v="11"/>
    <x v="0"/>
    <x v="1"/>
    <x v="0"/>
    <n v="660.56440999999995"/>
    <x v="2"/>
    <n v="577.76630999999998"/>
    <n v="595.80999999999995"/>
    <n v="591.46721000000002"/>
    <n v="654.72226999999998"/>
    <x v="2"/>
    <n v="542.74140999999997"/>
    <n v="581.84722999999997"/>
    <n v="624.50631999999996"/>
    <x v="2"/>
    <x v="1"/>
    <x v="0"/>
    <x v="0"/>
    <x v="1"/>
    <x v="0"/>
  </r>
  <r>
    <n v="50630210"/>
    <x v="0"/>
    <x v="8"/>
    <n v="2008"/>
    <n v="10.33"/>
    <x v="0"/>
    <x v="2"/>
    <x v="0"/>
    <n v="738.90139999999997"/>
    <x v="2"/>
    <n v="762.51460999999995"/>
    <n v="770.76026999999999"/>
    <n v="701.64395000000002"/>
    <n v="696.09686999999997"/>
    <x v="2"/>
    <n v="639.26610000000005"/>
    <n v="613.5634"/>
    <n v="594.27418999999998"/>
    <x v="0"/>
    <x v="0"/>
    <x v="0"/>
    <x v="0"/>
    <x v="0"/>
    <x v="0"/>
  </r>
  <r>
    <n v="50630211"/>
    <x v="1"/>
    <x v="6"/>
    <n v="2008"/>
    <n v="11"/>
    <x v="1"/>
    <x v="1"/>
    <x v="0"/>
    <n v="510.08008000000001"/>
    <x v="0"/>
    <n v="464.34282999999999"/>
    <n v="467.47915"/>
    <n v="397.65998999999999"/>
    <n v="575.75273000000004"/>
    <x v="0"/>
    <n v="558.55375000000004"/>
    <n v="485.55203999999998"/>
    <n v="536.20114999999998"/>
    <x v="1"/>
    <x v="0"/>
    <x v="0"/>
    <x v="0"/>
    <x v="1"/>
    <x v="0"/>
  </r>
  <r>
    <n v="50630212"/>
    <x v="1"/>
    <x v="7"/>
    <n v="2008"/>
    <n v="10.75"/>
    <x v="0"/>
    <x v="4"/>
    <x v="0"/>
    <n v="609.36158"/>
    <x v="1"/>
    <n v="664.06498999999997"/>
    <n v="678.68926999999996"/>
    <n v="716.23194000000001"/>
    <n v="589.35580000000004"/>
    <x v="0"/>
    <n v="655.87585999999999"/>
    <n v="655.83142999999995"/>
    <n v="674.28312000000005"/>
    <x v="1"/>
    <x v="1"/>
    <x v="2"/>
    <x v="0"/>
    <x v="0"/>
    <x v="0"/>
  </r>
  <r>
    <n v="50630214"/>
    <x v="1"/>
    <x v="9"/>
    <n v="2008"/>
    <n v="10.58"/>
    <x v="0"/>
    <x v="1"/>
    <x v="0"/>
    <n v="614.11023"/>
    <x v="1"/>
    <n v="607.30741"/>
    <n v="595.41552999999999"/>
    <n v="628.97937000000002"/>
    <n v="552.90008"/>
    <x v="0"/>
    <n v="578.32692999999995"/>
    <n v="564.18922999999995"/>
    <n v="594.32978000000003"/>
    <x v="2"/>
    <x v="0"/>
    <x v="0"/>
    <x v="0"/>
    <x v="0"/>
    <x v="0"/>
  </r>
  <r>
    <n v="50630215"/>
    <x v="0"/>
    <x v="11"/>
    <n v="2008"/>
    <n v="10.92"/>
    <x v="0"/>
    <x v="2"/>
    <x v="0"/>
    <n v="670.21758"/>
    <x v="2"/>
    <n v="642.29062999999996"/>
    <n v="723.26292000000001"/>
    <n v="662.70110999999997"/>
    <n v="580.26707999999996"/>
    <x v="0"/>
    <n v="613.33932000000004"/>
    <n v="570.44970999999998"/>
    <n v="576.90391"/>
    <x v="1"/>
    <x v="1"/>
    <x v="0"/>
    <x v="0"/>
    <x v="0"/>
    <x v="1"/>
  </r>
  <r>
    <n v="50630216"/>
    <x v="1"/>
    <x v="11"/>
    <n v="2008"/>
    <n v="10.92"/>
    <x v="0"/>
    <x v="1"/>
    <x v="0"/>
    <n v="625.07997999999998"/>
    <x v="2"/>
    <n v="632.77017999999998"/>
    <n v="639.12332000000004"/>
    <n v="628.44920000000002"/>
    <n v="642.33069999999998"/>
    <x v="2"/>
    <n v="624.38688999999999"/>
    <n v="587.99982999999997"/>
    <n v="619.88953000000004"/>
    <x v="2"/>
    <x v="1"/>
    <x v="0"/>
    <x v="1"/>
    <x v="0"/>
    <x v="0"/>
  </r>
  <r>
    <n v="50650101"/>
    <x v="0"/>
    <x v="4"/>
    <n v="2008"/>
    <n v="11.08"/>
    <x v="0"/>
    <x v="2"/>
    <x v="0"/>
    <n v="545.60302999999999"/>
    <x v="0"/>
    <n v="575.64718000000005"/>
    <n v="628.14585"/>
    <n v="589.70142999999996"/>
    <n v="621.79610000000002"/>
    <x v="0"/>
    <n v="586.67011000000002"/>
    <n v="562.70137"/>
    <n v="603.10916999999995"/>
    <x v="0"/>
    <x v="0"/>
    <x v="0"/>
    <x v="1"/>
    <x v="0"/>
    <x v="0"/>
  </r>
  <r>
    <n v="50650103"/>
    <x v="1"/>
    <x v="9"/>
    <n v="2008"/>
    <n v="10.58"/>
    <x v="1"/>
    <x v="1"/>
    <x v="0"/>
    <n v="578.13162"/>
    <x v="1"/>
    <n v="536.26238999999998"/>
    <n v="593.14535000000001"/>
    <n v="580.43529999999998"/>
    <n v="592.24415999999997"/>
    <x v="0"/>
    <n v="607.34113000000002"/>
    <n v="547.80907999999999"/>
    <n v="683.11026000000004"/>
    <x v="0"/>
    <x v="0"/>
    <x v="1"/>
    <x v="1"/>
    <x v="3"/>
    <x v="1"/>
  </r>
  <r>
    <n v="50650104"/>
    <x v="1"/>
    <x v="7"/>
    <n v="2008"/>
    <n v="10.75"/>
    <x v="0"/>
    <x v="5"/>
    <x v="0"/>
    <n v="458.17741000000001"/>
    <x v="3"/>
    <n v="458.47361999999998"/>
    <n v="425.98806999999999"/>
    <n v="464.01911000000001"/>
    <n v="503.30986999999999"/>
    <x v="1"/>
    <n v="479.09834999999998"/>
    <n v="458.09285999999997"/>
    <n v="507.62909000000002"/>
    <x v="3"/>
    <x v="3"/>
    <x v="3"/>
    <x v="3"/>
    <x v="1"/>
    <x v="0"/>
  </r>
  <r>
    <n v="50650105"/>
    <x v="1"/>
    <x v="2"/>
    <n v="2008"/>
    <n v="10.5"/>
    <x v="0"/>
    <x v="1"/>
    <x v="0"/>
    <n v="547.61231999999995"/>
    <x v="0"/>
    <n v="571.58322999999996"/>
    <n v="627.85059999999999"/>
    <n v="618.98095999999998"/>
    <n v="553.63103999999998"/>
    <x v="0"/>
    <n v="550.51548000000003"/>
    <n v="531.69192999999996"/>
    <n v="586.81286"/>
    <x v="0"/>
    <x v="1"/>
    <x v="0"/>
    <x v="1"/>
    <x v="1"/>
    <x v="0"/>
  </r>
  <r>
    <n v="50650106"/>
    <x v="1"/>
    <x v="5"/>
    <n v="2008"/>
    <n v="10.67"/>
    <x v="0"/>
    <x v="1"/>
    <x v="0"/>
    <n v="480.72005000000001"/>
    <x v="0"/>
    <n v="455.38497000000001"/>
    <n v="520.90467999999998"/>
    <n v="478.68045000000001"/>
    <n v="469.23874999999998"/>
    <x v="3"/>
    <n v="466.19326000000001"/>
    <n v="338.87004000000002"/>
    <n v="435.48441000000003"/>
    <x v="1"/>
    <x v="2"/>
    <x v="1"/>
    <x v="1"/>
    <x v="1"/>
    <x v="3"/>
  </r>
  <r>
    <n v="50650107"/>
    <x v="0"/>
    <x v="8"/>
    <n v="2008"/>
    <n v="10.33"/>
    <x v="0"/>
    <x v="1"/>
    <x v="0"/>
    <n v="519.45015999999998"/>
    <x v="0"/>
    <n v="579.43712000000005"/>
    <n v="588.07800999999995"/>
    <n v="562.85227999999995"/>
    <n v="598.69997000000001"/>
    <x v="0"/>
    <n v="575.47224000000006"/>
    <n v="527.32898"/>
    <n v="590.01719000000003"/>
    <x v="1"/>
    <x v="0"/>
    <x v="1"/>
    <x v="0"/>
    <x v="1"/>
    <x v="1"/>
  </r>
  <r>
    <n v="50650109"/>
    <x v="0"/>
    <x v="1"/>
    <n v="2008"/>
    <n v="10.25"/>
    <x v="1"/>
    <x v="0"/>
    <x v="0"/>
    <n v="472.00252"/>
    <x v="3"/>
    <n v="530.80945999999994"/>
    <n v="549.29576999999995"/>
    <n v="534.87186999999994"/>
    <n v="494.76974999999999"/>
    <x v="1"/>
    <n v="442.70686999999998"/>
    <n v="491.61488000000003"/>
    <n v="508.09514999999999"/>
    <x v="0"/>
    <x v="2"/>
    <x v="0"/>
    <x v="0"/>
    <x v="0"/>
    <x v="0"/>
  </r>
  <r>
    <n v="50650110"/>
    <x v="0"/>
    <x v="0"/>
    <n v="2008"/>
    <n v="10.42"/>
    <x v="1"/>
    <x v="2"/>
    <x v="0"/>
    <n v="583.67866000000004"/>
    <x v="1"/>
    <n v="523.28179999999998"/>
    <n v="600.50082999999995"/>
    <n v="506.24324000000001"/>
    <n v="555.14012000000002"/>
    <x v="0"/>
    <n v="591.52174000000002"/>
    <n v="504.43954000000002"/>
    <n v="576.39360999999997"/>
    <x v="0"/>
    <x v="0"/>
    <x v="0"/>
    <x v="1"/>
    <x v="0"/>
    <x v="0"/>
  </r>
  <r>
    <n v="50650111"/>
    <x v="1"/>
    <x v="1"/>
    <n v="2008"/>
    <n v="10.25"/>
    <x v="0"/>
    <x v="1"/>
    <x v="0"/>
    <n v="523.43679999999995"/>
    <x v="0"/>
    <n v="577.21249"/>
    <n v="593.35005999999998"/>
    <n v="555.40328"/>
    <n v="397.32670000000002"/>
    <x v="4"/>
    <n v="514.14139999999998"/>
    <n v="518.47379000000001"/>
    <n v="439.31324000000001"/>
    <x v="2"/>
    <x v="0"/>
    <x v="2"/>
    <x v="2"/>
    <x v="1"/>
    <x v="0"/>
  </r>
  <r>
    <n v="50650112"/>
    <x v="1"/>
    <x v="2"/>
    <n v="2008"/>
    <n v="10.5"/>
    <x v="2"/>
    <x v="1"/>
    <x v="0"/>
    <n v="441.16221000000002"/>
    <x v="3"/>
    <n v="531.14909999999998"/>
    <n v="508.31497999999999"/>
    <n v="560.18020999999999"/>
    <n v="498.36714999999998"/>
    <x v="1"/>
    <n v="454.08760000000001"/>
    <n v="431.70051999999998"/>
    <n v="536.27263000000005"/>
    <x v="0"/>
    <x v="0"/>
    <x v="1"/>
    <x v="0"/>
    <x v="1"/>
    <x v="0"/>
  </r>
  <r>
    <n v="50650113"/>
    <x v="1"/>
    <x v="10"/>
    <n v="2008"/>
    <n v="11.17"/>
    <x v="1"/>
    <x v="1"/>
    <x v="0"/>
    <n v="533.64957000000004"/>
    <x v="0"/>
    <n v="536.03904999999997"/>
    <n v="562.15215000000001"/>
    <n v="560.85591999999997"/>
    <n v="545.61167"/>
    <x v="1"/>
    <n v="498.18950999999998"/>
    <n v="565.32231999999999"/>
    <n v="526.95942000000002"/>
    <x v="0"/>
    <x v="1"/>
    <x v="1"/>
    <x v="1"/>
    <x v="1"/>
    <x v="1"/>
  </r>
  <r>
    <n v="50650115"/>
    <x v="0"/>
    <x v="3"/>
    <n v="2008"/>
    <n v="10.83"/>
    <x v="0"/>
    <x v="4"/>
    <x v="0"/>
    <n v="508.45540999999997"/>
    <x v="0"/>
    <n v="529.03750000000002"/>
    <n v="510.45553999999998"/>
    <n v="533.21428000000003"/>
    <n v="557.02065000000005"/>
    <x v="0"/>
    <n v="564.69147999999996"/>
    <n v="548.04453000000001"/>
    <n v="542.84897999999998"/>
    <x v="0"/>
    <x v="2"/>
    <x v="1"/>
    <x v="1"/>
    <x v="0"/>
    <x v="0"/>
  </r>
  <r>
    <n v="50650117"/>
    <x v="1"/>
    <x v="1"/>
    <n v="2008"/>
    <n v="10.25"/>
    <x v="1"/>
    <x v="2"/>
    <x v="0"/>
    <n v="488.18362000000002"/>
    <x v="0"/>
    <n v="529.82903999999996"/>
    <n v="530.00779"/>
    <n v="476.41827999999998"/>
    <n v="507.43234999999999"/>
    <x v="1"/>
    <n v="502.19497999999999"/>
    <n v="520.82601999999997"/>
    <n v="452.60728"/>
    <x v="0"/>
    <x v="0"/>
    <x v="2"/>
    <x v="2"/>
    <x v="1"/>
    <x v="1"/>
  </r>
  <r>
    <n v="50650118"/>
    <x v="0"/>
    <x v="11"/>
    <n v="2008"/>
    <n v="10.92"/>
    <x v="0"/>
    <x v="1"/>
    <x v="0"/>
    <n v="522.92816000000005"/>
    <x v="0"/>
    <n v="532.96033999999997"/>
    <n v="477.45825000000002"/>
    <n v="460.50954999999999"/>
    <n v="542.42574000000002"/>
    <x v="1"/>
    <n v="524.76311999999996"/>
    <n v="472.49867999999998"/>
    <n v="534.13010999999995"/>
    <x v="2"/>
    <x v="0"/>
    <x v="1"/>
    <x v="1"/>
    <x v="0"/>
    <x v="0"/>
  </r>
  <r>
    <n v="50650119"/>
    <x v="0"/>
    <x v="6"/>
    <n v="2008"/>
    <n v="11"/>
    <x v="0"/>
    <x v="0"/>
    <x v="0"/>
    <n v="476.93570999999997"/>
    <x v="0"/>
    <n v="509.42579000000001"/>
    <n v="520.77988000000005"/>
    <n v="440.34663999999998"/>
    <n v="447.83999"/>
    <x v="3"/>
    <n v="497.90260000000001"/>
    <n v="461.09109999999998"/>
    <n v="493.87482"/>
    <x v="0"/>
    <x v="2"/>
    <x v="2"/>
    <x v="0"/>
    <x v="0"/>
    <x v="0"/>
  </r>
  <r>
    <n v="50650120"/>
    <x v="1"/>
    <x v="2"/>
    <n v="2008"/>
    <n v="10.5"/>
    <x v="0"/>
    <x v="1"/>
    <x v="0"/>
    <n v="567.53471999999999"/>
    <x v="1"/>
    <n v="555.62913000000003"/>
    <n v="538.24485000000004"/>
    <n v="567.31610999999998"/>
    <n v="535.49120000000005"/>
    <x v="1"/>
    <n v="561.16022999999996"/>
    <n v="572.48325"/>
    <n v="540.70052999999996"/>
    <x v="1"/>
    <x v="0"/>
    <x v="0"/>
    <x v="0"/>
    <x v="1"/>
    <x v="0"/>
  </r>
  <r>
    <n v="50650121"/>
    <x v="1"/>
    <x v="8"/>
    <n v="2008"/>
    <n v="10.33"/>
    <x v="0"/>
    <x v="4"/>
    <x v="0"/>
    <n v="421.99641000000003"/>
    <x v="3"/>
    <n v="425.15859999999998"/>
    <n v="435.87750999999997"/>
    <n v="478.72629000000001"/>
    <n v="449.81241"/>
    <x v="3"/>
    <n v="427.56999000000002"/>
    <n v="404.54876000000002"/>
    <n v="477.80954000000003"/>
    <x v="0"/>
    <x v="2"/>
    <x v="0"/>
    <x v="2"/>
    <x v="0"/>
    <x v="0"/>
  </r>
  <r>
    <n v="50650122"/>
    <x v="0"/>
    <x v="7"/>
    <n v="2008"/>
    <n v="10.75"/>
    <x v="3"/>
    <x v="5"/>
    <x v="0"/>
    <n v="478.51877999999999"/>
    <x v="0"/>
    <n v="478.87551000000002"/>
    <n v="531.91891999999996"/>
    <n v="530.02728000000002"/>
    <n v="530.68641000000002"/>
    <x v="1"/>
    <n v="485.45774999999998"/>
    <n v="433.79809999999998"/>
    <n v="479.78417000000002"/>
    <x v="3"/>
    <x v="3"/>
    <x v="3"/>
    <x v="3"/>
    <x v="2"/>
    <x v="2"/>
  </r>
  <r>
    <n v="50650303"/>
    <x v="1"/>
    <x v="2"/>
    <n v="2008"/>
    <n v="10.5"/>
    <x v="0"/>
    <x v="0"/>
    <x v="0"/>
    <n v="625.13895000000002"/>
    <x v="2"/>
    <n v="613.84595999999999"/>
    <n v="603.74004000000002"/>
    <n v="545.58623"/>
    <n v="666.81394999999998"/>
    <x v="2"/>
    <n v="612.04296999999997"/>
    <n v="606.16963999999996"/>
    <n v="634.56547"/>
    <x v="2"/>
    <x v="1"/>
    <x v="1"/>
    <x v="0"/>
    <x v="0"/>
    <x v="0"/>
  </r>
  <r>
    <n v="50650304"/>
    <x v="0"/>
    <x v="0"/>
    <n v="2008"/>
    <n v="10.42"/>
    <x v="2"/>
    <x v="1"/>
    <x v="0"/>
    <n v="456.11376999999999"/>
    <x v="3"/>
    <n v="450.04872999999998"/>
    <n v="579.51895999999999"/>
    <n v="448.33661000000001"/>
    <n v="397.13690000000003"/>
    <x v="4"/>
    <n v="509.49142999999998"/>
    <n v="444.07339000000002"/>
    <n v="468.80023"/>
    <x v="0"/>
    <x v="2"/>
    <x v="0"/>
    <x v="0"/>
    <x v="3"/>
    <x v="1"/>
  </r>
  <r>
    <n v="50650305"/>
    <x v="0"/>
    <x v="8"/>
    <n v="2008"/>
    <n v="10.33"/>
    <x v="0"/>
    <x v="3"/>
    <x v="0"/>
    <n v="424.84269999999998"/>
    <x v="3"/>
    <n v="383.36407000000003"/>
    <n v="414.45137"/>
    <n v="314.01803999999998"/>
    <n v="430.15917000000002"/>
    <x v="3"/>
    <n v="490.70456999999999"/>
    <n v="426.10937000000001"/>
    <n v="454.07071000000002"/>
    <x v="0"/>
    <x v="0"/>
    <x v="0"/>
    <x v="0"/>
    <x v="3"/>
    <x v="0"/>
  </r>
  <r>
    <n v="50650306"/>
    <x v="0"/>
    <x v="3"/>
    <n v="2008"/>
    <n v="10.83"/>
    <x v="0"/>
    <x v="1"/>
    <x v="0"/>
    <n v="526.26350000000002"/>
    <x v="0"/>
    <n v="494.39402000000001"/>
    <n v="525.95716000000004"/>
    <n v="494.89021000000002"/>
    <n v="561.02139"/>
    <x v="0"/>
    <n v="603.75779"/>
    <n v="556.39827000000002"/>
    <n v="657.81239000000005"/>
    <x v="0"/>
    <x v="0"/>
    <x v="1"/>
    <x v="1"/>
    <x v="0"/>
    <x v="0"/>
  </r>
  <r>
    <n v="50650307"/>
    <x v="0"/>
    <x v="11"/>
    <n v="2008"/>
    <n v="10.92"/>
    <x v="1"/>
    <x v="3"/>
    <x v="0"/>
    <n v="565.86401000000001"/>
    <x v="1"/>
    <n v="608.79483000000005"/>
    <n v="599.55061000000001"/>
    <n v="576.41304000000002"/>
    <n v="519.39022999999997"/>
    <x v="1"/>
    <n v="555.65976000000001"/>
    <n v="535.24941999999999"/>
    <n v="620.53152"/>
    <x v="1"/>
    <x v="0"/>
    <x v="1"/>
    <x v="0"/>
    <x v="0"/>
    <x v="0"/>
  </r>
  <r>
    <n v="50650308"/>
    <x v="0"/>
    <x v="7"/>
    <n v="2008"/>
    <n v="10.75"/>
    <x v="0"/>
    <x v="0"/>
    <x v="0"/>
    <n v="453.07619"/>
    <x v="3"/>
    <n v="442.01695999999998"/>
    <n v="462.93725000000001"/>
    <n v="429.27998000000002"/>
    <n v="502.45524999999998"/>
    <x v="1"/>
    <n v="488.84282999999999"/>
    <n v="448.89245"/>
    <n v="430.02546999999998"/>
    <x v="0"/>
    <x v="2"/>
    <x v="0"/>
    <x v="0"/>
    <x v="1"/>
    <x v="0"/>
  </r>
  <r>
    <n v="50650309"/>
    <x v="1"/>
    <x v="8"/>
    <n v="2008"/>
    <n v="10.33"/>
    <x v="0"/>
    <x v="2"/>
    <x v="0"/>
    <n v="507.79629999999997"/>
    <x v="0"/>
    <n v="417.48750999999999"/>
    <n v="445.70353"/>
    <n v="425.47595000000001"/>
    <n v="460.78237000000001"/>
    <x v="3"/>
    <n v="436.48761000000002"/>
    <n v="396.49651"/>
    <n v="421.61230999999998"/>
    <x v="2"/>
    <x v="0"/>
    <x v="0"/>
    <x v="0"/>
    <x v="0"/>
    <x v="0"/>
  </r>
  <r>
    <n v="50650311"/>
    <x v="0"/>
    <x v="2"/>
    <n v="2008"/>
    <n v="10.5"/>
    <x v="0"/>
    <x v="1"/>
    <x v="0"/>
    <n v="532.69173999999998"/>
    <x v="0"/>
    <n v="547.06401000000005"/>
    <n v="596.93760999999995"/>
    <n v="501.60926000000001"/>
    <n v="446.78631999999999"/>
    <x v="3"/>
    <n v="476.13830999999999"/>
    <n v="466.86250000000001"/>
    <n v="521.50680999999997"/>
    <x v="2"/>
    <x v="0"/>
    <x v="1"/>
    <x v="0"/>
    <x v="1"/>
    <x v="0"/>
  </r>
  <r>
    <n v="50650312"/>
    <x v="1"/>
    <x v="7"/>
    <n v="2008"/>
    <n v="10.75"/>
    <x v="0"/>
    <x v="1"/>
    <x v="0"/>
    <n v="537.93397000000004"/>
    <x v="0"/>
    <n v="480.26110999999997"/>
    <n v="514.68192999999997"/>
    <n v="549.67237999999998"/>
    <n v="559.13513"/>
    <x v="0"/>
    <n v="620.37891000000002"/>
    <n v="554.00049999999999"/>
    <n v="683.01706999999999"/>
    <x v="0"/>
    <x v="2"/>
    <x v="1"/>
    <x v="1"/>
    <x v="1"/>
    <x v="1"/>
  </r>
  <r>
    <n v="50650313"/>
    <x v="0"/>
    <x v="11"/>
    <n v="2008"/>
    <n v="10.92"/>
    <x v="0"/>
    <x v="1"/>
    <x v="0"/>
    <n v="574.55943000000002"/>
    <x v="1"/>
    <n v="571.18973000000005"/>
    <n v="585.62"/>
    <n v="576.47538999999995"/>
    <n v="598.92223999999999"/>
    <x v="0"/>
    <n v="584.80154000000005"/>
    <n v="590.74635000000001"/>
    <n v="639.39880000000005"/>
    <x v="1"/>
    <x v="0"/>
    <x v="1"/>
    <x v="1"/>
    <x v="0"/>
    <x v="0"/>
  </r>
  <r>
    <n v="50650314"/>
    <x v="0"/>
    <x v="6"/>
    <n v="2008"/>
    <n v="11"/>
    <x v="0"/>
    <x v="1"/>
    <x v="0"/>
    <n v="577.56951000000004"/>
    <x v="1"/>
    <n v="571.2319"/>
    <n v="527.00648999999999"/>
    <n v="565.36395000000005"/>
    <n v="658.63523999999995"/>
    <x v="2"/>
    <n v="606.52089000000001"/>
    <n v="583.53513999999996"/>
    <n v="559.64571999999998"/>
    <x v="0"/>
    <x v="2"/>
    <x v="1"/>
    <x v="0"/>
    <x v="0"/>
    <x v="0"/>
  </r>
  <r>
    <n v="50650315"/>
    <x v="0"/>
    <x v="1"/>
    <n v="2008"/>
    <n v="10.25"/>
    <x v="0"/>
    <x v="0"/>
    <x v="0"/>
    <n v="448.35359999999997"/>
    <x v="3"/>
    <n v="459.01285999999999"/>
    <n v="423.44436000000002"/>
    <n v="462.05883999999998"/>
    <n v="519.55681000000004"/>
    <x v="1"/>
    <n v="542.04814999999996"/>
    <n v="464.79005000000001"/>
    <n v="542.97886000000005"/>
    <x v="0"/>
    <x v="2"/>
    <x v="1"/>
    <x v="1"/>
    <x v="0"/>
    <x v="0"/>
  </r>
  <r>
    <n v="50650316"/>
    <x v="1"/>
    <x v="7"/>
    <n v="2008"/>
    <n v="10.75"/>
    <x v="0"/>
    <x v="2"/>
    <x v="0"/>
    <n v="532.76548000000003"/>
    <x v="0"/>
    <n v="507.75026000000003"/>
    <n v="528.52508999999998"/>
    <n v="545.31849999999997"/>
    <n v="449.67277000000001"/>
    <x v="3"/>
    <n v="458.81587999999999"/>
    <n v="463.86777000000001"/>
    <n v="517.67094999999995"/>
    <x v="1"/>
    <x v="0"/>
    <x v="1"/>
    <x v="0"/>
    <x v="0"/>
    <x v="0"/>
  </r>
  <r>
    <n v="50650317"/>
    <x v="0"/>
    <x v="2"/>
    <n v="2008"/>
    <n v="10.5"/>
    <x v="0"/>
    <x v="1"/>
    <x v="0"/>
    <n v="531.95183999999995"/>
    <x v="0"/>
    <n v="471.15472"/>
    <n v="526.96150999999998"/>
    <n v="461.51738"/>
    <n v="536.91471999999999"/>
    <x v="1"/>
    <n v="523.56730000000005"/>
    <n v="526.42197999999996"/>
    <n v="570.65268000000003"/>
    <x v="1"/>
    <x v="2"/>
    <x v="0"/>
    <x v="0"/>
    <x v="0"/>
    <x v="0"/>
  </r>
  <r>
    <n v="50650319"/>
    <x v="1"/>
    <x v="6"/>
    <n v="2008"/>
    <n v="11"/>
    <x v="0"/>
    <x v="1"/>
    <x v="0"/>
    <n v="648.66588000000002"/>
    <x v="2"/>
    <n v="633.25286000000006"/>
    <n v="614.27894000000003"/>
    <n v="567.30588"/>
    <n v="625.13625000000002"/>
    <x v="2"/>
    <n v="554.97091999999998"/>
    <n v="557.46348999999998"/>
    <n v="622.53551000000004"/>
    <x v="2"/>
    <x v="1"/>
    <x v="0"/>
    <x v="1"/>
    <x v="0"/>
    <x v="0"/>
  </r>
  <r>
    <n v="50650320"/>
    <x v="1"/>
    <x v="1"/>
    <n v="2008"/>
    <n v="10.25"/>
    <x v="0"/>
    <x v="1"/>
    <x v="0"/>
    <n v="570.15448000000004"/>
    <x v="1"/>
    <n v="593.61278000000004"/>
    <n v="599.46703000000002"/>
    <n v="621.57263999999998"/>
    <n v="463.87279999999998"/>
    <x v="3"/>
    <n v="548.20176000000004"/>
    <n v="533.20834000000002"/>
    <n v="543.70389"/>
    <x v="1"/>
    <x v="0"/>
    <x v="1"/>
    <x v="0"/>
    <x v="0"/>
    <x v="0"/>
  </r>
  <r>
    <n v="50660101"/>
    <x v="0"/>
    <x v="10"/>
    <n v="2008"/>
    <n v="11.17"/>
    <x v="0"/>
    <x v="1"/>
    <x v="1"/>
    <n v="542.28931"/>
    <x v="0"/>
    <n v="577.69083000000001"/>
    <n v="553.25732000000005"/>
    <n v="631.89679000000001"/>
    <n v="599.79908"/>
    <x v="0"/>
    <n v="663.88306999999998"/>
    <n v="611.55418999999995"/>
    <n v="644.86468000000002"/>
    <x v="0"/>
    <x v="2"/>
    <x v="0"/>
    <x v="0"/>
    <x v="0"/>
    <x v="0"/>
  </r>
  <r>
    <n v="50660102"/>
    <x v="0"/>
    <x v="4"/>
    <n v="2008"/>
    <n v="11.08"/>
    <x v="0"/>
    <x v="2"/>
    <x v="1"/>
    <n v="610.10351000000003"/>
    <x v="1"/>
    <n v="613.14090999999996"/>
    <n v="586.85369000000003"/>
    <n v="583.86252000000002"/>
    <n v="590.08334000000002"/>
    <x v="0"/>
    <n v="659.62256000000002"/>
    <n v="579.61311999999998"/>
    <n v="599.72960999999998"/>
    <x v="2"/>
    <x v="0"/>
    <x v="1"/>
    <x v="0"/>
    <x v="0"/>
    <x v="0"/>
  </r>
  <r>
    <n v="50660103"/>
    <x v="1"/>
    <x v="10"/>
    <n v="2008"/>
    <n v="11.17"/>
    <x v="3"/>
    <x v="5"/>
    <x v="1"/>
    <n v="635.19527000000005"/>
    <x v="2"/>
    <n v="624.21866"/>
    <n v="613.73689999999999"/>
    <n v="639.13143000000002"/>
    <n v="588.01189999999997"/>
    <x v="0"/>
    <n v="575.42007000000001"/>
    <n v="588.70857999999998"/>
    <n v="615.00160000000005"/>
    <x v="3"/>
    <x v="3"/>
    <x v="3"/>
    <x v="3"/>
    <x v="2"/>
    <x v="2"/>
  </r>
  <r>
    <n v="50660104"/>
    <x v="1"/>
    <x v="11"/>
    <n v="2008"/>
    <n v="10.92"/>
    <x v="1"/>
    <x v="1"/>
    <x v="1"/>
    <n v="633.24117999999999"/>
    <x v="2"/>
    <n v="688.63633000000004"/>
    <n v="668.40740000000005"/>
    <n v="708.74586999999997"/>
    <n v="537.64880000000005"/>
    <x v="1"/>
    <n v="562.83085000000005"/>
    <n v="528.22270000000003"/>
    <n v="518.58910000000003"/>
    <x v="1"/>
    <x v="1"/>
    <x v="0"/>
    <x v="1"/>
    <x v="1"/>
    <x v="0"/>
  </r>
  <r>
    <n v="50660106"/>
    <x v="1"/>
    <x v="11"/>
    <n v="2008"/>
    <n v="10.92"/>
    <x v="0"/>
    <x v="1"/>
    <x v="1"/>
    <n v="561.19730000000004"/>
    <x v="1"/>
    <n v="506.93477999999999"/>
    <n v="489.30293"/>
    <n v="528.56542999999999"/>
    <n v="581.83465999999999"/>
    <x v="0"/>
    <n v="594.53395999999998"/>
    <n v="588.50671"/>
    <n v="608.54861000000005"/>
    <x v="0"/>
    <x v="2"/>
    <x v="0"/>
    <x v="2"/>
    <x v="1"/>
    <x v="1"/>
  </r>
  <r>
    <n v="50660107"/>
    <x v="1"/>
    <x v="11"/>
    <n v="2008"/>
    <n v="10.92"/>
    <x v="1"/>
    <x v="1"/>
    <x v="1"/>
    <n v="615.16602999999998"/>
    <x v="1"/>
    <n v="581.66414999999995"/>
    <n v="610.41188"/>
    <n v="629.41659000000004"/>
    <n v="642.54322000000002"/>
    <x v="2"/>
    <n v="601.74908000000005"/>
    <n v="613.65408000000002"/>
    <n v="639.82565999999997"/>
    <x v="2"/>
    <x v="1"/>
    <x v="1"/>
    <x v="1"/>
    <x v="0"/>
    <x v="0"/>
  </r>
  <r>
    <n v="50660108"/>
    <x v="1"/>
    <x v="3"/>
    <n v="2008"/>
    <n v="10.83"/>
    <x v="0"/>
    <x v="1"/>
    <x v="1"/>
    <n v="609.33136999999999"/>
    <x v="1"/>
    <n v="578.47560999999996"/>
    <n v="612.96002999999996"/>
    <n v="625.04330000000004"/>
    <n v="628.51640999999995"/>
    <x v="2"/>
    <n v="644.22410000000002"/>
    <n v="613.37923000000001"/>
    <n v="658.73707999999999"/>
    <x v="1"/>
    <x v="1"/>
    <x v="1"/>
    <x v="1"/>
    <x v="0"/>
    <x v="0"/>
  </r>
  <r>
    <n v="50660109"/>
    <x v="0"/>
    <x v="4"/>
    <n v="2008"/>
    <n v="11.08"/>
    <x v="0"/>
    <x v="2"/>
    <x v="1"/>
    <n v="545.51143000000002"/>
    <x v="0"/>
    <n v="602.33088999999995"/>
    <n v="612.04737"/>
    <n v="578.22139000000004"/>
    <n v="617.99562000000003"/>
    <x v="0"/>
    <n v="722.38234999999997"/>
    <n v="666.01000999999997"/>
    <n v="614.68654000000004"/>
    <x v="0"/>
    <x v="2"/>
    <x v="0"/>
    <x v="0"/>
    <x v="0"/>
    <x v="0"/>
  </r>
  <r>
    <n v="50660110"/>
    <x v="0"/>
    <x v="2"/>
    <n v="2008"/>
    <n v="10.5"/>
    <x v="0"/>
    <x v="1"/>
    <x v="1"/>
    <n v="607.58363999999995"/>
    <x v="1"/>
    <n v="602.24113"/>
    <n v="619.23036999999999"/>
    <n v="611.36344999999994"/>
    <n v="666.39000999999996"/>
    <x v="2"/>
    <n v="588.62252000000001"/>
    <n v="564.39733000000001"/>
    <n v="626.40686000000005"/>
    <x v="0"/>
    <x v="0"/>
    <x v="0"/>
    <x v="1"/>
    <x v="0"/>
    <x v="0"/>
  </r>
  <r>
    <n v="50660111"/>
    <x v="0"/>
    <x v="10"/>
    <n v="2008"/>
    <n v="11.17"/>
    <x v="0"/>
    <x v="1"/>
    <x v="1"/>
    <n v="695.81074000000001"/>
    <x v="2"/>
    <n v="639.25892999999996"/>
    <n v="609.85294999999996"/>
    <n v="637.64719000000002"/>
    <n v="557.34517000000005"/>
    <x v="0"/>
    <n v="599.56172000000004"/>
    <n v="581.50310999999999"/>
    <n v="574.46934999999996"/>
    <x v="2"/>
    <x v="1"/>
    <x v="0"/>
    <x v="0"/>
    <x v="0"/>
    <x v="0"/>
  </r>
  <r>
    <n v="50660112"/>
    <x v="1"/>
    <x v="2"/>
    <n v="2008"/>
    <n v="10.5"/>
    <x v="3"/>
    <x v="5"/>
    <x v="1"/>
    <n v="571.92741000000001"/>
    <x v="1"/>
    <n v="545.32023000000004"/>
    <n v="538.80002000000002"/>
    <n v="568.94994999999994"/>
    <n v="583.76234999999997"/>
    <x v="0"/>
    <n v="645.94730000000004"/>
    <n v="603.10433999999998"/>
    <n v="678.76841999999999"/>
    <x v="3"/>
    <x v="3"/>
    <x v="3"/>
    <x v="3"/>
    <x v="2"/>
    <x v="2"/>
  </r>
  <r>
    <n v="50660114"/>
    <x v="1"/>
    <x v="4"/>
    <n v="2008"/>
    <n v="11.08"/>
    <x v="1"/>
    <x v="3"/>
    <x v="1"/>
    <n v="563.73222999999996"/>
    <x v="1"/>
    <n v="568.66570999999999"/>
    <n v="574.29998999999998"/>
    <n v="552.56259"/>
    <n v="568.62386000000004"/>
    <x v="0"/>
    <n v="595.68583999999998"/>
    <n v="580.24123999999995"/>
    <n v="604.44511999999997"/>
    <x v="1"/>
    <x v="1"/>
    <x v="1"/>
    <x v="1"/>
    <x v="0"/>
    <x v="0"/>
  </r>
  <r>
    <n v="50660116"/>
    <x v="0"/>
    <x v="9"/>
    <n v="2008"/>
    <n v="10.58"/>
    <x v="0"/>
    <x v="1"/>
    <x v="1"/>
    <n v="615.26919999999996"/>
    <x v="1"/>
    <n v="587.77002000000005"/>
    <n v="572.86053000000004"/>
    <n v="619.20353"/>
    <n v="591.03849000000002"/>
    <x v="0"/>
    <n v="589.92048"/>
    <n v="562.28366000000005"/>
    <n v="600.86208999999997"/>
    <x v="2"/>
    <x v="1"/>
    <x v="0"/>
    <x v="1"/>
    <x v="0"/>
    <x v="0"/>
  </r>
  <r>
    <n v="50660117"/>
    <x v="0"/>
    <x v="9"/>
    <n v="2008"/>
    <n v="10.58"/>
    <x v="0"/>
    <x v="1"/>
    <x v="1"/>
    <n v="629.17220999999995"/>
    <x v="2"/>
    <n v="667.31713999999999"/>
    <n v="653.28277000000003"/>
    <n v="652.12563"/>
    <n v="606.26865999999995"/>
    <x v="0"/>
    <n v="635.97270000000003"/>
    <n v="623.45898999999997"/>
    <n v="637.12670000000003"/>
    <x v="2"/>
    <x v="1"/>
    <x v="1"/>
    <x v="0"/>
    <x v="0"/>
    <x v="0"/>
  </r>
  <r>
    <n v="50660118"/>
    <x v="1"/>
    <x v="10"/>
    <n v="2008"/>
    <n v="11.17"/>
    <x v="0"/>
    <x v="1"/>
    <x v="1"/>
    <n v="743.04845"/>
    <x v="2"/>
    <n v="719.43620999999996"/>
    <n v="747.65773000000002"/>
    <n v="678.95826999999997"/>
    <n v="679.72235999999998"/>
    <x v="2"/>
    <n v="698.92179999999996"/>
    <n v="707.21853999999996"/>
    <n v="699.01539000000002"/>
    <x v="2"/>
    <x v="1"/>
    <x v="0"/>
    <x v="0"/>
    <x v="0"/>
    <x v="0"/>
  </r>
  <r>
    <n v="50660119"/>
    <x v="0"/>
    <x v="11"/>
    <n v="2008"/>
    <n v="10.92"/>
    <x v="2"/>
    <x v="3"/>
    <x v="1"/>
    <n v="570.55705999999998"/>
    <x v="1"/>
    <n v="506.96219000000002"/>
    <n v="505.07760000000002"/>
    <n v="541.46610999999996"/>
    <n v="480.08404999999999"/>
    <x v="1"/>
    <n v="431.77269999999999"/>
    <n v="394.27638000000002"/>
    <n v="454.85827"/>
    <x v="2"/>
    <x v="0"/>
    <x v="1"/>
    <x v="1"/>
    <x v="0"/>
    <x v="0"/>
  </r>
  <r>
    <n v="50660120"/>
    <x v="1"/>
    <x v="2"/>
    <n v="2008"/>
    <n v="10.5"/>
    <x v="0"/>
    <x v="1"/>
    <x v="1"/>
    <n v="678.69024000000002"/>
    <x v="2"/>
    <n v="699.85616000000005"/>
    <n v="680.08009000000004"/>
    <n v="722.46202000000005"/>
    <n v="641.45717999999999"/>
    <x v="2"/>
    <n v="655.68494999999996"/>
    <n v="648.84943999999996"/>
    <n v="663.04916000000003"/>
    <x v="2"/>
    <x v="0"/>
    <x v="1"/>
    <x v="1"/>
    <x v="0"/>
    <x v="0"/>
  </r>
  <r>
    <n v="50660122"/>
    <x v="1"/>
    <x v="9"/>
    <n v="2008"/>
    <n v="10.58"/>
    <x v="0"/>
    <x v="1"/>
    <x v="1"/>
    <n v="561.82032000000004"/>
    <x v="1"/>
    <n v="565.50120000000004"/>
    <n v="540.54417999999998"/>
    <n v="577.63466000000005"/>
    <n v="545.06830000000002"/>
    <x v="1"/>
    <n v="560.64732000000004"/>
    <n v="505.67284999999998"/>
    <n v="543.72189000000003"/>
    <x v="2"/>
    <x v="0"/>
    <x v="1"/>
    <x v="1"/>
    <x v="0"/>
    <x v="0"/>
  </r>
  <r>
    <n v="50660123"/>
    <x v="0"/>
    <x v="2"/>
    <n v="2008"/>
    <n v="10.5"/>
    <x v="1"/>
    <x v="2"/>
    <x v="1"/>
    <n v="514.15107999999998"/>
    <x v="0"/>
    <n v="545.28905999999995"/>
    <n v="555.87940000000003"/>
    <n v="501.08429999999998"/>
    <n v="576.75712999999996"/>
    <x v="0"/>
    <n v="613.61235999999997"/>
    <n v="602.36373000000003"/>
    <n v="580.86342999999999"/>
    <x v="0"/>
    <x v="2"/>
    <x v="0"/>
    <x v="1"/>
    <x v="1"/>
    <x v="1"/>
  </r>
  <r>
    <n v="50660301"/>
    <x v="1"/>
    <x v="1"/>
    <n v="2008"/>
    <n v="10.25"/>
    <x v="0"/>
    <x v="1"/>
    <x v="1"/>
    <n v="662.65980000000002"/>
    <x v="2"/>
    <n v="648.08435999999995"/>
    <n v="639.49337000000003"/>
    <n v="612.99207999999999"/>
    <n v="652.21623"/>
    <x v="2"/>
    <n v="644.51613999999995"/>
    <n v="606.23829999999998"/>
    <n v="669.96018000000004"/>
    <x v="1"/>
    <x v="0"/>
    <x v="1"/>
    <x v="1"/>
    <x v="0"/>
    <x v="0"/>
  </r>
  <r>
    <n v="50660302"/>
    <x v="1"/>
    <x v="1"/>
    <n v="2008"/>
    <n v="10.25"/>
    <x v="0"/>
    <x v="3"/>
    <x v="1"/>
    <n v="597.07291999999995"/>
    <x v="1"/>
    <n v="648.15800000000002"/>
    <n v="595.99375999999995"/>
    <n v="553.56327999999996"/>
    <n v="609.70983999999999"/>
    <x v="0"/>
    <n v="616.27783999999997"/>
    <n v="589.18389000000002"/>
    <n v="606.91657999999995"/>
    <x v="1"/>
    <x v="0"/>
    <x v="1"/>
    <x v="1"/>
    <x v="1"/>
    <x v="0"/>
  </r>
  <r>
    <n v="50660303"/>
    <x v="1"/>
    <x v="1"/>
    <n v="2008"/>
    <n v="10.25"/>
    <x v="0"/>
    <x v="3"/>
    <x v="1"/>
    <n v="582.95893000000001"/>
    <x v="1"/>
    <n v="579.42920000000004"/>
    <n v="597.7165"/>
    <n v="549.56371000000001"/>
    <n v="562.47035000000005"/>
    <x v="0"/>
    <n v="548.91201000000001"/>
    <n v="534.39882999999998"/>
    <n v="621.40724"/>
    <x v="1"/>
    <x v="0"/>
    <x v="1"/>
    <x v="1"/>
    <x v="0"/>
    <x v="0"/>
  </r>
  <r>
    <n v="50660304"/>
    <x v="1"/>
    <x v="1"/>
    <n v="2008"/>
    <n v="10.25"/>
    <x v="0"/>
    <x v="3"/>
    <x v="1"/>
    <n v="616.32683999999995"/>
    <x v="1"/>
    <n v="586.67570999999998"/>
    <n v="565.24581000000001"/>
    <n v="569.07590000000005"/>
    <n v="583.86618999999996"/>
    <x v="0"/>
    <n v="626.42133999999999"/>
    <n v="594.01802999999995"/>
    <n v="659.57320000000004"/>
    <x v="1"/>
    <x v="0"/>
    <x v="1"/>
    <x v="1"/>
    <x v="0"/>
    <x v="0"/>
  </r>
  <r>
    <n v="50660305"/>
    <x v="1"/>
    <x v="11"/>
    <n v="2008"/>
    <n v="10.92"/>
    <x v="0"/>
    <x v="2"/>
    <x v="1"/>
    <n v="591.33141000000001"/>
    <x v="1"/>
    <n v="648.99886000000004"/>
    <n v="622.50683000000004"/>
    <n v="651.64197999999999"/>
    <n v="592.93421000000001"/>
    <x v="0"/>
    <n v="646.11036999999999"/>
    <n v="600.99468999999999"/>
    <n v="648.97118"/>
    <x v="1"/>
    <x v="0"/>
    <x v="1"/>
    <x v="0"/>
    <x v="0"/>
    <x v="0"/>
  </r>
  <r>
    <n v="50660307"/>
    <x v="1"/>
    <x v="1"/>
    <n v="2008"/>
    <n v="10.25"/>
    <x v="0"/>
    <x v="1"/>
    <x v="1"/>
    <n v="579.37689"/>
    <x v="1"/>
    <n v="584.85384999999997"/>
    <n v="575.39410999999996"/>
    <n v="641.36049000000003"/>
    <n v="633.04624000000001"/>
    <x v="2"/>
    <n v="668.04727000000003"/>
    <n v="621.57422999999994"/>
    <n v="641.38319000000001"/>
    <x v="0"/>
    <x v="0"/>
    <x v="1"/>
    <x v="1"/>
    <x v="0"/>
    <x v="0"/>
  </r>
  <r>
    <n v="50660308"/>
    <x v="1"/>
    <x v="1"/>
    <n v="2008"/>
    <n v="10.25"/>
    <x v="2"/>
    <x v="2"/>
    <x v="1"/>
    <n v="576.61099999999999"/>
    <x v="1"/>
    <n v="557.78098"/>
    <n v="532.47477000000003"/>
    <n v="547.30790999999999"/>
    <n v="576.20169999999996"/>
    <x v="0"/>
    <n v="614.12375999999995"/>
    <n v="568.27189999999996"/>
    <n v="606.33038999999997"/>
    <x v="0"/>
    <x v="2"/>
    <x v="1"/>
    <x v="1"/>
    <x v="1"/>
    <x v="1"/>
  </r>
  <r>
    <n v="50660309"/>
    <x v="0"/>
    <x v="9"/>
    <n v="2008"/>
    <n v="10.58"/>
    <x v="1"/>
    <x v="2"/>
    <x v="1"/>
    <n v="665.83599000000004"/>
    <x v="2"/>
    <n v="703.06399999999996"/>
    <n v="699.81088999999997"/>
    <n v="755.05596000000003"/>
    <n v="631.46799999999996"/>
    <x v="2"/>
    <n v="666.37383"/>
    <n v="569.09987999999998"/>
    <n v="602.43670999999995"/>
    <x v="1"/>
    <x v="0"/>
    <x v="1"/>
    <x v="1"/>
    <x v="1"/>
    <x v="1"/>
  </r>
  <r>
    <n v="50660310"/>
    <x v="0"/>
    <x v="4"/>
    <n v="2008"/>
    <n v="11.08"/>
    <x v="0"/>
    <x v="2"/>
    <x v="1"/>
    <n v="638.50783000000001"/>
    <x v="2"/>
    <n v="637.05128999999999"/>
    <n v="629.66966000000002"/>
    <n v="608.93604000000005"/>
    <n v="630.80208000000005"/>
    <x v="2"/>
    <n v="678.53387999999995"/>
    <n v="648.40057000000002"/>
    <n v="753.24552000000006"/>
    <x v="2"/>
    <x v="1"/>
    <x v="1"/>
    <x v="1"/>
    <x v="0"/>
    <x v="0"/>
  </r>
  <r>
    <n v="50660311"/>
    <x v="1"/>
    <x v="10"/>
    <n v="2008"/>
    <n v="11.17"/>
    <x v="1"/>
    <x v="1"/>
    <x v="1"/>
    <n v="716.76094999999998"/>
    <x v="2"/>
    <n v="714.05421999999999"/>
    <n v="699.49287000000004"/>
    <n v="779.58068000000003"/>
    <n v="655.43604000000005"/>
    <x v="2"/>
    <n v="635.11406999999997"/>
    <n v="627.07479000000001"/>
    <n v="674.90701999999999"/>
    <x v="0"/>
    <x v="1"/>
    <x v="1"/>
    <x v="1"/>
    <x v="0"/>
    <x v="1"/>
  </r>
  <r>
    <n v="50660312"/>
    <x v="0"/>
    <x v="9"/>
    <n v="2008"/>
    <n v="10.58"/>
    <x v="1"/>
    <x v="2"/>
    <x v="1"/>
    <n v="595.44979000000001"/>
    <x v="1"/>
    <n v="597.72257999999999"/>
    <n v="494.48552000000001"/>
    <n v="624.93133999999998"/>
    <n v="633.61665000000005"/>
    <x v="2"/>
    <n v="620.85140999999999"/>
    <n v="599.00076000000001"/>
    <n v="575.35974999999996"/>
    <x v="1"/>
    <x v="0"/>
    <x v="0"/>
    <x v="0"/>
    <x v="1"/>
    <x v="1"/>
  </r>
  <r>
    <n v="50660313"/>
    <x v="1"/>
    <x v="6"/>
    <n v="2008"/>
    <n v="11"/>
    <x v="0"/>
    <x v="1"/>
    <x v="1"/>
    <n v="687.01079000000004"/>
    <x v="2"/>
    <n v="624.59709999999995"/>
    <n v="665.26403000000005"/>
    <n v="615.92377999999997"/>
    <n v="637.02908000000002"/>
    <x v="2"/>
    <n v="568.67733999999996"/>
    <n v="599.62787000000003"/>
    <n v="616.48172"/>
    <x v="1"/>
    <x v="1"/>
    <x v="0"/>
    <x v="0"/>
    <x v="0"/>
    <x v="0"/>
  </r>
  <r>
    <n v="50660315"/>
    <x v="0"/>
    <x v="1"/>
    <n v="2008"/>
    <n v="10.25"/>
    <x v="4"/>
    <x v="1"/>
    <x v="1"/>
    <n v="491.29273000000001"/>
    <x v="0"/>
    <n v="473.55577"/>
    <n v="440.83915999999999"/>
    <n v="525.22334000000001"/>
    <n v="515.78165999999999"/>
    <x v="1"/>
    <n v="499.39497999999998"/>
    <n v="470.14997"/>
    <n v="468.15543000000002"/>
    <x v="1"/>
    <x v="2"/>
    <x v="2"/>
    <x v="0"/>
    <x v="3"/>
    <x v="0"/>
  </r>
  <r>
    <n v="50660316"/>
    <x v="0"/>
    <x v="3"/>
    <n v="2008"/>
    <n v="10.83"/>
    <x v="0"/>
    <x v="3"/>
    <x v="1"/>
    <n v="483.98455000000001"/>
    <x v="0"/>
    <n v="496.11743000000001"/>
    <n v="555.69699000000003"/>
    <n v="501.92264999999998"/>
    <n v="599.18372999999997"/>
    <x v="0"/>
    <n v="660.02287000000001"/>
    <n v="523.96229000000005"/>
    <n v="632.18479000000002"/>
    <x v="0"/>
    <x v="2"/>
    <x v="1"/>
    <x v="1"/>
    <x v="1"/>
    <x v="1"/>
  </r>
  <r>
    <n v="50660317"/>
    <x v="0"/>
    <x v="6"/>
    <n v="2008"/>
    <n v="11"/>
    <x v="3"/>
    <x v="5"/>
    <x v="1"/>
    <n v="536.66313000000002"/>
    <x v="0"/>
    <n v="472.09402"/>
    <n v="468.10178000000002"/>
    <n v="520.08968000000004"/>
    <n v="450.46456000000001"/>
    <x v="3"/>
    <n v="424.69983000000002"/>
    <n v="358.96370000000002"/>
    <n v="277.53194999999999"/>
    <x v="2"/>
    <x v="0"/>
    <x v="1"/>
    <x v="0"/>
    <x v="1"/>
    <x v="0"/>
  </r>
  <r>
    <n v="50660318"/>
    <x v="0"/>
    <x v="4"/>
    <n v="2008"/>
    <n v="11.08"/>
    <x v="1"/>
    <x v="1"/>
    <x v="1"/>
    <n v="720.43313000000001"/>
    <x v="2"/>
    <n v="656.84532000000002"/>
    <n v="654.79404"/>
    <n v="589.65616"/>
    <n v="635.37444000000005"/>
    <x v="2"/>
    <n v="649.28905999999995"/>
    <n v="643.30263000000002"/>
    <n v="684.21880999999996"/>
    <x v="1"/>
    <x v="1"/>
    <x v="1"/>
    <x v="1"/>
    <x v="0"/>
    <x v="0"/>
  </r>
  <r>
    <n v="50660319"/>
    <x v="0"/>
    <x v="11"/>
    <n v="2008"/>
    <n v="10.92"/>
    <x v="1"/>
    <x v="1"/>
    <x v="1"/>
    <n v="577.9828"/>
    <x v="1"/>
    <n v="601.87147000000004"/>
    <n v="550.44848000000002"/>
    <n v="637.94233999999994"/>
    <n v="568.42893000000004"/>
    <x v="0"/>
    <n v="580.35675000000003"/>
    <n v="526.69322"/>
    <n v="611.42751999999996"/>
    <x v="1"/>
    <x v="2"/>
    <x v="1"/>
    <x v="1"/>
    <x v="0"/>
    <x v="0"/>
  </r>
  <r>
    <n v="50660320"/>
    <x v="0"/>
    <x v="9"/>
    <n v="2008"/>
    <n v="10.58"/>
    <x v="0"/>
    <x v="3"/>
    <x v="1"/>
    <n v="583.29105000000004"/>
    <x v="1"/>
    <n v="548.42065000000002"/>
    <n v="542.38968"/>
    <n v="539.07181000000003"/>
    <n v="614.16106000000002"/>
    <x v="0"/>
    <n v="632.97727999999995"/>
    <n v="637.20983999999999"/>
    <n v="699.53062"/>
    <x v="2"/>
    <x v="1"/>
    <x v="1"/>
    <x v="1"/>
    <x v="0"/>
    <x v="0"/>
  </r>
  <r>
    <n v="50660321"/>
    <x v="0"/>
    <x v="6"/>
    <n v="2008"/>
    <n v="11"/>
    <x v="0"/>
    <x v="3"/>
    <x v="1"/>
    <n v="548.57845999999995"/>
    <x v="0"/>
    <n v="532.27332999999999"/>
    <n v="537.13972999999999"/>
    <n v="571.83155999999997"/>
    <n v="594.82369000000006"/>
    <x v="0"/>
    <n v="604.87841000000003"/>
    <n v="511.96832000000001"/>
    <n v="449.85915999999997"/>
    <x v="0"/>
    <x v="2"/>
    <x v="0"/>
    <x v="2"/>
    <x v="1"/>
    <x v="0"/>
  </r>
  <r>
    <n v="50660323"/>
    <x v="0"/>
    <x v="10"/>
    <n v="2008"/>
    <n v="11.17"/>
    <x v="1"/>
    <x v="4"/>
    <x v="1"/>
    <n v="489.88706000000002"/>
    <x v="0"/>
    <n v="499.12383999999997"/>
    <n v="519.41135999999995"/>
    <n v="505.83458000000002"/>
    <n v="494.29685000000001"/>
    <x v="1"/>
    <n v="530.14595999999995"/>
    <n v="468.12988999999999"/>
    <n v="557.99782000000005"/>
    <x v="0"/>
    <x v="2"/>
    <x v="1"/>
    <x v="1"/>
    <x v="0"/>
    <x v="0"/>
  </r>
  <r>
    <n v="50660324"/>
    <x v="1"/>
    <x v="6"/>
    <n v="2008"/>
    <n v="11"/>
    <x v="0"/>
    <x v="3"/>
    <x v="1"/>
    <n v="669.07866999999999"/>
    <x v="2"/>
    <n v="636.29807000000005"/>
    <n v="606.09177"/>
    <n v="621.03813000000002"/>
    <n v="709.01151000000004"/>
    <x v="2"/>
    <n v="745.67583000000002"/>
    <n v="672.68125999999995"/>
    <n v="730.12436000000002"/>
    <x v="0"/>
    <x v="1"/>
    <x v="1"/>
    <x v="1"/>
    <x v="0"/>
    <x v="1"/>
  </r>
  <r>
    <n v="50680101"/>
    <x v="1"/>
    <x v="7"/>
    <n v="2008"/>
    <n v="10.75"/>
    <x v="0"/>
    <x v="1"/>
    <x v="0"/>
    <n v="604.35958000000005"/>
    <x v="1"/>
    <n v="621.87329"/>
    <n v="637.48996"/>
    <n v="576.60424"/>
    <n v="609.81037000000003"/>
    <x v="0"/>
    <n v="586.38580999999999"/>
    <n v="600.38185999999996"/>
    <n v="650.58399999999995"/>
    <x v="2"/>
    <x v="1"/>
    <x v="1"/>
    <x v="1"/>
    <x v="0"/>
    <x v="0"/>
  </r>
  <r>
    <n v="50680102"/>
    <x v="1"/>
    <x v="6"/>
    <n v="2008"/>
    <n v="11"/>
    <x v="1"/>
    <x v="1"/>
    <x v="0"/>
    <n v="647.80831999999998"/>
    <x v="2"/>
    <n v="609.61483999999996"/>
    <n v="639.81679999999994"/>
    <n v="645.40755000000001"/>
    <n v="615.84163999999998"/>
    <x v="0"/>
    <n v="635.53810999999996"/>
    <n v="649.86611000000005"/>
    <n v="567.46765000000005"/>
    <x v="0"/>
    <x v="1"/>
    <x v="0"/>
    <x v="1"/>
    <x v="0"/>
    <x v="0"/>
  </r>
  <r>
    <n v="50680103"/>
    <x v="1"/>
    <x v="3"/>
    <n v="2008"/>
    <n v="10.83"/>
    <x v="0"/>
    <x v="2"/>
    <x v="0"/>
    <n v="635.34873000000005"/>
    <x v="2"/>
    <n v="609.78297999999995"/>
    <n v="648.06862999999998"/>
    <n v="628.61163999999997"/>
    <n v="560.13652000000002"/>
    <x v="0"/>
    <n v="617.4248"/>
    <n v="532.16593"/>
    <n v="616.93290000000002"/>
    <x v="1"/>
    <x v="1"/>
    <x v="1"/>
    <x v="1"/>
    <x v="0"/>
    <x v="0"/>
  </r>
  <r>
    <n v="50680104"/>
    <x v="1"/>
    <x v="3"/>
    <n v="2008"/>
    <n v="10.83"/>
    <x v="1"/>
    <x v="2"/>
    <x v="0"/>
    <n v="502.40465"/>
    <x v="0"/>
    <n v="489.48833999999999"/>
    <n v="497.64240000000001"/>
    <n v="532.84065999999996"/>
    <n v="572.53602999999998"/>
    <x v="0"/>
    <n v="530.78152"/>
    <n v="529.75570000000005"/>
    <n v="507.4615"/>
    <x v="2"/>
    <x v="1"/>
    <x v="1"/>
    <x v="1"/>
    <x v="0"/>
    <x v="0"/>
  </r>
  <r>
    <n v="50680105"/>
    <x v="0"/>
    <x v="2"/>
    <n v="2008"/>
    <n v="10.5"/>
    <x v="0"/>
    <x v="2"/>
    <x v="0"/>
    <n v="524.59461999999996"/>
    <x v="0"/>
    <n v="473.15552000000002"/>
    <n v="485.33569"/>
    <n v="491.96834999999999"/>
    <n v="520.84290999999996"/>
    <x v="1"/>
    <n v="546.64955999999995"/>
    <n v="520.45576000000005"/>
    <n v="501.21690999999998"/>
    <x v="1"/>
    <x v="2"/>
    <x v="1"/>
    <x v="0"/>
    <x v="1"/>
    <x v="0"/>
  </r>
  <r>
    <n v="50680107"/>
    <x v="1"/>
    <x v="2"/>
    <n v="2008"/>
    <n v="10.5"/>
    <x v="0"/>
    <x v="3"/>
    <x v="0"/>
    <n v="533.33222000000001"/>
    <x v="0"/>
    <n v="501.16440999999998"/>
    <n v="515.71272999999997"/>
    <n v="499.63886000000002"/>
    <n v="551.51023999999995"/>
    <x v="0"/>
    <n v="550.89347999999995"/>
    <n v="512.55259999999998"/>
    <n v="524.22929999999997"/>
    <x v="2"/>
    <x v="1"/>
    <x v="1"/>
    <x v="0"/>
    <x v="0"/>
    <x v="0"/>
  </r>
  <r>
    <n v="50680108"/>
    <x v="0"/>
    <x v="0"/>
    <n v="2008"/>
    <n v="10.42"/>
    <x v="2"/>
    <x v="1"/>
    <x v="0"/>
    <n v="641.09294999999997"/>
    <x v="2"/>
    <n v="580.05472999999995"/>
    <n v="529.6721"/>
    <n v="583.88887"/>
    <n v="602.78053"/>
    <x v="0"/>
    <n v="563.19426999999996"/>
    <n v="590.06403999999998"/>
    <n v="661.39020000000005"/>
    <x v="0"/>
    <x v="1"/>
    <x v="0"/>
    <x v="1"/>
    <x v="1"/>
    <x v="0"/>
  </r>
  <r>
    <n v="50680109"/>
    <x v="0"/>
    <x v="10"/>
    <n v="2008"/>
    <n v="11.17"/>
    <x v="0"/>
    <x v="1"/>
    <x v="0"/>
    <n v="533.16911000000005"/>
    <x v="0"/>
    <n v="544.64779999999996"/>
    <n v="575.02290000000005"/>
    <n v="528.25387999999998"/>
    <n v="584.74102000000005"/>
    <x v="0"/>
    <n v="559.83280999999999"/>
    <n v="564.81966"/>
    <n v="574.61944000000005"/>
    <x v="1"/>
    <x v="0"/>
    <x v="0"/>
    <x v="0"/>
    <x v="1"/>
    <x v="0"/>
  </r>
  <r>
    <n v="50680112"/>
    <x v="0"/>
    <x v="10"/>
    <n v="2008"/>
    <n v="11.17"/>
    <x v="0"/>
    <x v="4"/>
    <x v="0"/>
    <n v="510.86496"/>
    <x v="0"/>
    <n v="467.09771999999998"/>
    <n v="446.49718999999999"/>
    <n v="487.69495999999998"/>
    <n v="521.64263000000005"/>
    <x v="1"/>
    <n v="542.48706000000004"/>
    <n v="494.19481000000002"/>
    <n v="526.18362000000002"/>
    <x v="1"/>
    <x v="0"/>
    <x v="0"/>
    <x v="0"/>
    <x v="0"/>
    <x v="1"/>
  </r>
  <r>
    <n v="50680115"/>
    <x v="1"/>
    <x v="7"/>
    <n v="2008"/>
    <n v="10.75"/>
    <x v="0"/>
    <x v="0"/>
    <x v="0"/>
    <n v="624.72991000000002"/>
    <x v="1"/>
    <n v="649.67776000000003"/>
    <n v="729.34533999999996"/>
    <n v="787.06808999999998"/>
    <n v="641.69896000000006"/>
    <x v="2"/>
    <n v="631.61206000000004"/>
    <n v="584.69476999999995"/>
    <n v="661.61829999999998"/>
    <x v="2"/>
    <x v="1"/>
    <x v="1"/>
    <x v="1"/>
    <x v="1"/>
    <x v="1"/>
  </r>
  <r>
    <n v="50680116"/>
    <x v="0"/>
    <x v="0"/>
    <n v="2008"/>
    <n v="10.42"/>
    <x v="0"/>
    <x v="1"/>
    <x v="0"/>
    <n v="452.40548999999999"/>
    <x v="3"/>
    <n v="487.90120999999999"/>
    <n v="470.11243000000002"/>
    <n v="523.27648999999997"/>
    <n v="440.73363999999998"/>
    <x v="3"/>
    <n v="529.42625999999996"/>
    <n v="504.25103999999999"/>
    <n v="550.33582999999999"/>
    <x v="1"/>
    <x v="0"/>
    <x v="1"/>
    <x v="1"/>
    <x v="1"/>
    <x v="0"/>
  </r>
  <r>
    <n v="50680117"/>
    <x v="1"/>
    <x v="9"/>
    <n v="2008"/>
    <n v="10.58"/>
    <x v="0"/>
    <x v="1"/>
    <x v="0"/>
    <n v="554.95321999999999"/>
    <x v="1"/>
    <n v="536.48794999999996"/>
    <n v="555.68259999999998"/>
    <n v="590.20901000000003"/>
    <n v="552.59477000000004"/>
    <x v="0"/>
    <n v="546.08447000000001"/>
    <n v="521.22934999999995"/>
    <n v="589.15795000000003"/>
    <x v="1"/>
    <x v="0"/>
    <x v="1"/>
    <x v="1"/>
    <x v="0"/>
    <x v="0"/>
  </r>
  <r>
    <n v="50680119"/>
    <x v="0"/>
    <x v="7"/>
    <n v="2008"/>
    <n v="10.75"/>
    <x v="0"/>
    <x v="2"/>
    <x v="0"/>
    <n v="497.14611000000002"/>
    <x v="0"/>
    <n v="450.69607000000002"/>
    <n v="499.22750000000002"/>
    <n v="507.94484"/>
    <n v="553.48325999999997"/>
    <x v="0"/>
    <n v="617.70678999999996"/>
    <n v="576.01068999999995"/>
    <n v="599.66597000000002"/>
    <x v="1"/>
    <x v="2"/>
    <x v="0"/>
    <x v="2"/>
    <x v="1"/>
    <x v="0"/>
  </r>
  <r>
    <n v="50680120"/>
    <x v="1"/>
    <x v="11"/>
    <n v="2008"/>
    <n v="10.92"/>
    <x v="0"/>
    <x v="3"/>
    <x v="0"/>
    <n v="507.37644999999998"/>
    <x v="0"/>
    <n v="552.38103999999998"/>
    <n v="532.18213000000003"/>
    <n v="510.36133999999998"/>
    <n v="527.43462999999997"/>
    <x v="1"/>
    <n v="593.92836"/>
    <n v="528.16810999999996"/>
    <n v="467.89233999999999"/>
    <x v="0"/>
    <x v="2"/>
    <x v="1"/>
    <x v="3"/>
    <x v="0"/>
    <x v="0"/>
  </r>
  <r>
    <n v="50680121"/>
    <x v="1"/>
    <x v="0"/>
    <n v="2008"/>
    <n v="10.42"/>
    <x v="0"/>
    <x v="2"/>
    <x v="0"/>
    <n v="494.15562"/>
    <x v="0"/>
    <n v="519.37226999999996"/>
    <n v="559.72175000000004"/>
    <n v="562.52122999999995"/>
    <n v="585.38541999999995"/>
    <x v="0"/>
    <n v="529.71518000000003"/>
    <n v="506.72701999999998"/>
    <n v="552.24109999999996"/>
    <x v="1"/>
    <x v="1"/>
    <x v="1"/>
    <x v="1"/>
    <x v="1"/>
    <x v="0"/>
  </r>
  <r>
    <n v="50680123"/>
    <x v="1"/>
    <x v="7"/>
    <n v="2008"/>
    <n v="10.75"/>
    <x v="0"/>
    <x v="1"/>
    <x v="0"/>
    <n v="597.59613999999999"/>
    <x v="1"/>
    <n v="521.98749999999995"/>
    <n v="527.62237000000005"/>
    <n v="557.24405999999999"/>
    <n v="564.41764000000001"/>
    <x v="0"/>
    <n v="563.21357"/>
    <n v="507.82533000000001"/>
    <n v="581.82781999999997"/>
    <x v="2"/>
    <x v="1"/>
    <x v="1"/>
    <x v="1"/>
    <x v="0"/>
    <x v="0"/>
  </r>
  <r>
    <n v="50680201"/>
    <x v="1"/>
    <x v="9"/>
    <n v="2008"/>
    <n v="10.58"/>
    <x v="1"/>
    <x v="4"/>
    <x v="0"/>
    <n v="568.10821999999996"/>
    <x v="1"/>
    <n v="518.83177999999998"/>
    <n v="549.82294999999999"/>
    <n v="553.19555000000003"/>
    <n v="545.98887000000002"/>
    <x v="1"/>
    <n v="566.18236000000002"/>
    <n v="517.76684999999998"/>
    <n v="558.44205999999997"/>
    <x v="0"/>
    <x v="0"/>
    <x v="0"/>
    <x v="0"/>
    <x v="1"/>
    <x v="0"/>
  </r>
  <r>
    <n v="50680203"/>
    <x v="0"/>
    <x v="2"/>
    <n v="2008"/>
    <n v="10.5"/>
    <x v="0"/>
    <x v="3"/>
    <x v="0"/>
    <n v="422.01513"/>
    <x v="3"/>
    <n v="390.61896999999999"/>
    <n v="375.65177"/>
    <n v="413.73878999999999"/>
    <n v="435.60615000000001"/>
    <x v="3"/>
    <n v="420.59965999999997"/>
    <n v="355.21881999999999"/>
    <n v="340.34151000000003"/>
    <x v="0"/>
    <x v="0"/>
    <x v="2"/>
    <x v="2"/>
    <x v="0"/>
    <x v="0"/>
  </r>
  <r>
    <n v="50680204"/>
    <x v="1"/>
    <x v="4"/>
    <n v="2008"/>
    <n v="11.08"/>
    <x v="1"/>
    <x v="0"/>
    <x v="0"/>
    <n v="579.91188"/>
    <x v="1"/>
    <n v="559.53538000000003"/>
    <n v="570.86890000000005"/>
    <n v="586.64183000000003"/>
    <n v="588.49595999999997"/>
    <x v="0"/>
    <n v="516.89103"/>
    <n v="536.41458"/>
    <n v="519.35424"/>
    <x v="1"/>
    <x v="0"/>
    <x v="0"/>
    <x v="0"/>
    <x v="0"/>
    <x v="0"/>
  </r>
  <r>
    <n v="50680205"/>
    <x v="1"/>
    <x v="7"/>
    <n v="2008"/>
    <n v="10.75"/>
    <x v="0"/>
    <x v="1"/>
    <x v="0"/>
    <n v="479.98178999999999"/>
    <x v="0"/>
    <n v="472.47507000000002"/>
    <n v="468.78715"/>
    <n v="441.31576000000001"/>
    <n v="565.06565999999998"/>
    <x v="0"/>
    <n v="566.28038000000004"/>
    <n v="465.79163999999997"/>
    <n v="538.63400999999999"/>
    <x v="1"/>
    <x v="0"/>
    <x v="1"/>
    <x v="0"/>
    <x v="0"/>
    <x v="0"/>
  </r>
  <r>
    <n v="50680206"/>
    <x v="1"/>
    <x v="6"/>
    <n v="2008"/>
    <n v="11"/>
    <x v="2"/>
    <x v="4"/>
    <x v="0"/>
    <n v="397.96170999999998"/>
    <x v="4"/>
    <n v="502.87711000000002"/>
    <n v="441.25427999999999"/>
    <n v="516.58910000000003"/>
    <n v="429.44832000000002"/>
    <x v="3"/>
    <n v="400.70686000000001"/>
    <n v="400.01871999999997"/>
    <n v="364.15854999999999"/>
    <x v="0"/>
    <x v="2"/>
    <x v="2"/>
    <x v="2"/>
    <x v="3"/>
    <x v="1"/>
  </r>
  <r>
    <n v="50680208"/>
    <x v="0"/>
    <x v="5"/>
    <n v="2008"/>
    <n v="10.67"/>
    <x v="1"/>
    <x v="0"/>
    <x v="0"/>
    <n v="632.22658999999999"/>
    <x v="2"/>
    <n v="615.55586000000005"/>
    <n v="614.28782000000001"/>
    <n v="628.76509999999996"/>
    <n v="592.11105999999995"/>
    <x v="0"/>
    <n v="656.81704000000002"/>
    <n v="664.79871000000003"/>
    <n v="643.19878000000006"/>
    <x v="0"/>
    <x v="0"/>
    <x v="0"/>
    <x v="1"/>
    <x v="1"/>
    <x v="1"/>
  </r>
  <r>
    <n v="50680209"/>
    <x v="0"/>
    <x v="10"/>
    <n v="2008"/>
    <n v="11.17"/>
    <x v="2"/>
    <x v="4"/>
    <x v="0"/>
    <n v="530.62221999999997"/>
    <x v="0"/>
    <n v="491.14670000000001"/>
    <n v="544.78561999999999"/>
    <n v="502.68455"/>
    <n v="619.92511000000002"/>
    <x v="0"/>
    <n v="616.76491999999996"/>
    <n v="571.15885000000003"/>
    <n v="598.81597999999997"/>
    <x v="0"/>
    <x v="0"/>
    <x v="0"/>
    <x v="0"/>
    <x v="3"/>
    <x v="1"/>
  </r>
  <r>
    <n v="50680210"/>
    <x v="1"/>
    <x v="6"/>
    <n v="2008"/>
    <n v="11"/>
    <x v="0"/>
    <x v="2"/>
    <x v="0"/>
    <n v="511.91642000000002"/>
    <x v="0"/>
    <n v="513.44650999999999"/>
    <n v="519.83902999999998"/>
    <n v="573.85283000000004"/>
    <n v="530.07991000000004"/>
    <x v="1"/>
    <n v="567.46412999999995"/>
    <n v="567.95200999999997"/>
    <n v="606.96583999999996"/>
    <x v="0"/>
    <x v="1"/>
    <x v="2"/>
    <x v="2"/>
    <x v="3"/>
    <x v="0"/>
  </r>
  <r>
    <n v="50680211"/>
    <x v="0"/>
    <x v="6"/>
    <n v="2008"/>
    <n v="11"/>
    <x v="0"/>
    <x v="1"/>
    <x v="0"/>
    <n v="586.79259000000002"/>
    <x v="1"/>
    <n v="608.56376999999998"/>
    <n v="567.84231999999997"/>
    <n v="590.74449000000004"/>
    <n v="539.38286000000005"/>
    <x v="1"/>
    <n v="552.44005000000004"/>
    <n v="485.24441999999999"/>
    <n v="490.35320999999999"/>
    <x v="1"/>
    <x v="1"/>
    <x v="2"/>
    <x v="1"/>
    <x v="0"/>
    <x v="0"/>
  </r>
  <r>
    <n v="50680212"/>
    <x v="1"/>
    <x v="4"/>
    <n v="2008"/>
    <n v="11.08"/>
    <x v="0"/>
    <x v="1"/>
    <x v="0"/>
    <n v="570.44799"/>
    <x v="1"/>
    <n v="576.24384999999995"/>
    <n v="621.49495000000002"/>
    <n v="663.65808000000004"/>
    <n v="502.22122000000002"/>
    <x v="1"/>
    <n v="503.91597000000002"/>
    <n v="480.88941"/>
    <n v="488.92979000000003"/>
    <x v="1"/>
    <x v="1"/>
    <x v="0"/>
    <x v="0"/>
    <x v="0"/>
    <x v="0"/>
  </r>
  <r>
    <n v="50680213"/>
    <x v="0"/>
    <x v="6"/>
    <n v="2008"/>
    <n v="11"/>
    <x v="0"/>
    <x v="0"/>
    <x v="0"/>
    <n v="473.22471999999999"/>
    <x v="3"/>
    <n v="488.34944000000002"/>
    <n v="471.38848000000002"/>
    <n v="474.85818"/>
    <n v="496.89407"/>
    <x v="1"/>
    <n v="533.78075999999999"/>
    <n v="541.71941000000004"/>
    <n v="602.96681000000001"/>
    <x v="1"/>
    <x v="0"/>
    <x v="1"/>
    <x v="1"/>
    <x v="0"/>
    <x v="0"/>
  </r>
  <r>
    <n v="50680214"/>
    <x v="0"/>
    <x v="6"/>
    <n v="2008"/>
    <n v="11"/>
    <x v="0"/>
    <x v="2"/>
    <x v="0"/>
    <n v="565.81670999999994"/>
    <x v="1"/>
    <n v="605.27524000000005"/>
    <n v="567.40837999999997"/>
    <n v="553.15106000000003"/>
    <n v="572.90830000000005"/>
    <x v="0"/>
    <n v="582.25427999999999"/>
    <n v="559.88851"/>
    <n v="624.75503000000003"/>
    <x v="2"/>
    <x v="1"/>
    <x v="1"/>
    <x v="1"/>
    <x v="1"/>
    <x v="1"/>
  </r>
  <r>
    <n v="50680216"/>
    <x v="0"/>
    <x v="5"/>
    <n v="2008"/>
    <n v="10.67"/>
    <x v="2"/>
    <x v="1"/>
    <x v="0"/>
    <n v="621.14160000000004"/>
    <x v="1"/>
    <n v="649.45962999999995"/>
    <n v="634.97037999999998"/>
    <n v="613.87307999999996"/>
    <n v="612.48258999999996"/>
    <x v="0"/>
    <n v="620.65889000000004"/>
    <n v="569.63309000000004"/>
    <n v="653.73968000000002"/>
    <x v="2"/>
    <x v="1"/>
    <x v="1"/>
    <x v="0"/>
    <x v="0"/>
    <x v="0"/>
  </r>
  <r>
    <n v="50680218"/>
    <x v="1"/>
    <x v="6"/>
    <n v="2008"/>
    <n v="11"/>
    <x v="0"/>
    <x v="1"/>
    <x v="0"/>
    <n v="456.84102999999999"/>
    <x v="3"/>
    <n v="487.09877"/>
    <n v="530.76439000000005"/>
    <n v="488.91185000000002"/>
    <n v="504.18991999999997"/>
    <x v="1"/>
    <n v="570.24080000000004"/>
    <n v="553.32704000000001"/>
    <n v="584.21101999999996"/>
    <x v="0"/>
    <x v="0"/>
    <x v="1"/>
    <x v="1"/>
    <x v="0"/>
    <x v="0"/>
  </r>
  <r>
    <n v="50680219"/>
    <x v="0"/>
    <x v="9"/>
    <n v="2008"/>
    <n v="10.58"/>
    <x v="0"/>
    <x v="3"/>
    <x v="0"/>
    <n v="482.93830000000003"/>
    <x v="0"/>
    <n v="529.00564999999995"/>
    <n v="542.69014000000004"/>
    <n v="529.31142"/>
    <n v="497.26925"/>
    <x v="1"/>
    <n v="529.89192000000003"/>
    <n v="493.90969999999999"/>
    <n v="520.56343000000004"/>
    <x v="2"/>
    <x v="0"/>
    <x v="2"/>
    <x v="0"/>
    <x v="1"/>
    <x v="0"/>
  </r>
  <r>
    <n v="50680220"/>
    <x v="1"/>
    <x v="11"/>
    <n v="2008"/>
    <n v="10.92"/>
    <x v="1"/>
    <x v="1"/>
    <x v="0"/>
    <n v="628.75255000000004"/>
    <x v="2"/>
    <n v="685.67170999999996"/>
    <n v="669.23338999999999"/>
    <n v="700.36605999999995"/>
    <n v="550.81817999999998"/>
    <x v="0"/>
    <n v="608.55503999999996"/>
    <n v="580.07566999999995"/>
    <n v="603.68853000000001"/>
    <x v="2"/>
    <x v="0"/>
    <x v="1"/>
    <x v="0"/>
    <x v="1"/>
    <x v="1"/>
  </r>
  <r>
    <n v="50680221"/>
    <x v="1"/>
    <x v="3"/>
    <n v="2008"/>
    <n v="10.83"/>
    <x v="0"/>
    <x v="0"/>
    <x v="0"/>
    <n v="583.89359999999999"/>
    <x v="1"/>
    <n v="552.02652999999998"/>
    <n v="512.60757999999998"/>
    <n v="478.87783000000002"/>
    <n v="529.82867999999996"/>
    <x v="1"/>
    <n v="558.97185999999999"/>
    <n v="538.96465000000001"/>
    <n v="492.18810999999999"/>
    <x v="0"/>
    <x v="3"/>
    <x v="3"/>
    <x v="3"/>
    <x v="3"/>
    <x v="0"/>
  </r>
  <r>
    <n v="50680222"/>
    <x v="1"/>
    <x v="4"/>
    <n v="2008"/>
    <n v="11.08"/>
    <x v="0"/>
    <x v="1"/>
    <x v="0"/>
    <n v="656.31766000000005"/>
    <x v="2"/>
    <n v="549.92362000000003"/>
    <n v="604.62346000000002"/>
    <n v="630.91723999999999"/>
    <n v="632.29638"/>
    <x v="2"/>
    <n v="616.60819000000004"/>
    <n v="564.12207000000001"/>
    <n v="608.55382999999995"/>
    <x v="2"/>
    <x v="1"/>
    <x v="1"/>
    <x v="1"/>
    <x v="0"/>
    <x v="0"/>
  </r>
  <r>
    <n v="50690101"/>
    <x v="1"/>
    <x v="11"/>
    <n v="2008"/>
    <n v="11"/>
    <x v="0"/>
    <x v="3"/>
    <x v="1"/>
    <n v="612.47502999999995"/>
    <x v="1"/>
    <n v="620.72164999999995"/>
    <n v="645.13508999999999"/>
    <n v="596.04791"/>
    <n v="588.18299999999999"/>
    <x v="0"/>
    <n v="670.26368000000002"/>
    <n v="544.19559000000004"/>
    <n v="621.37919999999997"/>
    <x v="0"/>
    <x v="0"/>
    <x v="1"/>
    <x v="1"/>
    <x v="1"/>
    <x v="1"/>
  </r>
  <r>
    <n v="50690102"/>
    <x v="1"/>
    <x v="7"/>
    <n v="2008"/>
    <n v="10.83"/>
    <x v="0"/>
    <x v="2"/>
    <x v="1"/>
    <n v="630.43736000000001"/>
    <x v="2"/>
    <n v="642.70942000000002"/>
    <n v="603.27125000000001"/>
    <n v="595.75198999999998"/>
    <n v="636.50360999999998"/>
    <x v="2"/>
    <n v="612.98716000000002"/>
    <n v="486.91061999999999"/>
    <n v="637.22351000000003"/>
    <x v="0"/>
    <x v="0"/>
    <x v="1"/>
    <x v="3"/>
    <x v="0"/>
    <x v="1"/>
  </r>
  <r>
    <n v="50690104"/>
    <x v="1"/>
    <x v="6"/>
    <n v="2008"/>
    <n v="11.08"/>
    <x v="1"/>
    <x v="3"/>
    <x v="1"/>
    <n v="642.86944000000005"/>
    <x v="2"/>
    <n v="648.83864000000005"/>
    <n v="695.18047999999999"/>
    <n v="729.20827999999995"/>
    <n v="593.99621999999999"/>
    <x v="0"/>
    <n v="614.52698999999996"/>
    <n v="583.02183000000002"/>
    <n v="636.84360000000004"/>
    <x v="3"/>
    <x v="0"/>
    <x v="1"/>
    <x v="0"/>
    <x v="0"/>
    <x v="0"/>
  </r>
  <r>
    <n v="50690105"/>
    <x v="0"/>
    <x v="5"/>
    <n v="2008"/>
    <n v="10.75"/>
    <x v="3"/>
    <x v="3"/>
    <x v="1"/>
    <n v="454.54286000000002"/>
    <x v="3"/>
    <n v="489.24531000000002"/>
    <n v="499.90321999999998"/>
    <n v="426.59796"/>
    <n v="544.84934999999996"/>
    <x v="1"/>
    <n v="567.31907000000001"/>
    <n v="537.23812999999996"/>
    <n v="556.40630999999996"/>
    <x v="1"/>
    <x v="2"/>
    <x v="1"/>
    <x v="0"/>
    <x v="1"/>
    <x v="3"/>
  </r>
  <r>
    <n v="50690106"/>
    <x v="1"/>
    <x v="2"/>
    <n v="2008"/>
    <n v="10.58"/>
    <x v="1"/>
    <x v="1"/>
    <x v="1"/>
    <n v="585.42871000000002"/>
    <x v="1"/>
    <n v="647.87549999999999"/>
    <n v="576.04057999999998"/>
    <n v="626.70465000000002"/>
    <n v="531.34670000000006"/>
    <x v="1"/>
    <n v="550.32728999999995"/>
    <n v="536.76774999999998"/>
    <n v="568.29372000000001"/>
    <x v="2"/>
    <x v="0"/>
    <x v="1"/>
    <x v="0"/>
    <x v="0"/>
    <x v="1"/>
  </r>
  <r>
    <n v="50690107"/>
    <x v="0"/>
    <x v="2"/>
    <n v="2008"/>
    <n v="10.58"/>
    <x v="0"/>
    <x v="3"/>
    <x v="1"/>
    <n v="599.90628000000004"/>
    <x v="1"/>
    <n v="606.00530000000003"/>
    <n v="638.76283000000001"/>
    <n v="599.11821999999995"/>
    <n v="641.48924999999997"/>
    <x v="2"/>
    <n v="712.41498999999999"/>
    <n v="657.80978000000005"/>
    <n v="591.12635"/>
    <x v="1"/>
    <x v="0"/>
    <x v="0"/>
    <x v="2"/>
    <x v="3"/>
    <x v="1"/>
  </r>
  <r>
    <n v="50690108"/>
    <x v="0"/>
    <x v="5"/>
    <n v="2008"/>
    <n v="10.75"/>
    <x v="1"/>
    <x v="1"/>
    <x v="1"/>
    <n v="530.09919000000002"/>
    <x v="0"/>
    <n v="552.34889999999996"/>
    <n v="497.90096999999997"/>
    <n v="503.30351999999999"/>
    <n v="575.19939999999997"/>
    <x v="0"/>
    <n v="596.88377000000003"/>
    <n v="566.54488000000003"/>
    <n v="565.0729"/>
    <x v="0"/>
    <x v="2"/>
    <x v="1"/>
    <x v="1"/>
    <x v="1"/>
    <x v="1"/>
  </r>
  <r>
    <n v="50690109"/>
    <x v="0"/>
    <x v="5"/>
    <n v="2008"/>
    <n v="10.75"/>
    <x v="0"/>
    <x v="2"/>
    <x v="1"/>
    <n v="627.31318999999996"/>
    <x v="2"/>
    <n v="657.38331000000005"/>
    <n v="624.37801000000002"/>
    <n v="645.80336999999997"/>
    <n v="633.64651000000003"/>
    <x v="2"/>
    <n v="586.13316999999995"/>
    <n v="519.77637000000004"/>
    <n v="582.63459"/>
    <x v="2"/>
    <x v="1"/>
    <x v="0"/>
    <x v="2"/>
    <x v="0"/>
    <x v="1"/>
  </r>
  <r>
    <n v="50690112"/>
    <x v="1"/>
    <x v="11"/>
    <n v="2008"/>
    <n v="11"/>
    <x v="0"/>
    <x v="0"/>
    <x v="1"/>
    <n v="595.77148999999997"/>
    <x v="1"/>
    <n v="586.61346000000003"/>
    <n v="541.43715999999995"/>
    <n v="582.97206000000006"/>
    <n v="568.85337000000004"/>
    <x v="0"/>
    <n v="524.92999999999995"/>
    <n v="517.42082000000005"/>
    <n v="607.17655999999999"/>
    <x v="1"/>
    <x v="0"/>
    <x v="0"/>
    <x v="0"/>
    <x v="0"/>
    <x v="0"/>
  </r>
  <r>
    <n v="50690113"/>
    <x v="0"/>
    <x v="1"/>
    <n v="2008"/>
    <n v="10.33"/>
    <x v="0"/>
    <x v="3"/>
    <x v="1"/>
    <n v="569.45926999999995"/>
    <x v="1"/>
    <n v="591.89207999999996"/>
    <n v="547.01352999999995"/>
    <n v="625.24049000000002"/>
    <n v="563.57719999999995"/>
    <x v="0"/>
    <n v="613.78918999999996"/>
    <n v="577.18619999999999"/>
    <n v="663.96500000000003"/>
    <x v="1"/>
    <x v="1"/>
    <x v="2"/>
    <x v="2"/>
    <x v="1"/>
    <x v="3"/>
  </r>
  <r>
    <n v="50690114"/>
    <x v="1"/>
    <x v="7"/>
    <n v="2008"/>
    <n v="10.83"/>
    <x v="3"/>
    <x v="5"/>
    <x v="1"/>
    <n v="525.88805000000002"/>
    <x v="0"/>
    <n v="495.92903000000001"/>
    <n v="488.05178000000001"/>
    <n v="474.52132999999998"/>
    <n v="564.94924000000003"/>
    <x v="0"/>
    <n v="573.38541999999995"/>
    <n v="522.50941"/>
    <n v="571.12617999999998"/>
    <x v="3"/>
    <x v="3"/>
    <x v="3"/>
    <x v="3"/>
    <x v="2"/>
    <x v="2"/>
  </r>
  <r>
    <n v="50690115"/>
    <x v="0"/>
    <x v="5"/>
    <n v="2008"/>
    <n v="10.75"/>
    <x v="0"/>
    <x v="3"/>
    <x v="1"/>
    <n v="582.38590999999997"/>
    <x v="1"/>
    <n v="575.83055999999999"/>
    <n v="588.20338000000004"/>
    <n v="542.51379999999995"/>
    <n v="583.99377000000004"/>
    <x v="0"/>
    <n v="684.39886999999999"/>
    <n v="608.18167000000005"/>
    <n v="685.07402999999999"/>
    <x v="2"/>
    <x v="0"/>
    <x v="1"/>
    <x v="3"/>
    <x v="0"/>
    <x v="0"/>
  </r>
  <r>
    <n v="50690116"/>
    <x v="1"/>
    <x v="9"/>
    <n v="2008"/>
    <n v="10.67"/>
    <x v="0"/>
    <x v="1"/>
    <x v="1"/>
    <n v="603.14684"/>
    <x v="1"/>
    <n v="628.89646000000005"/>
    <n v="611.52684999999997"/>
    <n v="660.67318999999998"/>
    <n v="651.22730000000001"/>
    <x v="2"/>
    <n v="565.65446999999995"/>
    <n v="575.44479999999999"/>
    <n v="651.32772999999997"/>
    <x v="1"/>
    <x v="0"/>
    <x v="2"/>
    <x v="0"/>
    <x v="0"/>
    <x v="0"/>
  </r>
  <r>
    <n v="50690117"/>
    <x v="1"/>
    <x v="0"/>
    <n v="2008"/>
    <n v="10.5"/>
    <x v="1"/>
    <x v="3"/>
    <x v="1"/>
    <n v="712.14395000000002"/>
    <x v="2"/>
    <n v="670.46563000000003"/>
    <n v="695.07374000000004"/>
    <n v="694.61152000000004"/>
    <n v="592.85518999999999"/>
    <x v="0"/>
    <n v="680.35006999999996"/>
    <n v="556.51629000000003"/>
    <n v="621.85510999999997"/>
    <x v="2"/>
    <x v="1"/>
    <x v="1"/>
    <x v="1"/>
    <x v="0"/>
    <x v="1"/>
  </r>
  <r>
    <n v="50690118"/>
    <x v="0"/>
    <x v="8"/>
    <n v="2008"/>
    <n v="10.42"/>
    <x v="0"/>
    <x v="3"/>
    <x v="1"/>
    <n v="589.85585000000003"/>
    <x v="1"/>
    <n v="568.09528999999998"/>
    <n v="568.44758000000002"/>
    <n v="583.11306999999999"/>
    <n v="635.25189"/>
    <x v="2"/>
    <n v="650.64904999999999"/>
    <n v="518.89944000000003"/>
    <n v="621.87581999999998"/>
    <x v="1"/>
    <x v="0"/>
    <x v="2"/>
    <x v="0"/>
    <x v="1"/>
    <x v="1"/>
  </r>
  <r>
    <n v="50690120"/>
    <x v="1"/>
    <x v="3"/>
    <n v="2008"/>
    <n v="10.92"/>
    <x v="0"/>
    <x v="1"/>
    <x v="1"/>
    <n v="510.87432000000001"/>
    <x v="0"/>
    <n v="533.37044000000003"/>
    <n v="543.49770000000001"/>
    <n v="508.54622999999998"/>
    <n v="533.30102999999997"/>
    <x v="1"/>
    <n v="500.15872000000002"/>
    <n v="484.97439000000003"/>
    <n v="577.97817999999995"/>
    <x v="2"/>
    <x v="1"/>
    <x v="1"/>
    <x v="1"/>
    <x v="0"/>
    <x v="1"/>
  </r>
  <r>
    <n v="50690122"/>
    <x v="1"/>
    <x v="1"/>
    <n v="2008"/>
    <n v="10.33"/>
    <x v="1"/>
    <x v="3"/>
    <x v="1"/>
    <n v="517.86689000000001"/>
    <x v="0"/>
    <n v="530.47667000000001"/>
    <n v="513.12712999999997"/>
    <n v="499.39612"/>
    <n v="568.49316999999996"/>
    <x v="0"/>
    <n v="609.80835999999999"/>
    <n v="581.91227000000003"/>
    <n v="592.81587999999999"/>
    <x v="1"/>
    <x v="0"/>
    <x v="0"/>
    <x v="3"/>
    <x v="0"/>
    <x v="0"/>
  </r>
  <r>
    <n v="50690123"/>
    <x v="1"/>
    <x v="2"/>
    <n v="2008"/>
    <n v="10.58"/>
    <x v="1"/>
    <x v="0"/>
    <x v="1"/>
    <n v="730.39485999999999"/>
    <x v="2"/>
    <n v="671.48667999999998"/>
    <n v="665.19618000000003"/>
    <n v="662.74580000000003"/>
    <n v="607.27598"/>
    <x v="0"/>
    <n v="605.98847999999998"/>
    <n v="612.34396000000004"/>
    <n v="640.18596000000002"/>
    <x v="0"/>
    <x v="1"/>
    <x v="0"/>
    <x v="0"/>
    <x v="0"/>
    <x v="0"/>
  </r>
  <r>
    <n v="50690124"/>
    <x v="0"/>
    <x v="2"/>
    <n v="2008"/>
    <n v="10.58"/>
    <x v="1"/>
    <x v="2"/>
    <x v="1"/>
    <n v="480.67333000000002"/>
    <x v="0"/>
    <n v="514.44604000000004"/>
    <n v="492.85987999999998"/>
    <n v="521.93133"/>
    <n v="535.11863000000005"/>
    <x v="1"/>
    <n v="503.35471000000001"/>
    <n v="488.84483999999998"/>
    <n v="480.20810999999998"/>
    <x v="1"/>
    <x v="2"/>
    <x v="0"/>
    <x v="0"/>
    <x v="0"/>
    <x v="0"/>
  </r>
  <r>
    <n v="50690125"/>
    <x v="0"/>
    <x v="9"/>
    <n v="2008"/>
    <n v="10.67"/>
    <x v="0"/>
    <x v="3"/>
    <x v="1"/>
    <n v="585.08617000000004"/>
    <x v="1"/>
    <n v="568.97146999999995"/>
    <n v="584.01289999999995"/>
    <n v="569.07658000000004"/>
    <n v="504.51423"/>
    <x v="1"/>
    <n v="569.67934000000002"/>
    <n v="511.86315999999999"/>
    <n v="492.80225000000002"/>
    <x v="0"/>
    <x v="2"/>
    <x v="0"/>
    <x v="0"/>
    <x v="3"/>
    <x v="1"/>
  </r>
  <r>
    <n v="50690126"/>
    <x v="0"/>
    <x v="2"/>
    <n v="2008"/>
    <n v="10.58"/>
    <x v="1"/>
    <x v="1"/>
    <x v="1"/>
    <n v="643.55480999999997"/>
    <x v="2"/>
    <n v="635.68528000000003"/>
    <n v="632.42214000000001"/>
    <n v="665.31412"/>
    <n v="655.05281000000002"/>
    <x v="2"/>
    <n v="633.70663000000002"/>
    <n v="587.76570000000004"/>
    <n v="654.12260000000003"/>
    <x v="1"/>
    <x v="1"/>
    <x v="2"/>
    <x v="2"/>
    <x v="0"/>
    <x v="0"/>
  </r>
  <r>
    <n v="50690302"/>
    <x v="1"/>
    <x v="4"/>
    <n v="2008"/>
    <n v="11.17"/>
    <x v="2"/>
    <x v="4"/>
    <x v="1"/>
    <n v="459.43387000000001"/>
    <x v="3"/>
    <n v="411.84057999999999"/>
    <n v="456.47205000000002"/>
    <n v="450.79394000000002"/>
    <n v="369.67259000000001"/>
    <x v="4"/>
    <n v="410.84039999999999"/>
    <n v="334.67255999999998"/>
    <n v="363.87434999999999"/>
    <x v="0"/>
    <x v="2"/>
    <x v="0"/>
    <x v="0"/>
    <x v="1"/>
    <x v="0"/>
  </r>
  <r>
    <n v="50690303"/>
    <x v="0"/>
    <x v="2"/>
    <n v="2008"/>
    <n v="10.58"/>
    <x v="0"/>
    <x v="2"/>
    <x v="1"/>
    <n v="636.92051000000004"/>
    <x v="2"/>
    <n v="630.54197999999997"/>
    <n v="650.44392000000005"/>
    <n v="577.94776000000002"/>
    <n v="665.07145000000003"/>
    <x v="2"/>
    <n v="689.14052000000004"/>
    <n v="592.06993999999997"/>
    <n v="602.14718000000005"/>
    <x v="1"/>
    <x v="0"/>
    <x v="0"/>
    <x v="0"/>
    <x v="1"/>
    <x v="1"/>
  </r>
  <r>
    <n v="50690304"/>
    <x v="0"/>
    <x v="2"/>
    <n v="2008"/>
    <n v="10.58"/>
    <x v="0"/>
    <x v="3"/>
    <x v="1"/>
    <n v="518.76074000000006"/>
    <x v="0"/>
    <n v="565.61604999999997"/>
    <n v="542.69110999999998"/>
    <n v="553.61172999999997"/>
    <n v="541.21243000000004"/>
    <x v="1"/>
    <n v="536.05899999999997"/>
    <n v="495.84091000000001"/>
    <n v="503.44277"/>
    <x v="0"/>
    <x v="0"/>
    <x v="0"/>
    <x v="0"/>
    <x v="0"/>
    <x v="0"/>
  </r>
  <r>
    <n v="50690305"/>
    <x v="1"/>
    <x v="8"/>
    <n v="2008"/>
    <n v="10.42"/>
    <x v="0"/>
    <x v="2"/>
    <x v="1"/>
    <n v="628.69677000000001"/>
    <x v="2"/>
    <n v="575.27800000000002"/>
    <n v="545.11455999999998"/>
    <n v="621.98535000000004"/>
    <n v="654.52201000000002"/>
    <x v="2"/>
    <n v="630.89678000000004"/>
    <n v="597.70531000000005"/>
    <n v="551.58452999999997"/>
    <x v="0"/>
    <x v="0"/>
    <x v="0"/>
    <x v="1"/>
    <x v="0"/>
    <x v="0"/>
  </r>
  <r>
    <n v="50690306"/>
    <x v="0"/>
    <x v="10"/>
    <n v="2008"/>
    <n v="11.25"/>
    <x v="0"/>
    <x v="1"/>
    <x v="1"/>
    <n v="614.58963000000006"/>
    <x v="1"/>
    <n v="646.78851999999995"/>
    <n v="638.96938"/>
    <n v="639.49086"/>
    <n v="584.81661999999994"/>
    <x v="0"/>
    <n v="651.23141999999996"/>
    <n v="576.46861000000001"/>
    <n v="633.86536999999998"/>
    <x v="0"/>
    <x v="0"/>
    <x v="0"/>
    <x v="0"/>
    <x v="1"/>
    <x v="1"/>
  </r>
  <r>
    <n v="50690307"/>
    <x v="0"/>
    <x v="7"/>
    <n v="2008"/>
    <n v="10.83"/>
    <x v="1"/>
    <x v="1"/>
    <x v="1"/>
    <n v="582.19479999999999"/>
    <x v="1"/>
    <n v="612.13229999999999"/>
    <n v="590.79024000000004"/>
    <n v="620.09457999999995"/>
    <n v="540.10145999999997"/>
    <x v="1"/>
    <n v="587.34869000000003"/>
    <n v="533.38235999999995"/>
    <n v="553.17161999999996"/>
    <x v="1"/>
    <x v="0"/>
    <x v="0"/>
    <x v="0"/>
    <x v="0"/>
    <x v="0"/>
  </r>
  <r>
    <n v="50690308"/>
    <x v="0"/>
    <x v="11"/>
    <n v="2008"/>
    <n v="11"/>
    <x v="0"/>
    <x v="2"/>
    <x v="1"/>
    <n v="570.09261000000004"/>
    <x v="1"/>
    <n v="574.23126999999999"/>
    <n v="503.32812999999999"/>
    <n v="586.29244000000006"/>
    <n v="594.18903999999998"/>
    <x v="0"/>
    <n v="586.19921999999997"/>
    <n v="535.47009000000003"/>
    <n v="542.57734000000005"/>
    <x v="1"/>
    <x v="2"/>
    <x v="0"/>
    <x v="0"/>
    <x v="0"/>
    <x v="1"/>
  </r>
  <r>
    <n v="50690310"/>
    <x v="0"/>
    <x v="5"/>
    <n v="2008"/>
    <n v="10.75"/>
    <x v="0"/>
    <x v="3"/>
    <x v="1"/>
    <n v="470.94594999999998"/>
    <x v="3"/>
    <n v="452.01236999999998"/>
    <n v="520.36060999999995"/>
    <n v="499.09257000000002"/>
    <n v="510.21757000000002"/>
    <x v="1"/>
    <n v="507.95510999999999"/>
    <n v="377.97685999999999"/>
    <n v="435.50792999999999"/>
    <x v="0"/>
    <x v="2"/>
    <x v="0"/>
    <x v="1"/>
    <x v="1"/>
    <x v="0"/>
  </r>
  <r>
    <n v="50690311"/>
    <x v="0"/>
    <x v="9"/>
    <n v="2008"/>
    <n v="10.67"/>
    <x v="0"/>
    <x v="3"/>
    <x v="1"/>
    <n v="558.72848999999997"/>
    <x v="1"/>
    <n v="562.70326"/>
    <n v="602.40376000000003"/>
    <n v="540.85873000000004"/>
    <n v="591.79137000000003"/>
    <x v="0"/>
    <n v="550.20213000000001"/>
    <n v="539.75945000000002"/>
    <n v="571.98843999999997"/>
    <x v="0"/>
    <x v="0"/>
    <x v="0"/>
    <x v="2"/>
    <x v="1"/>
    <x v="0"/>
  </r>
  <r>
    <n v="50690312"/>
    <x v="1"/>
    <x v="5"/>
    <n v="2008"/>
    <n v="10.75"/>
    <x v="0"/>
    <x v="0"/>
    <x v="1"/>
    <n v="695.15171999999995"/>
    <x v="2"/>
    <n v="727.09378000000004"/>
    <n v="676.14662999999996"/>
    <n v="703.19101999999998"/>
    <n v="642.95911999999998"/>
    <x v="2"/>
    <n v="609.55462"/>
    <n v="541.36834999999996"/>
    <n v="648.55880000000002"/>
    <x v="2"/>
    <x v="1"/>
    <x v="2"/>
    <x v="0"/>
    <x v="1"/>
    <x v="1"/>
  </r>
  <r>
    <n v="50690313"/>
    <x v="1"/>
    <x v="7"/>
    <n v="2008"/>
    <n v="10.83"/>
    <x v="0"/>
    <x v="1"/>
    <x v="1"/>
    <n v="612.59481000000005"/>
    <x v="1"/>
    <n v="621.63557000000003"/>
    <n v="545.94363999999996"/>
    <n v="559.03734999999995"/>
    <n v="642.94735000000003"/>
    <x v="2"/>
    <n v="684.55781000000002"/>
    <n v="640.01778000000002"/>
    <n v="666.00850000000003"/>
    <x v="0"/>
    <x v="2"/>
    <x v="1"/>
    <x v="1"/>
    <x v="0"/>
    <x v="0"/>
  </r>
  <r>
    <n v="50690315"/>
    <x v="0"/>
    <x v="0"/>
    <n v="2008"/>
    <n v="10.5"/>
    <x v="1"/>
    <x v="0"/>
    <x v="1"/>
    <n v="693.77925000000005"/>
    <x v="2"/>
    <n v="651.00969999999995"/>
    <n v="668.87945999999999"/>
    <n v="750.84019000000001"/>
    <n v="613.87293999999997"/>
    <x v="0"/>
    <n v="590.45570999999995"/>
    <n v="544.19025999999997"/>
    <n v="576.20983999999999"/>
    <x v="2"/>
    <x v="1"/>
    <x v="0"/>
    <x v="1"/>
    <x v="0"/>
    <x v="1"/>
  </r>
  <r>
    <n v="50690316"/>
    <x v="0"/>
    <x v="3"/>
    <n v="2008"/>
    <n v="10.92"/>
    <x v="1"/>
    <x v="2"/>
    <x v="1"/>
    <n v="611.07485999999994"/>
    <x v="1"/>
    <n v="573.94731999999999"/>
    <n v="563.56352000000004"/>
    <n v="610.42568000000006"/>
    <n v="590.09762000000001"/>
    <x v="0"/>
    <n v="596.98862999999994"/>
    <n v="592.71213"/>
    <n v="502.63923"/>
    <x v="0"/>
    <x v="2"/>
    <x v="0"/>
    <x v="0"/>
    <x v="1"/>
    <x v="0"/>
  </r>
  <r>
    <n v="50690318"/>
    <x v="1"/>
    <x v="8"/>
    <n v="2008"/>
    <n v="10.42"/>
    <x v="0"/>
    <x v="3"/>
    <x v="1"/>
    <n v="636.19866000000002"/>
    <x v="2"/>
    <n v="645.27484000000004"/>
    <n v="660.32968000000005"/>
    <n v="678.95537000000002"/>
    <n v="609.57483000000002"/>
    <x v="0"/>
    <n v="625.95516999999995"/>
    <n v="577.33749999999998"/>
    <n v="635.41454999999996"/>
    <x v="0"/>
    <x v="0"/>
    <x v="0"/>
    <x v="1"/>
    <x v="1"/>
    <x v="1"/>
  </r>
  <r>
    <n v="50690319"/>
    <x v="0"/>
    <x v="11"/>
    <n v="2008"/>
    <n v="11"/>
    <x v="1"/>
    <x v="2"/>
    <x v="1"/>
    <n v="556.35793000000001"/>
    <x v="1"/>
    <n v="571.13432"/>
    <n v="513.88681999999994"/>
    <n v="638.06674999999996"/>
    <n v="572.86306000000002"/>
    <x v="0"/>
    <n v="544.12130000000002"/>
    <n v="537.68971999999997"/>
    <n v="562.23631"/>
    <x v="0"/>
    <x v="0"/>
    <x v="0"/>
    <x v="2"/>
    <x v="0"/>
    <x v="1"/>
  </r>
  <r>
    <n v="50690320"/>
    <x v="1"/>
    <x v="8"/>
    <n v="2008"/>
    <n v="10.42"/>
    <x v="1"/>
    <x v="1"/>
    <x v="1"/>
    <n v="598.38603999999998"/>
    <x v="1"/>
    <n v="648.61733000000004"/>
    <n v="593.72425999999996"/>
    <n v="673.78890000000001"/>
    <n v="590.81813"/>
    <x v="0"/>
    <n v="621.35225000000003"/>
    <n v="626.99567000000002"/>
    <n v="635.95520999999997"/>
    <x v="1"/>
    <x v="1"/>
    <x v="0"/>
    <x v="2"/>
    <x v="1"/>
    <x v="0"/>
  </r>
  <r>
    <n v="50690322"/>
    <x v="1"/>
    <x v="0"/>
    <n v="2007"/>
    <n v="11.5"/>
    <x v="0"/>
    <x v="2"/>
    <x v="1"/>
    <n v="593.96429999999998"/>
    <x v="1"/>
    <n v="606.40507000000002"/>
    <n v="626.9"/>
    <n v="679.01579000000004"/>
    <n v="643.71812999999997"/>
    <x v="2"/>
    <n v="632.75530000000003"/>
    <n v="561.42271000000005"/>
    <n v="594.33722"/>
    <x v="1"/>
    <x v="0"/>
    <x v="0"/>
    <x v="0"/>
    <x v="1"/>
    <x v="0"/>
  </r>
  <r>
    <n v="50690323"/>
    <x v="1"/>
    <x v="6"/>
    <n v="2008"/>
    <n v="11.08"/>
    <x v="0"/>
    <x v="1"/>
    <x v="1"/>
    <n v="542.78598"/>
    <x v="0"/>
    <n v="544.06146000000001"/>
    <n v="505.11621000000002"/>
    <n v="450.80552"/>
    <n v="577.21324000000004"/>
    <x v="0"/>
    <n v="640.05366000000004"/>
    <n v="579.27795000000003"/>
    <n v="643.50319000000002"/>
    <x v="0"/>
    <x v="2"/>
    <x v="1"/>
    <x v="2"/>
    <x v="1"/>
    <x v="1"/>
  </r>
  <r>
    <n v="50690324"/>
    <x v="1"/>
    <x v="3"/>
    <n v="2008"/>
    <n v="10.92"/>
    <x v="1"/>
    <x v="0"/>
    <x v="1"/>
    <n v="492.91982000000002"/>
    <x v="0"/>
    <n v="505.82319999999999"/>
    <n v="511.81130999999999"/>
    <n v="503.23334999999997"/>
    <n v="525.48834999999997"/>
    <x v="1"/>
    <n v="519.19579999999996"/>
    <n v="477.39292999999998"/>
    <n v="507.10361"/>
    <x v="1"/>
    <x v="2"/>
    <x v="0"/>
    <x v="1"/>
    <x v="1"/>
    <x v="1"/>
  </r>
  <r>
    <n v="50690326"/>
    <x v="0"/>
    <x v="11"/>
    <n v="2008"/>
    <n v="11"/>
    <x v="0"/>
    <x v="2"/>
    <x v="1"/>
    <n v="614.17528000000004"/>
    <x v="1"/>
    <n v="554.20898"/>
    <n v="562.30754000000002"/>
    <n v="579.74539000000004"/>
    <n v="594.76658999999995"/>
    <x v="0"/>
    <n v="614.6617"/>
    <n v="586.77737999999999"/>
    <n v="589.65386999999998"/>
    <x v="1"/>
    <x v="0"/>
    <x v="0"/>
    <x v="0"/>
    <x v="1"/>
    <x v="1"/>
  </r>
  <r>
    <n v="50690327"/>
    <x v="0"/>
    <x v="3"/>
    <n v="2008"/>
    <n v="10.92"/>
    <x v="1"/>
    <x v="3"/>
    <x v="1"/>
    <n v="628.01507000000004"/>
    <x v="2"/>
    <n v="587.30161999999996"/>
    <n v="584.55474000000004"/>
    <n v="632.01020000000005"/>
    <n v="633.68240000000003"/>
    <x v="2"/>
    <n v="635.24536000000001"/>
    <n v="602.32100000000003"/>
    <n v="604.53098"/>
    <x v="1"/>
    <x v="0"/>
    <x v="1"/>
    <x v="1"/>
    <x v="1"/>
    <x v="1"/>
  </r>
  <r>
    <n v="50690328"/>
    <x v="1"/>
    <x v="3"/>
    <n v="2008"/>
    <n v="10.92"/>
    <x v="0"/>
    <x v="2"/>
    <x v="1"/>
    <n v="585.52242999999999"/>
    <x v="1"/>
    <n v="547.65314999999998"/>
    <n v="563.67373999999995"/>
    <n v="626.0521"/>
    <n v="638.65215999999998"/>
    <x v="2"/>
    <n v="692.76175000000001"/>
    <n v="638.91213000000005"/>
    <n v="671.89148"/>
    <x v="0"/>
    <x v="0"/>
    <x v="1"/>
    <x v="0"/>
    <x v="1"/>
    <x v="1"/>
  </r>
  <r>
    <n v="50700201"/>
    <x v="0"/>
    <x v="10"/>
    <n v="2008"/>
    <n v="11.25"/>
    <x v="1"/>
    <x v="3"/>
    <x v="0"/>
    <n v="380.27985999999999"/>
    <x v="4"/>
    <n v="387.46238"/>
    <n v="438.67968999999999"/>
    <n v="373.3313"/>
    <n v="420.68713000000002"/>
    <x v="3"/>
    <n v="481.04572999999999"/>
    <n v="473.40255000000002"/>
    <n v="424.00254000000001"/>
    <x v="1"/>
    <x v="2"/>
    <x v="0"/>
    <x v="1"/>
    <x v="1"/>
    <x v="1"/>
  </r>
  <r>
    <n v="50700202"/>
    <x v="1"/>
    <x v="2"/>
    <n v="2008"/>
    <n v="10.58"/>
    <x v="1"/>
    <x v="0"/>
    <x v="0"/>
    <n v="397.78140999999999"/>
    <x v="4"/>
    <n v="436.18346000000003"/>
    <n v="444.3965"/>
    <n v="450.39774"/>
    <n v="423.16602"/>
    <x v="3"/>
    <n v="477.82612"/>
    <n v="456.70884999999998"/>
    <n v="460.89224999999999"/>
    <x v="2"/>
    <x v="0"/>
    <x v="1"/>
    <x v="1"/>
    <x v="0"/>
    <x v="0"/>
  </r>
  <r>
    <n v="50700203"/>
    <x v="0"/>
    <x v="1"/>
    <n v="2008"/>
    <n v="10.33"/>
    <x v="0"/>
    <x v="0"/>
    <x v="0"/>
    <n v="453.98200000000003"/>
    <x v="3"/>
    <n v="482.21336000000002"/>
    <n v="488.14211999999998"/>
    <n v="453.32673999999997"/>
    <n v="480.05459999999999"/>
    <x v="1"/>
    <n v="517.42594999999994"/>
    <n v="466.03663"/>
    <n v="473.46557999999999"/>
    <x v="1"/>
    <x v="0"/>
    <x v="1"/>
    <x v="0"/>
    <x v="0"/>
    <x v="0"/>
  </r>
  <r>
    <n v="50700206"/>
    <x v="0"/>
    <x v="2"/>
    <n v="2008"/>
    <n v="10.58"/>
    <x v="0"/>
    <x v="4"/>
    <x v="0"/>
    <n v="565.71933000000001"/>
    <x v="1"/>
    <n v="599.20691999999997"/>
    <n v="598.78049999999996"/>
    <n v="550.01763000000005"/>
    <n v="558.02727000000004"/>
    <x v="0"/>
    <n v="560.41427999999996"/>
    <n v="546.82849999999996"/>
    <n v="534.46166000000005"/>
    <x v="2"/>
    <x v="0"/>
    <x v="1"/>
    <x v="1"/>
    <x v="0"/>
    <x v="0"/>
  </r>
  <r>
    <n v="50700208"/>
    <x v="1"/>
    <x v="11"/>
    <n v="2008"/>
    <n v="11"/>
    <x v="0"/>
    <x v="2"/>
    <x v="0"/>
    <n v="702.34756000000004"/>
    <x v="2"/>
    <n v="677.24681999999996"/>
    <n v="732.86434999999994"/>
    <n v="717.62728000000004"/>
    <n v="601.47423000000003"/>
    <x v="0"/>
    <n v="576.22682999999995"/>
    <n v="593.28153999999995"/>
    <n v="631.46488999999997"/>
    <x v="1"/>
    <x v="1"/>
    <x v="2"/>
    <x v="0"/>
    <x v="1"/>
    <x v="0"/>
  </r>
  <r>
    <n v="50700209"/>
    <x v="0"/>
    <x v="4"/>
    <n v="2008"/>
    <n v="11.17"/>
    <x v="1"/>
    <x v="0"/>
    <x v="0"/>
    <n v="516.97170000000006"/>
    <x v="0"/>
    <n v="533.75256000000002"/>
    <n v="547.29816000000005"/>
    <n v="550.05826000000002"/>
    <n v="586.27562"/>
    <x v="0"/>
    <n v="610.19470000000001"/>
    <n v="586.33112000000006"/>
    <n v="632.57876999999996"/>
    <x v="0"/>
    <x v="2"/>
    <x v="0"/>
    <x v="2"/>
    <x v="2"/>
    <x v="2"/>
  </r>
  <r>
    <n v="50700210"/>
    <x v="1"/>
    <x v="11"/>
    <n v="2008"/>
    <n v="11"/>
    <x v="0"/>
    <x v="0"/>
    <x v="0"/>
    <n v="590.94466"/>
    <x v="1"/>
    <n v="537.94545000000005"/>
    <n v="521.92022999999995"/>
    <n v="519.32797000000005"/>
    <n v="632.30733999999995"/>
    <x v="2"/>
    <n v="583.49140999999997"/>
    <n v="578.32300999999995"/>
    <n v="547.89392999999995"/>
    <x v="2"/>
    <x v="1"/>
    <x v="0"/>
    <x v="0"/>
    <x v="0"/>
    <x v="0"/>
  </r>
  <r>
    <n v="50700212"/>
    <x v="0"/>
    <x v="3"/>
    <n v="2008"/>
    <n v="10.92"/>
    <x v="2"/>
    <x v="0"/>
    <x v="0"/>
    <n v="403.6651"/>
    <x v="3"/>
    <n v="432.45269000000002"/>
    <n v="435.02033999999998"/>
    <n v="432.07425000000001"/>
    <n v="438.80837000000002"/>
    <x v="3"/>
    <n v="551.74327000000005"/>
    <n v="455.12106"/>
    <n v="466.46418999999997"/>
    <x v="1"/>
    <x v="2"/>
    <x v="0"/>
    <x v="1"/>
    <x v="0"/>
    <x v="1"/>
  </r>
  <r>
    <n v="50700214"/>
    <x v="1"/>
    <x v="8"/>
    <n v="2008"/>
    <n v="10.42"/>
    <x v="0"/>
    <x v="3"/>
    <x v="0"/>
    <n v="676.77872000000002"/>
    <x v="2"/>
    <n v="681.06186000000002"/>
    <n v="675.63161000000002"/>
    <n v="647.46955000000003"/>
    <n v="683.76571999999999"/>
    <x v="2"/>
    <n v="656.39530999999999"/>
    <n v="637.93697999999995"/>
    <n v="615.57291999999995"/>
    <x v="2"/>
    <x v="1"/>
    <x v="0"/>
    <x v="1"/>
    <x v="1"/>
    <x v="1"/>
  </r>
  <r>
    <n v="50700215"/>
    <x v="0"/>
    <x v="8"/>
    <n v="2008"/>
    <n v="10.42"/>
    <x v="0"/>
    <x v="1"/>
    <x v="0"/>
    <n v="516.82383000000004"/>
    <x v="0"/>
    <n v="566.14728000000002"/>
    <n v="553.10308999999995"/>
    <n v="504.57821999999999"/>
    <n v="598.36279000000002"/>
    <x v="0"/>
    <n v="583.31678999999997"/>
    <n v="542.70169999999996"/>
    <n v="601.89202999999998"/>
    <x v="2"/>
    <x v="0"/>
    <x v="2"/>
    <x v="2"/>
    <x v="0"/>
    <x v="0"/>
  </r>
  <r>
    <n v="50700216"/>
    <x v="1"/>
    <x v="3"/>
    <n v="2008"/>
    <n v="10.92"/>
    <x v="1"/>
    <x v="5"/>
    <x v="0"/>
    <n v="573.67571999999996"/>
    <x v="1"/>
    <n v="541.46070999999995"/>
    <n v="618.98454000000004"/>
    <n v="552.02885000000003"/>
    <n v="548.80726000000004"/>
    <x v="1"/>
    <n v="555.80301999999995"/>
    <n v="595.57183999999995"/>
    <n v="589.98130000000003"/>
    <x v="2"/>
    <x v="0"/>
    <x v="0"/>
    <x v="1"/>
    <x v="1"/>
    <x v="1"/>
  </r>
  <r>
    <n v="50700217"/>
    <x v="0"/>
    <x v="4"/>
    <n v="2008"/>
    <n v="11.17"/>
    <x v="0"/>
    <x v="2"/>
    <x v="0"/>
    <n v="597.66332"/>
    <x v="1"/>
    <n v="573.23396000000002"/>
    <n v="534.5856"/>
    <n v="571.46991000000003"/>
    <n v="610.16061999999999"/>
    <x v="0"/>
    <n v="579.34742000000006"/>
    <n v="504.84980999999999"/>
    <n v="501.96215000000001"/>
    <x v="1"/>
    <x v="1"/>
    <x v="0"/>
    <x v="1"/>
    <x v="0"/>
    <x v="0"/>
  </r>
  <r>
    <n v="50700219"/>
    <x v="0"/>
    <x v="3"/>
    <n v="2008"/>
    <n v="10.92"/>
    <x v="1"/>
    <x v="1"/>
    <x v="0"/>
    <n v="519.79211999999995"/>
    <x v="0"/>
    <n v="463.29687000000001"/>
    <n v="446.48493000000002"/>
    <n v="475.39182"/>
    <n v="513.51769999999999"/>
    <x v="1"/>
    <n v="519.39475000000004"/>
    <n v="514.86442"/>
    <n v="532.42812000000004"/>
    <x v="2"/>
    <x v="2"/>
    <x v="0"/>
    <x v="0"/>
    <x v="1"/>
    <x v="1"/>
  </r>
  <r>
    <n v="50700220"/>
    <x v="0"/>
    <x v="2"/>
    <n v="2008"/>
    <n v="10.58"/>
    <x v="0"/>
    <x v="1"/>
    <x v="0"/>
    <n v="494.49005"/>
    <x v="0"/>
    <n v="466.98671999999999"/>
    <n v="457.01272999999998"/>
    <n v="514.04308000000003"/>
    <n v="521.77140999999995"/>
    <x v="1"/>
    <n v="572.04413"/>
    <n v="520.20815000000005"/>
    <n v="568.29612999999995"/>
    <x v="1"/>
    <x v="2"/>
    <x v="0"/>
    <x v="0"/>
    <x v="0"/>
    <x v="0"/>
  </r>
  <r>
    <n v="50700222"/>
    <x v="1"/>
    <x v="2"/>
    <n v="2008"/>
    <n v="10.58"/>
    <x v="2"/>
    <x v="1"/>
    <x v="0"/>
    <n v="592.43460000000005"/>
    <x v="1"/>
    <n v="596.16836000000001"/>
    <n v="611.87054999999998"/>
    <n v="578.90800999999999"/>
    <n v="560.33475999999996"/>
    <x v="0"/>
    <n v="606.62203"/>
    <n v="560.99958000000004"/>
    <n v="642.35834"/>
    <x v="2"/>
    <x v="1"/>
    <x v="0"/>
    <x v="1"/>
    <x v="0"/>
    <x v="1"/>
  </r>
  <r>
    <n v="50700223"/>
    <x v="1"/>
    <x v="5"/>
    <n v="2008"/>
    <n v="10.75"/>
    <x v="1"/>
    <x v="1"/>
    <x v="0"/>
    <n v="553.10125000000005"/>
    <x v="1"/>
    <n v="590.91001000000006"/>
    <n v="585.59915999999998"/>
    <n v="562.79436999999996"/>
    <n v="523.82475999999997"/>
    <x v="1"/>
    <n v="536.72380999999996"/>
    <n v="506.54545999999999"/>
    <n v="620.82889"/>
    <x v="1"/>
    <x v="1"/>
    <x v="2"/>
    <x v="0"/>
    <x v="1"/>
    <x v="1"/>
  </r>
  <r>
    <n v="50700224"/>
    <x v="1"/>
    <x v="3"/>
    <n v="2008"/>
    <n v="10.92"/>
    <x v="2"/>
    <x v="0"/>
    <x v="0"/>
    <n v="612.53612999999996"/>
    <x v="1"/>
    <n v="595.76261"/>
    <n v="608.17103999999995"/>
    <n v="543.64354000000003"/>
    <n v="575.47686999999996"/>
    <x v="0"/>
    <n v="598.85659999999996"/>
    <n v="575.11415"/>
    <n v="572.21533999999997"/>
    <x v="2"/>
    <x v="1"/>
    <x v="0"/>
    <x v="0"/>
    <x v="1"/>
    <x v="0"/>
  </r>
  <r>
    <n v="50700225"/>
    <x v="1"/>
    <x v="4"/>
    <n v="2008"/>
    <n v="11.17"/>
    <x v="2"/>
    <x v="0"/>
    <x v="0"/>
    <n v="690.08804999999995"/>
    <x v="2"/>
    <n v="646.80038999999999"/>
    <n v="623.10928999999999"/>
    <n v="650.70789000000002"/>
    <n v="620.47340999999994"/>
    <x v="0"/>
    <n v="628.01385000000005"/>
    <n v="675.22771"/>
    <n v="688.72240999999997"/>
    <x v="0"/>
    <x v="0"/>
    <x v="0"/>
    <x v="0"/>
    <x v="1"/>
    <x v="0"/>
  </r>
  <r>
    <n v="50700226"/>
    <x v="0"/>
    <x v="8"/>
    <n v="2008"/>
    <n v="10.42"/>
    <x v="2"/>
    <x v="4"/>
    <x v="0"/>
    <n v="520.68983000000003"/>
    <x v="0"/>
    <n v="514.60866999999996"/>
    <n v="506.54494999999997"/>
    <n v="534.51639"/>
    <n v="545.93991000000005"/>
    <x v="1"/>
    <n v="570.60371999999995"/>
    <n v="554.16968999999995"/>
    <n v="499.48766999999998"/>
    <x v="1"/>
    <x v="1"/>
    <x v="2"/>
    <x v="0"/>
    <x v="3"/>
    <x v="1"/>
  </r>
  <r>
    <n v="50700227"/>
    <x v="0"/>
    <x v="11"/>
    <n v="2008"/>
    <n v="11"/>
    <x v="2"/>
    <x v="0"/>
    <x v="0"/>
    <n v="503.7337"/>
    <x v="0"/>
    <n v="516.68214999999998"/>
    <n v="518.71884999999997"/>
    <n v="535.33920000000001"/>
    <n v="500.55180000000001"/>
    <x v="1"/>
    <n v="543.02209000000005"/>
    <n v="546.67700000000002"/>
    <n v="505.09530000000001"/>
    <x v="1"/>
    <x v="0"/>
    <x v="0"/>
    <x v="0"/>
    <x v="1"/>
    <x v="1"/>
  </r>
  <r>
    <n v="50700228"/>
    <x v="1"/>
    <x v="6"/>
    <n v="2008"/>
    <n v="11.08"/>
    <x v="1"/>
    <x v="1"/>
    <x v="0"/>
    <n v="567.67361000000005"/>
    <x v="1"/>
    <n v="559.66403000000003"/>
    <n v="544.22244999999998"/>
    <n v="613.45187999999996"/>
    <n v="573.84253000000001"/>
    <x v="0"/>
    <n v="532.99260000000004"/>
    <n v="540.03209000000004"/>
    <n v="530.67012999999997"/>
    <x v="2"/>
    <x v="3"/>
    <x v="1"/>
    <x v="0"/>
    <x v="0"/>
    <x v="0"/>
  </r>
  <r>
    <n v="50700302"/>
    <x v="1"/>
    <x v="2"/>
    <n v="2008"/>
    <n v="10.58"/>
    <x v="1"/>
    <x v="0"/>
    <x v="0"/>
    <n v="593.64009999999996"/>
    <x v="1"/>
    <n v="586.51085999999998"/>
    <n v="578.14610000000005"/>
    <n v="567.43462999999997"/>
    <n v="515.66031999999996"/>
    <x v="1"/>
    <n v="498.18308000000002"/>
    <n v="488.76783"/>
    <n v="494.6848"/>
    <x v="1"/>
    <x v="0"/>
    <x v="0"/>
    <x v="0"/>
    <x v="3"/>
    <x v="3"/>
  </r>
  <r>
    <n v="50700303"/>
    <x v="1"/>
    <x v="1"/>
    <n v="2008"/>
    <n v="10.33"/>
    <x v="0"/>
    <x v="0"/>
    <x v="0"/>
    <n v="492.56279999999998"/>
    <x v="0"/>
    <n v="575.47807999999998"/>
    <n v="573.73893999999996"/>
    <n v="631.24356999999998"/>
    <n v="502.98626000000002"/>
    <x v="1"/>
    <n v="488.15841"/>
    <n v="509.02195"/>
    <n v="513.91762000000006"/>
    <x v="2"/>
    <x v="0"/>
    <x v="0"/>
    <x v="0"/>
    <x v="0"/>
    <x v="1"/>
  </r>
  <r>
    <n v="50700304"/>
    <x v="0"/>
    <x v="5"/>
    <n v="2008"/>
    <n v="10.75"/>
    <x v="3"/>
    <x v="1"/>
    <x v="0"/>
    <n v="386.73059000000001"/>
    <x v="4"/>
    <n v="346.09222999999997"/>
    <n v="368.30025000000001"/>
    <n v="366.21460999999999"/>
    <n v="441.03724999999997"/>
    <x v="3"/>
    <n v="431.76434999999998"/>
    <n v="457.49158"/>
    <n v="450.76222999999999"/>
    <x v="1"/>
    <x v="0"/>
    <x v="0"/>
    <x v="3"/>
    <x v="0"/>
    <x v="0"/>
  </r>
  <r>
    <n v="50700305"/>
    <x v="1"/>
    <x v="11"/>
    <n v="2008"/>
    <n v="11"/>
    <x v="1"/>
    <x v="4"/>
    <x v="0"/>
    <n v="537.68736999999999"/>
    <x v="0"/>
    <n v="574.52612999999997"/>
    <n v="542.11287000000004"/>
    <n v="507.35473000000002"/>
    <n v="504.86759999999998"/>
    <x v="1"/>
    <n v="419.98511999999999"/>
    <n v="508.73674"/>
    <n v="467.79171000000002"/>
    <x v="2"/>
    <x v="0"/>
    <x v="1"/>
    <x v="0"/>
    <x v="0"/>
    <x v="1"/>
  </r>
  <r>
    <n v="50700306"/>
    <x v="1"/>
    <x v="11"/>
    <n v="2008"/>
    <n v="11"/>
    <x v="1"/>
    <x v="1"/>
    <x v="0"/>
    <n v="446.88499999999999"/>
    <x v="3"/>
    <n v="398.87977999999998"/>
    <n v="458.76596999999998"/>
    <n v="451.51231999999999"/>
    <n v="489.29773"/>
    <x v="1"/>
    <n v="515.13946999999996"/>
    <n v="490.56261999999998"/>
    <n v="470.8569"/>
    <x v="1"/>
    <x v="2"/>
    <x v="0"/>
    <x v="2"/>
    <x v="0"/>
    <x v="0"/>
  </r>
  <r>
    <n v="50700307"/>
    <x v="1"/>
    <x v="5"/>
    <n v="2008"/>
    <n v="10.75"/>
    <x v="1"/>
    <x v="1"/>
    <x v="0"/>
    <n v="610.24665000000005"/>
    <x v="1"/>
    <n v="556.73580000000004"/>
    <n v="566.50622999999996"/>
    <n v="562.62662999999998"/>
    <n v="514.43957"/>
    <x v="1"/>
    <n v="549.07516999999996"/>
    <n v="542.38220999999999"/>
    <n v="519.26256000000001"/>
    <x v="2"/>
    <x v="1"/>
    <x v="0"/>
    <x v="2"/>
    <x v="1"/>
    <x v="1"/>
  </r>
  <r>
    <n v="50700308"/>
    <x v="1"/>
    <x v="10"/>
    <n v="2008"/>
    <n v="11.25"/>
    <x v="3"/>
    <x v="0"/>
    <x v="0"/>
    <n v="526.30075999999997"/>
    <x v="0"/>
    <n v="502.28699999999998"/>
    <n v="538.51982999999996"/>
    <n v="537.14224000000002"/>
    <n v="531.20384999999999"/>
    <x v="1"/>
    <n v="646.24638000000004"/>
    <n v="511.28118999999998"/>
    <n v="573.20636999999999"/>
    <x v="0"/>
    <x v="2"/>
    <x v="0"/>
    <x v="0"/>
    <x v="1"/>
    <x v="1"/>
  </r>
  <r>
    <n v="50700310"/>
    <x v="0"/>
    <x v="5"/>
    <n v="2008"/>
    <n v="10.75"/>
    <x v="1"/>
    <x v="2"/>
    <x v="0"/>
    <n v="541.12887999999998"/>
    <x v="0"/>
    <n v="445.34370999999999"/>
    <n v="453.51109000000002"/>
    <n v="463.35739000000001"/>
    <n v="491.70073000000002"/>
    <x v="1"/>
    <n v="505.85169999999999"/>
    <n v="426.59744999999998"/>
    <n v="463.14022999999997"/>
    <x v="1"/>
    <x v="0"/>
    <x v="1"/>
    <x v="0"/>
    <x v="0"/>
    <x v="0"/>
  </r>
  <r>
    <n v="50700311"/>
    <x v="0"/>
    <x v="0"/>
    <n v="2008"/>
    <n v="10.5"/>
    <x v="1"/>
    <x v="2"/>
    <x v="0"/>
    <n v="450.15769999999998"/>
    <x v="3"/>
    <n v="490.92693000000003"/>
    <n v="507.68491"/>
    <n v="518.63487999999995"/>
    <n v="448.79755"/>
    <x v="3"/>
    <n v="483.11919"/>
    <n v="412.19385"/>
    <n v="430.38274999999999"/>
    <x v="1"/>
    <x v="2"/>
    <x v="3"/>
    <x v="2"/>
    <x v="0"/>
    <x v="0"/>
  </r>
  <r>
    <n v="50700312"/>
    <x v="1"/>
    <x v="2"/>
    <n v="2008"/>
    <n v="10.58"/>
    <x v="2"/>
    <x v="4"/>
    <x v="0"/>
    <n v="502.17108000000002"/>
    <x v="0"/>
    <n v="523.30361000000005"/>
    <n v="487.98277000000002"/>
    <n v="460.55617000000001"/>
    <n v="445.04230999999999"/>
    <x v="3"/>
    <n v="468.34613999999999"/>
    <n v="460.33631000000003"/>
    <n v="488.40904"/>
    <x v="0"/>
    <x v="2"/>
    <x v="0"/>
    <x v="0"/>
    <x v="0"/>
    <x v="0"/>
  </r>
  <r>
    <n v="50700313"/>
    <x v="0"/>
    <x v="4"/>
    <n v="2008"/>
    <n v="11.17"/>
    <x v="0"/>
    <x v="1"/>
    <x v="0"/>
    <n v="540.20935999999995"/>
    <x v="0"/>
    <n v="591.39018999999996"/>
    <n v="578.10122000000001"/>
    <n v="572.34560999999997"/>
    <n v="541.61023"/>
    <x v="1"/>
    <n v="557.29822000000001"/>
    <n v="530.84505000000001"/>
    <n v="608.02614000000005"/>
    <x v="1"/>
    <x v="1"/>
    <x v="2"/>
    <x v="0"/>
    <x v="1"/>
    <x v="1"/>
  </r>
  <r>
    <n v="50700314"/>
    <x v="1"/>
    <x v="3"/>
    <n v="2008"/>
    <n v="10.92"/>
    <x v="1"/>
    <x v="4"/>
    <x v="0"/>
    <n v="427.67045999999999"/>
    <x v="3"/>
    <n v="451.13918000000001"/>
    <n v="415.89873999999998"/>
    <n v="468.79951"/>
    <n v="435.51576999999997"/>
    <x v="3"/>
    <n v="408.03417000000002"/>
    <n v="351.08749"/>
    <n v="394.92007999999998"/>
    <x v="0"/>
    <x v="2"/>
    <x v="2"/>
    <x v="2"/>
    <x v="1"/>
    <x v="0"/>
  </r>
  <r>
    <n v="50700316"/>
    <x v="1"/>
    <x v="11"/>
    <n v="2008"/>
    <n v="11"/>
    <x v="1"/>
    <x v="2"/>
    <x v="0"/>
    <n v="604.86600999999996"/>
    <x v="1"/>
    <n v="604.46709999999996"/>
    <n v="618.59286999999995"/>
    <n v="646.11580000000004"/>
    <n v="576.91144999999995"/>
    <x v="0"/>
    <n v="592.94354999999996"/>
    <n v="600.17376000000002"/>
    <n v="547.64592000000005"/>
    <x v="1"/>
    <x v="0"/>
    <x v="1"/>
    <x v="1"/>
    <x v="0"/>
    <x v="0"/>
  </r>
  <r>
    <n v="50700318"/>
    <x v="1"/>
    <x v="4"/>
    <n v="2008"/>
    <n v="11.17"/>
    <x v="1"/>
    <x v="1"/>
    <x v="0"/>
    <n v="592.89971000000003"/>
    <x v="1"/>
    <n v="659.53341999999998"/>
    <n v="676.08302000000003"/>
    <n v="643.46833000000004"/>
    <n v="490.54754000000003"/>
    <x v="1"/>
    <n v="551.05472999999995"/>
    <n v="552.94371000000001"/>
    <n v="557.37503000000004"/>
    <x v="2"/>
    <x v="1"/>
    <x v="1"/>
    <x v="1"/>
    <x v="0"/>
    <x v="0"/>
  </r>
  <r>
    <n v="50700319"/>
    <x v="0"/>
    <x v="11"/>
    <n v="2008"/>
    <n v="11"/>
    <x v="1"/>
    <x v="1"/>
    <x v="0"/>
    <n v="442.69045999999997"/>
    <x v="3"/>
    <n v="502.74671000000001"/>
    <n v="550.78822000000002"/>
    <n v="530.08007999999995"/>
    <n v="440.62968999999998"/>
    <x v="3"/>
    <n v="456.05067000000003"/>
    <n v="442.56803000000002"/>
    <n v="441.31592000000001"/>
    <x v="1"/>
    <x v="0"/>
    <x v="0"/>
    <x v="0"/>
    <x v="0"/>
    <x v="3"/>
  </r>
  <r>
    <n v="50700321"/>
    <x v="1"/>
    <x v="9"/>
    <n v="2008"/>
    <n v="10.67"/>
    <x v="1"/>
    <x v="1"/>
    <x v="0"/>
    <n v="634.38404000000003"/>
    <x v="2"/>
    <n v="628.53616"/>
    <n v="681.58159999999998"/>
    <n v="643.59447999999998"/>
    <n v="591.58627999999999"/>
    <x v="0"/>
    <n v="625.94632999999999"/>
    <n v="648.17055000000005"/>
    <n v="622.17328999999995"/>
    <x v="0"/>
    <x v="1"/>
    <x v="0"/>
    <x v="1"/>
    <x v="0"/>
    <x v="0"/>
  </r>
  <r>
    <n v="50700322"/>
    <x v="1"/>
    <x v="3"/>
    <n v="2008"/>
    <n v="10.92"/>
    <x v="0"/>
    <x v="1"/>
    <x v="0"/>
    <n v="526.98708999999997"/>
    <x v="0"/>
    <n v="481.40271999999999"/>
    <n v="547.57187999999996"/>
    <n v="494.74380000000002"/>
    <n v="466.62423999999999"/>
    <x v="3"/>
    <n v="500.55622"/>
    <n v="464.18817000000001"/>
    <n v="522.45915000000002"/>
    <x v="1"/>
    <x v="0"/>
    <x v="0"/>
    <x v="2"/>
    <x v="0"/>
    <x v="0"/>
  </r>
  <r>
    <n v="50700323"/>
    <x v="0"/>
    <x v="6"/>
    <n v="2008"/>
    <n v="11.08"/>
    <x v="0"/>
    <x v="4"/>
    <x v="0"/>
    <n v="518.21560999999997"/>
    <x v="0"/>
    <n v="550.09136999999998"/>
    <n v="564.53776000000005"/>
    <n v="613.52485000000001"/>
    <n v="502.16129999999998"/>
    <x v="1"/>
    <n v="545.84299999999996"/>
    <n v="489.86835000000002"/>
    <n v="415.32801000000001"/>
    <x v="1"/>
    <x v="2"/>
    <x v="1"/>
    <x v="1"/>
    <x v="0"/>
    <x v="1"/>
  </r>
  <r>
    <n v="50700324"/>
    <x v="1"/>
    <x v="9"/>
    <n v="2008"/>
    <n v="10.67"/>
    <x v="0"/>
    <x v="3"/>
    <x v="0"/>
    <n v="554.28734999999995"/>
    <x v="1"/>
    <n v="460.11644000000001"/>
    <n v="485.36774000000003"/>
    <n v="493.05687"/>
    <n v="486.59816999999998"/>
    <x v="1"/>
    <n v="486.95837"/>
    <n v="437.52891"/>
    <n v="454.46850999999998"/>
    <x v="1"/>
    <x v="0"/>
    <x v="0"/>
    <x v="0"/>
    <x v="0"/>
    <x v="1"/>
  </r>
  <r>
    <n v="50700326"/>
    <x v="1"/>
    <x v="10"/>
    <n v="2008"/>
    <n v="11.25"/>
    <x v="3"/>
    <x v="5"/>
    <x v="0"/>
    <n v="593.50207999999998"/>
    <x v="1"/>
    <n v="552.47745999999995"/>
    <n v="558.98040000000003"/>
    <n v="577.55898999999999"/>
    <n v="521.65731000000005"/>
    <x v="1"/>
    <n v="505.92327999999998"/>
    <n v="565.72222999999997"/>
    <n v="567.12414000000001"/>
    <x v="3"/>
    <x v="3"/>
    <x v="3"/>
    <x v="3"/>
    <x v="2"/>
    <x v="2"/>
  </r>
  <r>
    <n v="50700327"/>
    <x v="0"/>
    <x v="5"/>
    <n v="2008"/>
    <n v="10.75"/>
    <x v="2"/>
    <x v="1"/>
    <x v="0"/>
    <n v="516.36711000000003"/>
    <x v="0"/>
    <n v="450.40643"/>
    <n v="414.20582999999999"/>
    <n v="426.98489999999998"/>
    <n v="490.26695999999998"/>
    <x v="1"/>
    <n v="433.39064999999999"/>
    <n v="398.54232000000002"/>
    <n v="483.50965000000002"/>
    <x v="2"/>
    <x v="0"/>
    <x v="1"/>
    <x v="0"/>
    <x v="0"/>
    <x v="0"/>
  </r>
  <r>
    <n v="50700328"/>
    <x v="1"/>
    <x v="10"/>
    <n v="2008"/>
    <n v="11.25"/>
    <x v="0"/>
    <x v="4"/>
    <x v="0"/>
    <n v="529.21006999999997"/>
    <x v="0"/>
    <n v="578.45554000000004"/>
    <n v="559.39117999999996"/>
    <n v="590.11828000000003"/>
    <n v="582.17445999999995"/>
    <x v="0"/>
    <n v="606.61811"/>
    <n v="567.24990000000003"/>
    <n v="553.06867"/>
    <x v="2"/>
    <x v="3"/>
    <x v="0"/>
    <x v="2"/>
    <x v="1"/>
    <x v="1"/>
  </r>
  <r>
    <n v="50710101"/>
    <x v="0"/>
    <x v="8"/>
    <n v="2008"/>
    <n v="10.33"/>
    <x v="0"/>
    <x v="1"/>
    <x v="0"/>
    <n v="450.60003999999998"/>
    <x v="3"/>
    <n v="470.10518999999999"/>
    <n v="497.19833"/>
    <n v="494.71985999999998"/>
    <n v="481.65445"/>
    <x v="1"/>
    <n v="458.20395000000002"/>
    <n v="401.64944000000003"/>
    <n v="556.10028999999997"/>
    <x v="1"/>
    <x v="2"/>
    <x v="2"/>
    <x v="0"/>
    <x v="0"/>
    <x v="0"/>
  </r>
  <r>
    <n v="50710102"/>
    <x v="0"/>
    <x v="3"/>
    <n v="2008"/>
    <n v="10.83"/>
    <x v="3"/>
    <x v="5"/>
    <x v="0"/>
    <n v="449.61354"/>
    <x v="3"/>
    <n v="412.44004999999999"/>
    <n v="399.58425999999997"/>
    <n v="364.37191000000001"/>
    <n v="489.08751999999998"/>
    <x v="1"/>
    <n v="395.61234000000002"/>
    <n v="370.94652000000002"/>
    <n v="416.32458000000003"/>
    <x v="3"/>
    <x v="3"/>
    <x v="3"/>
    <x v="3"/>
    <x v="2"/>
    <x v="2"/>
  </r>
  <r>
    <n v="50710103"/>
    <x v="1"/>
    <x v="0"/>
    <n v="2008"/>
    <n v="10.42"/>
    <x v="1"/>
    <x v="3"/>
    <x v="0"/>
    <n v="659.41480000000001"/>
    <x v="2"/>
    <n v="625.36982"/>
    <n v="629.20010000000002"/>
    <n v="660.98734999999999"/>
    <n v="615.46042"/>
    <x v="0"/>
    <n v="582.24382000000003"/>
    <n v="523.16225999999995"/>
    <n v="601.46568000000002"/>
    <x v="0"/>
    <x v="1"/>
    <x v="2"/>
    <x v="1"/>
    <x v="3"/>
    <x v="1"/>
  </r>
  <r>
    <n v="50710104"/>
    <x v="0"/>
    <x v="9"/>
    <n v="2008"/>
    <n v="10.58"/>
    <x v="0"/>
    <x v="0"/>
    <x v="0"/>
    <n v="448.37569999999999"/>
    <x v="3"/>
    <n v="459.19904000000002"/>
    <n v="470.22429"/>
    <n v="412.47161"/>
    <n v="448.22221000000002"/>
    <x v="3"/>
    <n v="434.65523000000002"/>
    <n v="418.42838999999998"/>
    <n v="464.36509999999998"/>
    <x v="2"/>
    <x v="1"/>
    <x v="1"/>
    <x v="1"/>
    <x v="0"/>
    <x v="0"/>
  </r>
  <r>
    <n v="50710106"/>
    <x v="0"/>
    <x v="10"/>
    <n v="2008"/>
    <n v="11.17"/>
    <x v="0"/>
    <x v="2"/>
    <x v="0"/>
    <n v="556.18719999999996"/>
    <x v="1"/>
    <n v="548.03400999999997"/>
    <n v="594.94992999999999"/>
    <n v="607.70612000000006"/>
    <n v="593.16322000000002"/>
    <x v="0"/>
    <n v="646.43467999999996"/>
    <n v="554.66501000000005"/>
    <n v="578.94579999999996"/>
    <x v="0"/>
    <x v="2"/>
    <x v="0"/>
    <x v="1"/>
    <x v="0"/>
    <x v="0"/>
  </r>
  <r>
    <n v="50710107"/>
    <x v="1"/>
    <x v="4"/>
    <n v="2008"/>
    <n v="11.08"/>
    <x v="0"/>
    <x v="1"/>
    <x v="0"/>
    <n v="447.88153999999997"/>
    <x v="3"/>
    <n v="473.83875999999998"/>
    <n v="515.01008000000002"/>
    <n v="446.33244000000002"/>
    <n v="549.28427999999997"/>
    <x v="1"/>
    <n v="533.54139999999995"/>
    <n v="525.08793000000003"/>
    <n v="419.91253"/>
    <x v="0"/>
    <x v="2"/>
    <x v="0"/>
    <x v="0"/>
    <x v="0"/>
    <x v="0"/>
  </r>
  <r>
    <n v="50710108"/>
    <x v="0"/>
    <x v="1"/>
    <n v="2008"/>
    <n v="10.25"/>
    <x v="0"/>
    <x v="0"/>
    <x v="0"/>
    <n v="539.07731000000001"/>
    <x v="0"/>
    <n v="491.21087999999997"/>
    <n v="503.46962000000002"/>
    <n v="490.30806000000001"/>
    <n v="515.50581"/>
    <x v="1"/>
    <n v="537.45245999999997"/>
    <n v="490.18441999999999"/>
    <n v="431.05209000000002"/>
    <x v="0"/>
    <x v="0"/>
    <x v="2"/>
    <x v="0"/>
    <x v="0"/>
    <x v="0"/>
  </r>
  <r>
    <n v="50710109"/>
    <x v="0"/>
    <x v="6"/>
    <n v="2008"/>
    <n v="11"/>
    <x v="0"/>
    <x v="2"/>
    <x v="0"/>
    <n v="482.21046999999999"/>
    <x v="0"/>
    <n v="544.52011000000005"/>
    <n v="543.25505999999996"/>
    <n v="511.22536000000002"/>
    <n v="509.40447"/>
    <x v="1"/>
    <n v="483.08139"/>
    <n v="471.1789"/>
    <n v="455.37661000000003"/>
    <x v="2"/>
    <x v="1"/>
    <x v="0"/>
    <x v="1"/>
    <x v="1"/>
    <x v="1"/>
  </r>
  <r>
    <n v="50710110"/>
    <x v="1"/>
    <x v="11"/>
    <n v="2008"/>
    <n v="10.92"/>
    <x v="0"/>
    <x v="0"/>
    <x v="0"/>
    <n v="652.48892000000001"/>
    <x v="2"/>
    <n v="602.92273"/>
    <n v="604.99399000000005"/>
    <n v="569.92911000000004"/>
    <n v="606.28423999999995"/>
    <x v="0"/>
    <n v="556.67201"/>
    <n v="521.21186"/>
    <n v="477.15186"/>
    <x v="2"/>
    <x v="1"/>
    <x v="1"/>
    <x v="1"/>
    <x v="1"/>
    <x v="0"/>
  </r>
  <r>
    <n v="50710111"/>
    <x v="0"/>
    <x v="0"/>
    <n v="2008"/>
    <n v="10.42"/>
    <x v="1"/>
    <x v="2"/>
    <x v="0"/>
    <n v="440.54160000000002"/>
    <x v="3"/>
    <n v="418.71800999999999"/>
    <n v="425.50114000000002"/>
    <n v="410.92849999999999"/>
    <n v="515.80065999999999"/>
    <x v="1"/>
    <n v="522.01359000000002"/>
    <n v="549.29574000000002"/>
    <n v="530.53440999999998"/>
    <x v="0"/>
    <x v="0"/>
    <x v="1"/>
    <x v="0"/>
    <x v="1"/>
    <x v="1"/>
  </r>
  <r>
    <n v="50710114"/>
    <x v="0"/>
    <x v="10"/>
    <n v="2008"/>
    <n v="11.17"/>
    <x v="1"/>
    <x v="2"/>
    <x v="0"/>
    <n v="625.21095000000003"/>
    <x v="2"/>
    <n v="608.21834000000001"/>
    <n v="664.23824000000002"/>
    <n v="641.64966000000004"/>
    <n v="547.07650999999998"/>
    <x v="1"/>
    <n v="640.82362999999998"/>
    <n v="587.16975000000002"/>
    <n v="615.95001000000002"/>
    <x v="2"/>
    <x v="1"/>
    <x v="0"/>
    <x v="1"/>
    <x v="0"/>
    <x v="0"/>
  </r>
  <r>
    <n v="50710115"/>
    <x v="1"/>
    <x v="11"/>
    <n v="2008"/>
    <n v="10.92"/>
    <x v="0"/>
    <x v="4"/>
    <x v="0"/>
    <n v="544.55447000000004"/>
    <x v="0"/>
    <n v="448.85568000000001"/>
    <n v="458.84375999999997"/>
    <n v="455.36354999999998"/>
    <n v="521.03049999999996"/>
    <x v="1"/>
    <n v="495.93229000000002"/>
    <n v="455.76949000000002"/>
    <n v="521.82227999999998"/>
    <x v="0"/>
    <x v="0"/>
    <x v="0"/>
    <x v="0"/>
    <x v="0"/>
    <x v="0"/>
  </r>
  <r>
    <n v="50710116"/>
    <x v="1"/>
    <x v="10"/>
    <n v="2008"/>
    <n v="11.17"/>
    <x v="0"/>
    <x v="1"/>
    <x v="0"/>
    <n v="412.73009000000002"/>
    <x v="3"/>
    <n v="446.59902"/>
    <n v="464.13869"/>
    <n v="446.12655999999998"/>
    <n v="521.25729999999999"/>
    <x v="1"/>
    <n v="564.85877000000005"/>
    <n v="486.19835999999998"/>
    <n v="625.34384"/>
    <x v="0"/>
    <x v="2"/>
    <x v="1"/>
    <x v="1"/>
    <x v="0"/>
    <x v="0"/>
  </r>
  <r>
    <n v="50710117"/>
    <x v="1"/>
    <x v="5"/>
    <n v="2008"/>
    <n v="10.67"/>
    <x v="0"/>
    <x v="1"/>
    <x v="0"/>
    <n v="545.32776000000001"/>
    <x v="0"/>
    <n v="517.38671999999997"/>
    <n v="467.53706"/>
    <n v="547.60546999999997"/>
    <n v="572.58941000000004"/>
    <x v="0"/>
    <n v="570.36697000000004"/>
    <n v="519.38430000000005"/>
    <n v="604.46523000000002"/>
    <x v="0"/>
    <x v="2"/>
    <x v="2"/>
    <x v="0"/>
    <x v="1"/>
    <x v="0"/>
  </r>
  <r>
    <n v="50710118"/>
    <x v="1"/>
    <x v="6"/>
    <n v="2008"/>
    <n v="11"/>
    <x v="0"/>
    <x v="1"/>
    <x v="0"/>
    <n v="631.37705000000005"/>
    <x v="2"/>
    <n v="615.43057999999996"/>
    <n v="675.75814000000003"/>
    <n v="596.14963999999998"/>
    <n v="599.00367000000006"/>
    <x v="0"/>
    <n v="586.61039000000005"/>
    <n v="531.78310999999997"/>
    <n v="633.38743999999997"/>
    <x v="2"/>
    <x v="1"/>
    <x v="2"/>
    <x v="0"/>
    <x v="0"/>
    <x v="0"/>
  </r>
  <r>
    <n v="50710119"/>
    <x v="0"/>
    <x v="8"/>
    <n v="2008"/>
    <n v="10.33"/>
    <x v="1"/>
    <x v="1"/>
    <x v="0"/>
    <n v="466.30077"/>
    <x v="3"/>
    <n v="466.36872"/>
    <n v="459.18283000000002"/>
    <n v="455.1515"/>
    <n v="468.27516000000003"/>
    <x v="3"/>
    <n v="442.72145"/>
    <n v="391.89611000000002"/>
    <n v="427.99856"/>
    <x v="1"/>
    <x v="0"/>
    <x v="0"/>
    <x v="0"/>
    <x v="0"/>
    <x v="1"/>
  </r>
  <r>
    <n v="50710120"/>
    <x v="0"/>
    <x v="4"/>
    <n v="2008"/>
    <n v="11.08"/>
    <x v="0"/>
    <x v="0"/>
    <x v="0"/>
    <n v="408.83803"/>
    <x v="3"/>
    <n v="350.47681"/>
    <n v="380.45445999999998"/>
    <n v="292.34829999999999"/>
    <n v="434.08924000000002"/>
    <x v="3"/>
    <n v="486.20247999999998"/>
    <n v="454.85052999999999"/>
    <n v="406.71168"/>
    <x v="1"/>
    <x v="0"/>
    <x v="1"/>
    <x v="0"/>
    <x v="0"/>
    <x v="0"/>
  </r>
  <r>
    <n v="50710122"/>
    <x v="0"/>
    <x v="5"/>
    <n v="2008"/>
    <n v="10.67"/>
    <x v="1"/>
    <x v="4"/>
    <x v="0"/>
    <n v="471.79385000000002"/>
    <x v="3"/>
    <n v="436.19736"/>
    <n v="436.43306000000001"/>
    <n v="480.46244000000002"/>
    <n v="528.89936999999998"/>
    <x v="1"/>
    <n v="555.44421999999997"/>
    <n v="509.92673000000002"/>
    <n v="563.86410999999998"/>
    <x v="0"/>
    <x v="0"/>
    <x v="0"/>
    <x v="1"/>
    <x v="0"/>
    <x v="0"/>
  </r>
  <r>
    <n v="50710123"/>
    <x v="1"/>
    <x v="10"/>
    <n v="2008"/>
    <n v="11.17"/>
    <x v="0"/>
    <x v="2"/>
    <x v="0"/>
    <n v="725.04501000000005"/>
    <x v="2"/>
    <n v="702.41858999999999"/>
    <n v="702.65138999999999"/>
    <n v="680.13046999999995"/>
    <n v="567.58015"/>
    <x v="0"/>
    <n v="577.37770999999998"/>
    <n v="482.15861000000001"/>
    <n v="568.98517000000004"/>
    <x v="2"/>
    <x v="1"/>
    <x v="2"/>
    <x v="0"/>
    <x v="1"/>
    <x v="0"/>
  </r>
  <r>
    <n v="50710124"/>
    <x v="0"/>
    <x v="4"/>
    <n v="2008"/>
    <n v="11.08"/>
    <x v="0"/>
    <x v="3"/>
    <x v="0"/>
    <n v="633.53063999999995"/>
    <x v="2"/>
    <n v="635.72176999999999"/>
    <n v="652.27928999999995"/>
    <n v="715.70137999999997"/>
    <n v="627.11469999999997"/>
    <x v="2"/>
    <n v="675.37870999999996"/>
    <n v="609.64428999999996"/>
    <n v="632.42456000000004"/>
    <x v="0"/>
    <x v="0"/>
    <x v="1"/>
    <x v="1"/>
    <x v="0"/>
    <x v="0"/>
  </r>
  <r>
    <n v="50710125"/>
    <x v="1"/>
    <x v="10"/>
    <n v="2008"/>
    <n v="11.17"/>
    <x v="0"/>
    <x v="1"/>
    <x v="0"/>
    <n v="502.18835999999999"/>
    <x v="0"/>
    <n v="518.83419000000004"/>
    <n v="559.65322000000003"/>
    <n v="505.65593000000001"/>
    <n v="535.56448999999998"/>
    <x v="1"/>
    <n v="440.85809999999998"/>
    <n v="443.35057"/>
    <n v="488.55500999999998"/>
    <x v="2"/>
    <x v="1"/>
    <x v="0"/>
    <x v="1"/>
    <x v="1"/>
    <x v="3"/>
  </r>
  <r>
    <n v="50710126"/>
    <x v="0"/>
    <x v="6"/>
    <n v="2008"/>
    <n v="11"/>
    <x v="0"/>
    <x v="1"/>
    <x v="0"/>
    <n v="625.97208999999998"/>
    <x v="2"/>
    <n v="567.94163000000003"/>
    <n v="618.7029"/>
    <n v="634.01302999999996"/>
    <n v="597.81771000000003"/>
    <x v="0"/>
    <n v="609.05507999999998"/>
    <n v="541.61707000000001"/>
    <n v="591.61824999999999"/>
    <x v="1"/>
    <x v="0"/>
    <x v="0"/>
    <x v="0"/>
    <x v="0"/>
    <x v="0"/>
  </r>
  <r>
    <n v="50710127"/>
    <x v="1"/>
    <x v="2"/>
    <n v="2008"/>
    <n v="10.5"/>
    <x v="1"/>
    <x v="1"/>
    <x v="0"/>
    <n v="425.5521"/>
    <x v="3"/>
    <n v="395.06860999999998"/>
    <n v="471.71055999999999"/>
    <n v="485.51261"/>
    <n v="438.73115999999999"/>
    <x v="3"/>
    <n v="398.40158000000002"/>
    <n v="399.52582000000001"/>
    <n v="429.18543"/>
    <x v="0"/>
    <x v="0"/>
    <x v="0"/>
    <x v="0"/>
    <x v="1"/>
    <x v="0"/>
  </r>
  <r>
    <n v="50710128"/>
    <x v="1"/>
    <x v="9"/>
    <n v="2008"/>
    <n v="10.58"/>
    <x v="0"/>
    <x v="1"/>
    <x v="0"/>
    <n v="656.93884000000003"/>
    <x v="2"/>
    <n v="664.5942"/>
    <n v="641.78728999999998"/>
    <n v="730.65207999999996"/>
    <n v="595.65296999999998"/>
    <x v="0"/>
    <n v="565.35910999999999"/>
    <n v="563.69179999999994"/>
    <n v="709.23870999999997"/>
    <x v="2"/>
    <x v="0"/>
    <x v="0"/>
    <x v="0"/>
    <x v="0"/>
    <x v="0"/>
  </r>
  <r>
    <n v="50710130"/>
    <x v="1"/>
    <x v="10"/>
    <n v="2008"/>
    <n v="11.17"/>
    <x v="4"/>
    <x v="4"/>
    <x v="0"/>
    <n v="607.16582000000005"/>
    <x v="1"/>
    <n v="644.41179"/>
    <n v="526.16553999999996"/>
    <n v="602.38610000000006"/>
    <n v="516.13463000000002"/>
    <x v="1"/>
    <n v="466.63580000000002"/>
    <n v="484.29199"/>
    <n v="440.21550000000002"/>
    <x v="2"/>
    <x v="1"/>
    <x v="2"/>
    <x v="2"/>
    <x v="1"/>
    <x v="0"/>
  </r>
  <r>
    <n v="50720101"/>
    <x v="0"/>
    <x v="10"/>
    <n v="2008"/>
    <n v="11.25"/>
    <x v="1"/>
    <x v="2"/>
    <x v="0"/>
    <n v="538.16917999999998"/>
    <x v="0"/>
    <n v="518.70978000000002"/>
    <n v="541.46726999999998"/>
    <n v="502.52906000000002"/>
    <n v="583.66693999999995"/>
    <x v="0"/>
    <n v="583.25657000000001"/>
    <n v="601.42747999999995"/>
    <n v="564.82951000000003"/>
    <x v="2"/>
    <x v="1"/>
    <x v="1"/>
    <x v="0"/>
    <x v="0"/>
    <x v="0"/>
  </r>
  <r>
    <n v="50720102"/>
    <x v="0"/>
    <x v="3"/>
    <n v="2008"/>
    <n v="10.92"/>
    <x v="0"/>
    <x v="4"/>
    <x v="0"/>
    <n v="335.06639999999999"/>
    <x v="4"/>
    <n v="368.47311000000002"/>
    <n v="373.00585000000001"/>
    <n v="378.90960999999999"/>
    <n v="358.39037999999999"/>
    <x v="4"/>
    <n v="388.11543"/>
    <n v="405.98293000000001"/>
    <n v="359.01889999999997"/>
    <x v="1"/>
    <x v="0"/>
    <x v="1"/>
    <x v="0"/>
    <x v="1"/>
    <x v="0"/>
  </r>
  <r>
    <n v="50720104"/>
    <x v="0"/>
    <x v="6"/>
    <n v="2008"/>
    <n v="11.08"/>
    <x v="0"/>
    <x v="0"/>
    <x v="0"/>
    <n v="543.01626999999996"/>
    <x v="0"/>
    <n v="525.19689000000005"/>
    <n v="544.20932000000005"/>
    <n v="533.29534999999998"/>
    <n v="634.38391000000001"/>
    <x v="2"/>
    <n v="567.24156000000005"/>
    <n v="557.16913999999997"/>
    <n v="580.06993999999997"/>
    <x v="1"/>
    <x v="1"/>
    <x v="1"/>
    <x v="1"/>
    <x v="0"/>
    <x v="1"/>
  </r>
  <r>
    <n v="50720106"/>
    <x v="1"/>
    <x v="11"/>
    <n v="2008"/>
    <n v="11"/>
    <x v="0"/>
    <x v="1"/>
    <x v="0"/>
    <n v="590.46718999999996"/>
    <x v="1"/>
    <n v="564.63737000000003"/>
    <n v="617.76765"/>
    <n v="630.82322999999997"/>
    <n v="530.37819000000002"/>
    <x v="1"/>
    <n v="552.03471000000002"/>
    <n v="508.00788999999997"/>
    <n v="494.92748"/>
    <x v="0"/>
    <x v="0"/>
    <x v="1"/>
    <x v="0"/>
    <x v="1"/>
    <x v="1"/>
  </r>
  <r>
    <n v="50720107"/>
    <x v="0"/>
    <x v="9"/>
    <n v="2008"/>
    <n v="10.67"/>
    <x v="0"/>
    <x v="0"/>
    <x v="0"/>
    <n v="541.06430999999998"/>
    <x v="0"/>
    <n v="576.80249000000003"/>
    <n v="592.80136000000005"/>
    <n v="545.16319999999996"/>
    <n v="546.75319999999999"/>
    <x v="1"/>
    <n v="511.69578000000001"/>
    <n v="535.37016000000006"/>
    <n v="557.54692999999997"/>
    <x v="1"/>
    <x v="0"/>
    <x v="1"/>
    <x v="1"/>
    <x v="0"/>
    <x v="0"/>
  </r>
  <r>
    <n v="50720108"/>
    <x v="1"/>
    <x v="0"/>
    <n v="2008"/>
    <n v="10.5"/>
    <x v="0"/>
    <x v="1"/>
    <x v="0"/>
    <n v="531.34995000000004"/>
    <x v="0"/>
    <n v="472.26515000000001"/>
    <n v="415.10113000000001"/>
    <n v="455.77992"/>
    <n v="473.79552999999999"/>
    <x v="3"/>
    <n v="545.50852999999995"/>
    <n v="533.03161"/>
    <n v="509.20260000000002"/>
    <x v="2"/>
    <x v="0"/>
    <x v="1"/>
    <x v="1"/>
    <x v="0"/>
    <x v="0"/>
  </r>
  <r>
    <n v="50720109"/>
    <x v="0"/>
    <x v="4"/>
    <n v="2008"/>
    <n v="11.17"/>
    <x v="0"/>
    <x v="1"/>
    <x v="0"/>
    <n v="473.00051000000002"/>
    <x v="3"/>
    <n v="475.18439999999998"/>
    <n v="470.84354999999999"/>
    <n v="480.80720000000002"/>
    <n v="471.16975000000002"/>
    <x v="3"/>
    <n v="490.18583000000001"/>
    <n v="473.27337"/>
    <n v="480.44394999999997"/>
    <x v="0"/>
    <x v="0"/>
    <x v="0"/>
    <x v="2"/>
    <x v="3"/>
    <x v="0"/>
  </r>
  <r>
    <n v="50720110"/>
    <x v="1"/>
    <x v="10"/>
    <n v="2008"/>
    <n v="11.25"/>
    <x v="0"/>
    <x v="0"/>
    <x v="0"/>
    <n v="355.62436000000002"/>
    <x v="4"/>
    <n v="333.01164999999997"/>
    <n v="318.46931000000001"/>
    <n v="306.26828999999998"/>
    <n v="403.21078999999997"/>
    <x v="3"/>
    <n v="373.25371000000001"/>
    <n v="372.84334000000001"/>
    <n v="387.14037999999999"/>
    <x v="0"/>
    <x v="0"/>
    <x v="0"/>
    <x v="2"/>
    <x v="1"/>
    <x v="1"/>
  </r>
  <r>
    <n v="50720111"/>
    <x v="1"/>
    <x v="10"/>
    <n v="2008"/>
    <n v="11.25"/>
    <x v="0"/>
    <x v="1"/>
    <x v="0"/>
    <n v="424.01380999999998"/>
    <x v="3"/>
    <n v="450.01060999999999"/>
    <n v="464.42930999999999"/>
    <n v="334.04322000000002"/>
    <n v="439.63623999999999"/>
    <x v="3"/>
    <n v="454.88974000000002"/>
    <n v="449.99849"/>
    <n v="551.51738"/>
    <x v="0"/>
    <x v="2"/>
    <x v="2"/>
    <x v="0"/>
    <x v="1"/>
    <x v="0"/>
  </r>
  <r>
    <n v="50720114"/>
    <x v="0"/>
    <x v="5"/>
    <n v="2008"/>
    <n v="10.75"/>
    <x v="0"/>
    <x v="2"/>
    <x v="0"/>
    <n v="660.68448000000001"/>
    <x v="2"/>
    <n v="664.67836"/>
    <n v="671.39335000000005"/>
    <n v="633.62310000000002"/>
    <n v="629.95610999999997"/>
    <x v="2"/>
    <n v="591.72239999999999"/>
    <n v="579.94989999999996"/>
    <n v="540.31790000000001"/>
    <x v="2"/>
    <x v="1"/>
    <x v="1"/>
    <x v="0"/>
    <x v="1"/>
    <x v="0"/>
  </r>
  <r>
    <n v="50720115"/>
    <x v="1"/>
    <x v="9"/>
    <n v="2008"/>
    <n v="10.67"/>
    <x v="0"/>
    <x v="0"/>
    <x v="0"/>
    <n v="527.01682000000005"/>
    <x v="0"/>
    <n v="549.71977000000004"/>
    <n v="556.45667000000003"/>
    <n v="528.98122999999998"/>
    <n v="533.72888999999998"/>
    <x v="1"/>
    <n v="588.56632999999999"/>
    <n v="592.96124999999995"/>
    <n v="558.35469999999998"/>
    <x v="2"/>
    <x v="1"/>
    <x v="1"/>
    <x v="0"/>
    <x v="0"/>
    <x v="0"/>
  </r>
  <r>
    <n v="50720116"/>
    <x v="0"/>
    <x v="9"/>
    <n v="2008"/>
    <n v="10.67"/>
    <x v="0"/>
    <x v="1"/>
    <x v="0"/>
    <n v="599.70108000000005"/>
    <x v="1"/>
    <n v="599.27863000000002"/>
    <n v="585.62009999999998"/>
    <n v="620.06214999999997"/>
    <n v="568.67723999999998"/>
    <x v="0"/>
    <n v="583.28683000000001"/>
    <n v="532.07102999999995"/>
    <n v="555.40571999999997"/>
    <x v="0"/>
    <x v="2"/>
    <x v="1"/>
    <x v="0"/>
    <x v="0"/>
    <x v="0"/>
  </r>
  <r>
    <n v="50720117"/>
    <x v="1"/>
    <x v="0"/>
    <n v="2008"/>
    <n v="10.5"/>
    <x v="2"/>
    <x v="0"/>
    <x v="0"/>
    <n v="589.20088999999996"/>
    <x v="1"/>
    <n v="545.69056999999998"/>
    <n v="542.7826"/>
    <n v="540.97020999999995"/>
    <n v="476.57461000000001"/>
    <x v="1"/>
    <n v="499.75398000000001"/>
    <n v="455.98552999999998"/>
    <n v="562.59178999999995"/>
    <x v="2"/>
    <x v="1"/>
    <x v="1"/>
    <x v="1"/>
    <x v="0"/>
    <x v="0"/>
  </r>
  <r>
    <n v="50720118"/>
    <x v="0"/>
    <x v="10"/>
    <n v="2008"/>
    <n v="11.25"/>
    <x v="0"/>
    <x v="0"/>
    <x v="0"/>
    <n v="612.23828000000003"/>
    <x v="1"/>
    <n v="611.98028999999997"/>
    <n v="639.44762000000003"/>
    <n v="629.36244999999997"/>
    <n v="591.91561999999999"/>
    <x v="0"/>
    <n v="495.19761"/>
    <n v="529.84466999999995"/>
    <n v="564.42286000000001"/>
    <x v="1"/>
    <x v="1"/>
    <x v="1"/>
    <x v="1"/>
    <x v="1"/>
    <x v="1"/>
  </r>
  <r>
    <n v="50720119"/>
    <x v="0"/>
    <x v="9"/>
    <n v="2008"/>
    <n v="10.67"/>
    <x v="1"/>
    <x v="0"/>
    <x v="0"/>
    <n v="554.14538000000005"/>
    <x v="1"/>
    <n v="503.91649999999998"/>
    <n v="550.50282000000004"/>
    <n v="529.74130000000002"/>
    <n v="514.00135999999998"/>
    <x v="1"/>
    <n v="516.43673000000001"/>
    <n v="490.20915000000002"/>
    <n v="520.66808000000003"/>
    <x v="2"/>
    <x v="1"/>
    <x v="1"/>
    <x v="1"/>
    <x v="0"/>
    <x v="0"/>
  </r>
  <r>
    <n v="50720123"/>
    <x v="0"/>
    <x v="4"/>
    <n v="2008"/>
    <n v="11.17"/>
    <x v="2"/>
    <x v="1"/>
    <x v="0"/>
    <n v="563.97256000000004"/>
    <x v="1"/>
    <n v="496.45650000000001"/>
    <n v="532.34996999999998"/>
    <n v="541.01527999999996"/>
    <n v="544.53147000000001"/>
    <x v="1"/>
    <n v="565.83984999999996"/>
    <n v="470.51569999999998"/>
    <n v="494.25483000000003"/>
    <x v="1"/>
    <x v="2"/>
    <x v="0"/>
    <x v="2"/>
    <x v="0"/>
    <x v="0"/>
  </r>
  <r>
    <n v="50720124"/>
    <x v="1"/>
    <x v="4"/>
    <n v="2008"/>
    <n v="11.17"/>
    <x v="0"/>
    <x v="0"/>
    <x v="0"/>
    <n v="577.67394000000002"/>
    <x v="1"/>
    <n v="573.22325000000001"/>
    <n v="614.07701999999995"/>
    <n v="612.90530999999999"/>
    <n v="595.14790000000005"/>
    <x v="0"/>
    <n v="581.16552000000001"/>
    <n v="581.97379999999998"/>
    <n v="591.67404999999997"/>
    <x v="2"/>
    <x v="1"/>
    <x v="0"/>
    <x v="0"/>
    <x v="0"/>
    <x v="1"/>
  </r>
  <r>
    <n v="50720125"/>
    <x v="0"/>
    <x v="9"/>
    <n v="2008"/>
    <n v="10.67"/>
    <x v="0"/>
    <x v="4"/>
    <x v="0"/>
    <n v="441.09039999999999"/>
    <x v="3"/>
    <n v="446.51350000000002"/>
    <n v="498.57254"/>
    <n v="528.11932999999999"/>
    <n v="541.14004999999997"/>
    <x v="1"/>
    <n v="570.14891999999998"/>
    <n v="410.48593"/>
    <n v="549.70581000000004"/>
    <x v="0"/>
    <x v="2"/>
    <x v="1"/>
    <x v="1"/>
    <x v="1"/>
    <x v="1"/>
  </r>
  <r>
    <n v="50720127"/>
    <x v="1"/>
    <x v="8"/>
    <n v="2008"/>
    <n v="10.42"/>
    <x v="0"/>
    <x v="0"/>
    <x v="0"/>
    <n v="563.24048000000005"/>
    <x v="1"/>
    <n v="546.11726999999996"/>
    <n v="526.86751000000004"/>
    <n v="525.12248"/>
    <n v="531.22073999999998"/>
    <x v="1"/>
    <n v="554.86234999999999"/>
    <n v="528.49734999999998"/>
    <n v="558.76526999999999"/>
    <x v="2"/>
    <x v="2"/>
    <x v="2"/>
    <x v="2"/>
    <x v="0"/>
    <x v="0"/>
  </r>
  <r>
    <n v="50730202"/>
    <x v="0"/>
    <x v="7"/>
    <n v="2008"/>
    <n v="10.75"/>
    <x v="1"/>
    <x v="3"/>
    <x v="1"/>
    <n v="655.97744"/>
    <x v="2"/>
    <n v="698.34306000000004"/>
    <n v="695.17652999999996"/>
    <n v="720.39134000000001"/>
    <n v="630.99519999999995"/>
    <x v="2"/>
    <n v="620.34141"/>
    <n v="593.42237999999998"/>
    <n v="627.59272999999996"/>
    <x v="0"/>
    <x v="1"/>
    <x v="0"/>
    <x v="1"/>
    <x v="0"/>
    <x v="0"/>
  </r>
  <r>
    <n v="50730203"/>
    <x v="0"/>
    <x v="1"/>
    <n v="2008"/>
    <n v="10.25"/>
    <x v="0"/>
    <x v="0"/>
    <x v="1"/>
    <n v="630.60964000000001"/>
    <x v="2"/>
    <n v="622.00870999999995"/>
    <n v="558.94064000000003"/>
    <n v="646.17226000000005"/>
    <n v="643.96924999999999"/>
    <x v="2"/>
    <n v="637.57587000000001"/>
    <n v="566.74041"/>
    <n v="647.01364000000001"/>
    <x v="1"/>
    <x v="1"/>
    <x v="0"/>
    <x v="1"/>
    <x v="0"/>
    <x v="0"/>
  </r>
  <r>
    <n v="50730204"/>
    <x v="0"/>
    <x v="3"/>
    <n v="2008"/>
    <n v="10.83"/>
    <x v="1"/>
    <x v="1"/>
    <x v="1"/>
    <n v="591.13199999999995"/>
    <x v="1"/>
    <n v="624.26673000000005"/>
    <n v="588.80593999999996"/>
    <n v="584.07708000000002"/>
    <n v="627.57925999999998"/>
    <x v="2"/>
    <n v="612.41643999999997"/>
    <n v="593.07565"/>
    <n v="555.50575000000003"/>
    <x v="0"/>
    <x v="0"/>
    <x v="0"/>
    <x v="1"/>
    <x v="1"/>
    <x v="0"/>
  </r>
  <r>
    <n v="50730205"/>
    <x v="1"/>
    <x v="2"/>
    <n v="2008"/>
    <n v="10.5"/>
    <x v="0"/>
    <x v="2"/>
    <x v="1"/>
    <n v="737.14652999999998"/>
    <x v="2"/>
    <n v="659.97383000000002"/>
    <n v="685.00729000000001"/>
    <n v="755.95925999999997"/>
    <n v="633.61041999999998"/>
    <x v="2"/>
    <n v="599.39523999999994"/>
    <n v="570.10730000000001"/>
    <n v="607.62"/>
    <x v="1"/>
    <x v="1"/>
    <x v="0"/>
    <x v="1"/>
    <x v="0"/>
    <x v="0"/>
  </r>
  <r>
    <n v="50730207"/>
    <x v="1"/>
    <x v="5"/>
    <n v="2008"/>
    <n v="10.67"/>
    <x v="0"/>
    <x v="0"/>
    <x v="1"/>
    <n v="602.95950000000005"/>
    <x v="1"/>
    <n v="566.00703999999996"/>
    <n v="565.84866"/>
    <n v="608.68894999999998"/>
    <n v="575.03795000000002"/>
    <x v="0"/>
    <n v="552.79020000000003"/>
    <n v="517.65607"/>
    <n v="546.37662"/>
    <x v="1"/>
    <x v="0"/>
    <x v="1"/>
    <x v="1"/>
    <x v="0"/>
    <x v="0"/>
  </r>
  <r>
    <n v="50730208"/>
    <x v="0"/>
    <x v="11"/>
    <n v="2008"/>
    <n v="10.92"/>
    <x v="0"/>
    <x v="1"/>
    <x v="1"/>
    <n v="512.33492000000001"/>
    <x v="0"/>
    <n v="586.65245000000004"/>
    <n v="503.25351999999998"/>
    <n v="472.89695"/>
    <n v="497.17757"/>
    <x v="1"/>
    <n v="564.77714000000003"/>
    <n v="522.43311000000006"/>
    <n v="528.14437999999996"/>
    <x v="1"/>
    <x v="2"/>
    <x v="0"/>
    <x v="0"/>
    <x v="0"/>
    <x v="0"/>
  </r>
  <r>
    <n v="50730210"/>
    <x v="1"/>
    <x v="0"/>
    <n v="2008"/>
    <n v="10.42"/>
    <x v="0"/>
    <x v="3"/>
    <x v="1"/>
    <n v="608.02829999999994"/>
    <x v="1"/>
    <n v="596.87631999999996"/>
    <n v="610.54633000000001"/>
    <n v="628.94606999999996"/>
    <n v="621.87391000000002"/>
    <x v="0"/>
    <n v="642.34276"/>
    <n v="556.54142000000002"/>
    <n v="611.88181999999995"/>
    <x v="0"/>
    <x v="2"/>
    <x v="0"/>
    <x v="1"/>
    <x v="1"/>
    <x v="0"/>
  </r>
  <r>
    <n v="50730211"/>
    <x v="1"/>
    <x v="9"/>
    <n v="2008"/>
    <n v="10.58"/>
    <x v="0"/>
    <x v="4"/>
    <x v="1"/>
    <n v="463.07420000000002"/>
    <x v="3"/>
    <n v="451.45981"/>
    <n v="459.64485000000002"/>
    <n v="469.64992000000001"/>
    <n v="468.27857999999998"/>
    <x v="3"/>
    <n v="508.73986000000002"/>
    <n v="415.56225000000001"/>
    <n v="508.60113000000001"/>
    <x v="0"/>
    <x v="0"/>
    <x v="0"/>
    <x v="0"/>
    <x v="1"/>
    <x v="0"/>
  </r>
  <r>
    <n v="50730213"/>
    <x v="1"/>
    <x v="3"/>
    <n v="2008"/>
    <n v="10.83"/>
    <x v="0"/>
    <x v="1"/>
    <x v="1"/>
    <n v="582.90758000000005"/>
    <x v="1"/>
    <n v="613.60332000000005"/>
    <n v="602.79764"/>
    <n v="598.22272999999996"/>
    <n v="609.71244999999999"/>
    <x v="0"/>
    <n v="580.49408000000005"/>
    <n v="549.66890999999998"/>
    <n v="600.24442999999997"/>
    <x v="0"/>
    <x v="0"/>
    <x v="0"/>
    <x v="0"/>
    <x v="0"/>
    <x v="0"/>
  </r>
  <r>
    <n v="50730214"/>
    <x v="0"/>
    <x v="8"/>
    <n v="2008"/>
    <n v="10.33"/>
    <x v="0"/>
    <x v="1"/>
    <x v="1"/>
    <n v="568.16015000000004"/>
    <x v="1"/>
    <n v="627.43239000000005"/>
    <n v="612.50639999999999"/>
    <n v="640.34301000000005"/>
    <n v="554.13158999999996"/>
    <x v="0"/>
    <n v="522.73701000000005"/>
    <n v="501.3467"/>
    <n v="550.12482"/>
    <x v="1"/>
    <x v="0"/>
    <x v="0"/>
    <x v="1"/>
    <x v="0"/>
    <x v="0"/>
  </r>
  <r>
    <n v="50730218"/>
    <x v="0"/>
    <x v="10"/>
    <n v="2008"/>
    <n v="11.17"/>
    <x v="0"/>
    <x v="3"/>
    <x v="1"/>
    <n v="625.30709000000002"/>
    <x v="2"/>
    <n v="630.02880000000005"/>
    <n v="594.18532000000005"/>
    <n v="642.89048000000003"/>
    <n v="576.44326999999998"/>
    <x v="0"/>
    <n v="595.0915"/>
    <n v="574.79798000000005"/>
    <n v="590.28480999999999"/>
    <x v="1"/>
    <x v="0"/>
    <x v="1"/>
    <x v="1"/>
    <x v="0"/>
    <x v="0"/>
  </r>
  <r>
    <n v="50730219"/>
    <x v="0"/>
    <x v="4"/>
    <n v="2008"/>
    <n v="11.08"/>
    <x v="0"/>
    <x v="1"/>
    <x v="1"/>
    <n v="546.32276000000002"/>
    <x v="0"/>
    <n v="553.88584000000003"/>
    <n v="536.06491000000005"/>
    <n v="581.26891000000001"/>
    <n v="573.58437000000004"/>
    <x v="0"/>
    <n v="622.03808000000004"/>
    <n v="550.51266999999996"/>
    <n v="577.97938999999997"/>
    <x v="1"/>
    <x v="0"/>
    <x v="0"/>
    <x v="1"/>
    <x v="0"/>
    <x v="0"/>
  </r>
  <r>
    <n v="50730221"/>
    <x v="1"/>
    <x v="4"/>
    <n v="2008"/>
    <n v="11.08"/>
    <x v="1"/>
    <x v="1"/>
    <x v="1"/>
    <n v="580.50981000000002"/>
    <x v="1"/>
    <n v="633.93051000000003"/>
    <n v="612.68843000000004"/>
    <n v="605.94255999999996"/>
    <n v="585.98760000000004"/>
    <x v="0"/>
    <n v="649.17143999999996"/>
    <n v="587.63229000000001"/>
    <n v="612.37923999999998"/>
    <x v="0"/>
    <x v="1"/>
    <x v="0"/>
    <x v="0"/>
    <x v="0"/>
    <x v="1"/>
  </r>
  <r>
    <n v="50730222"/>
    <x v="1"/>
    <x v="2"/>
    <n v="2008"/>
    <n v="10.5"/>
    <x v="3"/>
    <x v="1"/>
    <x v="1"/>
    <n v="532.98398999999995"/>
    <x v="0"/>
    <n v="550.70453999999995"/>
    <n v="578.38016000000005"/>
    <n v="594.94501000000002"/>
    <n v="486.16377999999997"/>
    <x v="1"/>
    <n v="566.85772999999995"/>
    <n v="546.55615999999998"/>
    <n v="552.78407000000004"/>
    <x v="1"/>
    <x v="0"/>
    <x v="0"/>
    <x v="1"/>
    <x v="0"/>
    <x v="0"/>
  </r>
  <r>
    <n v="50730223"/>
    <x v="0"/>
    <x v="7"/>
    <n v="2008"/>
    <n v="10.75"/>
    <x v="1"/>
    <x v="3"/>
    <x v="1"/>
    <n v="566.06687999999997"/>
    <x v="1"/>
    <n v="486.47402"/>
    <n v="484.53769"/>
    <n v="529.77517999999998"/>
    <n v="522.34293000000002"/>
    <x v="1"/>
    <n v="589.39359999999999"/>
    <n v="504.42275000000001"/>
    <n v="515.49575000000004"/>
    <x v="1"/>
    <x v="0"/>
    <x v="1"/>
    <x v="1"/>
    <x v="1"/>
    <x v="0"/>
  </r>
  <r>
    <n v="50730224"/>
    <x v="0"/>
    <x v="8"/>
    <n v="2008"/>
    <n v="10.33"/>
    <x v="3"/>
    <x v="1"/>
    <x v="1"/>
    <n v="617.53186000000005"/>
    <x v="1"/>
    <n v="653.12323000000004"/>
    <n v="684.44767999999999"/>
    <n v="646.16849999999999"/>
    <n v="602.74785999999995"/>
    <x v="0"/>
    <n v="640.22496999999998"/>
    <n v="608.06273999999996"/>
    <n v="628.68208000000004"/>
    <x v="0"/>
    <x v="0"/>
    <x v="0"/>
    <x v="0"/>
    <x v="0"/>
    <x v="0"/>
  </r>
  <r>
    <n v="50730227"/>
    <x v="1"/>
    <x v="5"/>
    <n v="2008"/>
    <n v="10.67"/>
    <x v="0"/>
    <x v="2"/>
    <x v="1"/>
    <n v="597.87140999999997"/>
    <x v="1"/>
    <n v="628.44813999999997"/>
    <n v="641.42544999999996"/>
    <n v="617.88646000000006"/>
    <n v="606.02980000000002"/>
    <x v="0"/>
    <n v="658.00500999999997"/>
    <n v="591.85541000000001"/>
    <n v="656.97085000000004"/>
    <x v="0"/>
    <x v="1"/>
    <x v="0"/>
    <x v="0"/>
    <x v="1"/>
    <x v="0"/>
  </r>
  <r>
    <n v="50730301"/>
    <x v="1"/>
    <x v="6"/>
    <n v="2008"/>
    <n v="11"/>
    <x v="0"/>
    <x v="1"/>
    <x v="1"/>
    <n v="542.75297"/>
    <x v="0"/>
    <n v="545.09100999999998"/>
    <n v="561.77032999999994"/>
    <n v="539.31174999999996"/>
    <n v="542.61955999999998"/>
    <x v="1"/>
    <n v="614.14729"/>
    <n v="564.19054000000006"/>
    <n v="604.12282000000005"/>
    <x v="1"/>
    <x v="0"/>
    <x v="1"/>
    <x v="1"/>
    <x v="0"/>
    <x v="0"/>
  </r>
  <r>
    <n v="50730302"/>
    <x v="1"/>
    <x v="11"/>
    <n v="2008"/>
    <n v="10.92"/>
    <x v="1"/>
    <x v="1"/>
    <x v="1"/>
    <n v="519.38626999999997"/>
    <x v="0"/>
    <n v="509.86214999999999"/>
    <n v="486.02868999999998"/>
    <n v="540.98680999999999"/>
    <n v="531.07276000000002"/>
    <x v="1"/>
    <n v="528.30151000000001"/>
    <n v="462.75659999999999"/>
    <n v="433.52003000000002"/>
    <x v="0"/>
    <x v="2"/>
    <x v="0"/>
    <x v="2"/>
    <x v="3"/>
    <x v="0"/>
  </r>
  <r>
    <n v="50730303"/>
    <x v="1"/>
    <x v="8"/>
    <n v="2008"/>
    <n v="10.33"/>
    <x v="1"/>
    <x v="3"/>
    <x v="1"/>
    <n v="614.06284000000005"/>
    <x v="1"/>
    <n v="569.09915999999998"/>
    <n v="542.96849999999995"/>
    <n v="546.15085999999997"/>
    <n v="586.02167999999995"/>
    <x v="0"/>
    <n v="650.62864000000002"/>
    <n v="596.85824000000002"/>
    <n v="587.95177999999999"/>
    <x v="0"/>
    <x v="0"/>
    <x v="2"/>
    <x v="0"/>
    <x v="1"/>
    <x v="1"/>
  </r>
  <r>
    <n v="50730304"/>
    <x v="1"/>
    <x v="10"/>
    <n v="2008"/>
    <n v="11.17"/>
    <x v="0"/>
    <x v="1"/>
    <x v="1"/>
    <n v="569.29336000000001"/>
    <x v="1"/>
    <n v="566.98090000000002"/>
    <n v="515.86599999999999"/>
    <n v="542.52182000000005"/>
    <n v="574.08109000000002"/>
    <x v="0"/>
    <n v="638.02796000000001"/>
    <n v="574.30165999999997"/>
    <n v="605.97672"/>
    <x v="0"/>
    <x v="0"/>
    <x v="1"/>
    <x v="1"/>
    <x v="0"/>
    <x v="0"/>
  </r>
  <r>
    <n v="50730305"/>
    <x v="0"/>
    <x v="10"/>
    <n v="2008"/>
    <n v="11.17"/>
    <x v="0"/>
    <x v="1"/>
    <x v="1"/>
    <n v="555.83007999999995"/>
    <x v="1"/>
    <n v="527.29353000000003"/>
    <n v="568.67544999999996"/>
    <n v="586.42168000000004"/>
    <n v="606.49023"/>
    <x v="0"/>
    <n v="581.40308000000005"/>
    <n v="564.98604"/>
    <n v="664.19641999999999"/>
    <x v="0"/>
    <x v="0"/>
    <x v="1"/>
    <x v="0"/>
    <x v="0"/>
    <x v="0"/>
  </r>
  <r>
    <n v="50730307"/>
    <x v="0"/>
    <x v="5"/>
    <n v="2008"/>
    <n v="10.67"/>
    <x v="0"/>
    <x v="1"/>
    <x v="1"/>
    <n v="642.10077999999999"/>
    <x v="2"/>
    <n v="701.59259999999995"/>
    <n v="634.84954000000005"/>
    <n v="651.76881000000003"/>
    <n v="643.29498999999998"/>
    <x v="2"/>
    <n v="657.76252999999997"/>
    <n v="644.49492999999995"/>
    <n v="683.89922999999999"/>
    <x v="1"/>
    <x v="0"/>
    <x v="1"/>
    <x v="1"/>
    <x v="0"/>
    <x v="0"/>
  </r>
  <r>
    <n v="50730308"/>
    <x v="1"/>
    <x v="5"/>
    <n v="2008"/>
    <n v="10.67"/>
    <x v="0"/>
    <x v="2"/>
    <x v="1"/>
    <n v="589.91386"/>
    <x v="1"/>
    <n v="556.54199000000006"/>
    <n v="565.92885999999999"/>
    <n v="649.17172000000005"/>
    <n v="648.37382000000002"/>
    <x v="2"/>
    <n v="633.50676999999996"/>
    <n v="588.07231999999999"/>
    <n v="674.81191000000001"/>
    <x v="0"/>
    <x v="0"/>
    <x v="0"/>
    <x v="2"/>
    <x v="0"/>
    <x v="1"/>
  </r>
  <r>
    <n v="50730310"/>
    <x v="0"/>
    <x v="2"/>
    <n v="2008"/>
    <n v="10.5"/>
    <x v="0"/>
    <x v="1"/>
    <x v="1"/>
    <n v="500.22809999999998"/>
    <x v="0"/>
    <n v="437.73063000000002"/>
    <n v="403.44900000000001"/>
    <n v="440.56900999999999"/>
    <n v="507.96708000000001"/>
    <x v="1"/>
    <n v="510.45722999999998"/>
    <n v="432.09399000000002"/>
    <n v="518.46885999999995"/>
    <x v="1"/>
    <x v="0"/>
    <x v="2"/>
    <x v="0"/>
    <x v="0"/>
    <x v="1"/>
  </r>
  <r>
    <n v="50730311"/>
    <x v="1"/>
    <x v="3"/>
    <n v="2008"/>
    <n v="10.83"/>
    <x v="2"/>
    <x v="3"/>
    <x v="1"/>
    <n v="668.54705999999999"/>
    <x v="2"/>
    <n v="588.30201999999997"/>
    <n v="658.34924999999998"/>
    <n v="675.98563999999999"/>
    <n v="657.22499000000005"/>
    <x v="2"/>
    <n v="621.97614999999996"/>
    <n v="576.74064999999996"/>
    <n v="630.01412000000005"/>
    <x v="1"/>
    <x v="1"/>
    <x v="0"/>
    <x v="0"/>
    <x v="0"/>
    <x v="3"/>
  </r>
  <r>
    <n v="50730312"/>
    <x v="1"/>
    <x v="10"/>
    <n v="2008"/>
    <n v="11.17"/>
    <x v="1"/>
    <x v="3"/>
    <x v="1"/>
    <n v="502.00342999999998"/>
    <x v="0"/>
    <n v="549.85712000000001"/>
    <n v="578.09870999999998"/>
    <n v="553.05753000000004"/>
    <n v="562.60436000000004"/>
    <x v="0"/>
    <n v="621.43367999999998"/>
    <n v="550.80088999999998"/>
    <n v="612.49918000000002"/>
    <x v="0"/>
    <x v="2"/>
    <x v="0"/>
    <x v="0"/>
    <x v="1"/>
    <x v="1"/>
  </r>
  <r>
    <n v="50730313"/>
    <x v="0"/>
    <x v="11"/>
    <n v="2008"/>
    <n v="10.92"/>
    <x v="0"/>
    <x v="1"/>
    <x v="1"/>
    <n v="553.70718999999997"/>
    <x v="1"/>
    <n v="576.78048000000001"/>
    <n v="612.85443999999995"/>
    <n v="530.47820999999999"/>
    <n v="589.27486999999996"/>
    <x v="0"/>
    <n v="601.76818000000003"/>
    <n v="555.23209999999995"/>
    <n v="541.90177000000006"/>
    <x v="1"/>
    <x v="1"/>
    <x v="0"/>
    <x v="1"/>
    <x v="0"/>
    <x v="0"/>
  </r>
  <r>
    <n v="50730315"/>
    <x v="1"/>
    <x v="11"/>
    <n v="2008"/>
    <n v="10.92"/>
    <x v="0"/>
    <x v="3"/>
    <x v="1"/>
    <n v="603.87428999999997"/>
    <x v="1"/>
    <n v="561.38019999999995"/>
    <n v="573.61327000000006"/>
    <n v="585.59211000000005"/>
    <n v="628.76251000000002"/>
    <x v="2"/>
    <n v="643.65347999999994"/>
    <n v="603.91351999999995"/>
    <n v="622.84443999999996"/>
    <x v="0"/>
    <x v="1"/>
    <x v="0"/>
    <x v="1"/>
    <x v="0"/>
    <x v="0"/>
  </r>
  <r>
    <n v="50730316"/>
    <x v="0"/>
    <x v="10"/>
    <n v="2008"/>
    <n v="11.17"/>
    <x v="0"/>
    <x v="1"/>
    <x v="1"/>
    <n v="632.02139999999997"/>
    <x v="2"/>
    <n v="597.59439999999995"/>
    <n v="579.01534000000004"/>
    <n v="614.15453000000002"/>
    <n v="659.57853"/>
    <x v="2"/>
    <n v="655.72425999999996"/>
    <n v="613.82638999999995"/>
    <n v="710.89013"/>
    <x v="1"/>
    <x v="1"/>
    <x v="1"/>
    <x v="1"/>
    <x v="0"/>
    <x v="0"/>
  </r>
  <r>
    <n v="50730317"/>
    <x v="0"/>
    <x v="0"/>
    <n v="2008"/>
    <n v="10.42"/>
    <x v="0"/>
    <x v="3"/>
    <x v="1"/>
    <n v="628.80138999999997"/>
    <x v="2"/>
    <n v="631.25129000000004"/>
    <n v="642.12867000000006"/>
    <n v="632.67944999999997"/>
    <n v="649.52811999999994"/>
    <x v="2"/>
    <n v="654.18200999999999"/>
    <n v="630.90503000000001"/>
    <n v="682.21865000000003"/>
    <x v="2"/>
    <x v="1"/>
    <x v="1"/>
    <x v="1"/>
    <x v="0"/>
    <x v="0"/>
  </r>
  <r>
    <n v="50730318"/>
    <x v="0"/>
    <x v="9"/>
    <n v="2008"/>
    <n v="10.58"/>
    <x v="1"/>
    <x v="3"/>
    <x v="1"/>
    <n v="642.97580000000005"/>
    <x v="2"/>
    <n v="651.88027999999997"/>
    <n v="690.75217999999995"/>
    <n v="615.56425999999999"/>
    <n v="649.16129000000001"/>
    <x v="2"/>
    <n v="624.40266999999994"/>
    <n v="561.54052999999999"/>
    <n v="628.08321999999998"/>
    <x v="1"/>
    <x v="1"/>
    <x v="0"/>
    <x v="0"/>
    <x v="0"/>
    <x v="0"/>
  </r>
  <r>
    <n v="50730319"/>
    <x v="0"/>
    <x v="1"/>
    <n v="2008"/>
    <n v="10.25"/>
    <x v="1"/>
    <x v="2"/>
    <x v="1"/>
    <n v="460.94484"/>
    <x v="3"/>
    <n v="517.92412999999999"/>
    <n v="505.62446999999997"/>
    <n v="545.89247999999998"/>
    <n v="528.61577"/>
    <x v="1"/>
    <n v="529.58408999999995"/>
    <n v="486.55786000000001"/>
    <n v="534.28301999999996"/>
    <x v="1"/>
    <x v="0"/>
    <x v="1"/>
    <x v="1"/>
    <x v="0"/>
    <x v="0"/>
  </r>
  <r>
    <n v="50730320"/>
    <x v="0"/>
    <x v="8"/>
    <n v="2008"/>
    <n v="10.33"/>
    <x v="2"/>
    <x v="1"/>
    <x v="1"/>
    <n v="447.12677000000002"/>
    <x v="3"/>
    <n v="554.43232"/>
    <n v="505.46636999999998"/>
    <n v="528.69979000000001"/>
    <n v="471.30536999999998"/>
    <x v="3"/>
    <n v="531.15629999999999"/>
    <n v="511.30500999999998"/>
    <n v="553.95696999999996"/>
    <x v="1"/>
    <x v="0"/>
    <x v="0"/>
    <x v="1"/>
    <x v="0"/>
    <x v="0"/>
  </r>
  <r>
    <n v="50730323"/>
    <x v="0"/>
    <x v="2"/>
    <n v="2008"/>
    <n v="10.5"/>
    <x v="1"/>
    <x v="1"/>
    <x v="1"/>
    <n v="561.99270000000001"/>
    <x v="1"/>
    <n v="567.14846"/>
    <n v="600.28830000000005"/>
    <n v="560.52516000000003"/>
    <n v="605.85608000000002"/>
    <x v="0"/>
    <n v="581.80660999999998"/>
    <n v="568.92012999999997"/>
    <n v="569.82007999999996"/>
    <x v="0"/>
    <x v="2"/>
    <x v="2"/>
    <x v="2"/>
    <x v="0"/>
    <x v="0"/>
  </r>
  <r>
    <n v="50730324"/>
    <x v="0"/>
    <x v="4"/>
    <n v="2008"/>
    <n v="11.08"/>
    <x v="0"/>
    <x v="1"/>
    <x v="1"/>
    <n v="652.44808999999998"/>
    <x v="2"/>
    <n v="628.00368000000003"/>
    <n v="603.45907999999997"/>
    <n v="703.57564000000002"/>
    <n v="652.51601000000005"/>
    <x v="2"/>
    <n v="673.52782999999999"/>
    <n v="638.66704000000004"/>
    <n v="663.37639000000001"/>
    <x v="0"/>
    <x v="0"/>
    <x v="1"/>
    <x v="1"/>
    <x v="0"/>
    <x v="0"/>
  </r>
  <r>
    <n v="50730325"/>
    <x v="1"/>
    <x v="0"/>
    <n v="2008"/>
    <n v="10.42"/>
    <x v="0"/>
    <x v="0"/>
    <x v="1"/>
    <n v="660.72454000000005"/>
    <x v="2"/>
    <n v="645.72490000000005"/>
    <n v="663.94781999999998"/>
    <n v="606.35131000000001"/>
    <n v="584.16607999999997"/>
    <x v="0"/>
    <n v="609.89099999999996"/>
    <n v="526.24504999999999"/>
    <n v="572.46234000000004"/>
    <x v="1"/>
    <x v="0"/>
    <x v="0"/>
    <x v="1"/>
    <x v="1"/>
    <x v="1"/>
  </r>
  <r>
    <n v="50730326"/>
    <x v="0"/>
    <x v="8"/>
    <n v="2008"/>
    <n v="10.33"/>
    <x v="0"/>
    <x v="2"/>
    <x v="1"/>
    <n v="572.34919000000002"/>
    <x v="1"/>
    <n v="522.57519000000002"/>
    <n v="541.28156999999999"/>
    <n v="581.82234000000005"/>
    <n v="571.14658999999995"/>
    <x v="0"/>
    <n v="602.81843000000003"/>
    <n v="574.49789999999996"/>
    <n v="628.57411000000002"/>
    <x v="1"/>
    <x v="0"/>
    <x v="1"/>
    <x v="0"/>
    <x v="0"/>
    <x v="0"/>
  </r>
  <r>
    <n v="50730327"/>
    <x v="0"/>
    <x v="6"/>
    <n v="2008"/>
    <n v="11"/>
    <x v="1"/>
    <x v="3"/>
    <x v="1"/>
    <n v="577.02437999999995"/>
    <x v="1"/>
    <n v="579.78998000000001"/>
    <n v="585.85107000000005"/>
    <n v="624.18749000000003"/>
    <n v="587.39675"/>
    <x v="0"/>
    <n v="639.30490999999995"/>
    <n v="571.75108"/>
    <n v="678.57398999999998"/>
    <x v="0"/>
    <x v="2"/>
    <x v="1"/>
    <x v="1"/>
    <x v="0"/>
    <x v="0"/>
  </r>
  <r>
    <n v="50730328"/>
    <x v="0"/>
    <x v="7"/>
    <n v="2008"/>
    <n v="10.75"/>
    <x v="0"/>
    <x v="2"/>
    <x v="1"/>
    <n v="656.72959000000003"/>
    <x v="2"/>
    <n v="646.00238999999999"/>
    <n v="618.58042"/>
    <n v="675.13135999999997"/>
    <n v="560.06876"/>
    <x v="0"/>
    <n v="586.52242999999999"/>
    <n v="573.07528000000002"/>
    <n v="593.08108000000004"/>
    <x v="2"/>
    <x v="1"/>
    <x v="1"/>
    <x v="0"/>
    <x v="0"/>
    <x v="0"/>
  </r>
  <r>
    <n v="50740101"/>
    <x v="1"/>
    <x v="2"/>
    <n v="2008"/>
    <n v="10.5"/>
    <x v="2"/>
    <x v="3"/>
    <x v="0"/>
    <n v="515.34442000000001"/>
    <x v="0"/>
    <n v="531.96487000000002"/>
    <n v="564.80975000000001"/>
    <n v="511.12961000000001"/>
    <n v="496.03512999999998"/>
    <x v="1"/>
    <n v="519.26728000000003"/>
    <n v="453.29129"/>
    <n v="545.04899999999998"/>
    <x v="2"/>
    <x v="1"/>
    <x v="1"/>
    <x v="1"/>
    <x v="0"/>
    <x v="1"/>
  </r>
  <r>
    <n v="50740102"/>
    <x v="0"/>
    <x v="7"/>
    <n v="2008"/>
    <n v="10.75"/>
    <x v="0"/>
    <x v="0"/>
    <x v="0"/>
    <n v="596.04944999999998"/>
    <x v="1"/>
    <n v="613.89585999999997"/>
    <n v="610.86811999999998"/>
    <n v="625.72211000000004"/>
    <n v="532.41594999999995"/>
    <x v="1"/>
    <n v="574.89679999999998"/>
    <n v="550.84984999999995"/>
    <n v="569.71834000000001"/>
    <x v="0"/>
    <x v="0"/>
    <x v="0"/>
    <x v="0"/>
    <x v="0"/>
    <x v="0"/>
  </r>
  <r>
    <n v="50740103"/>
    <x v="0"/>
    <x v="4"/>
    <n v="2008"/>
    <n v="11.08"/>
    <x v="1"/>
    <x v="1"/>
    <x v="0"/>
    <n v="467.26092999999997"/>
    <x v="3"/>
    <n v="486.92745000000002"/>
    <n v="517.11734000000001"/>
    <n v="509.47260999999997"/>
    <n v="522.03530999999998"/>
    <x v="1"/>
    <n v="516.89344000000006"/>
    <n v="501.89670000000001"/>
    <n v="508.64325000000002"/>
    <x v="2"/>
    <x v="1"/>
    <x v="1"/>
    <x v="1"/>
    <x v="0"/>
    <x v="0"/>
  </r>
  <r>
    <n v="50740105"/>
    <x v="0"/>
    <x v="11"/>
    <n v="2008"/>
    <n v="10.92"/>
    <x v="1"/>
    <x v="1"/>
    <x v="0"/>
    <n v="649.62400000000002"/>
    <x v="2"/>
    <n v="621.11312999999996"/>
    <n v="646.98252000000002"/>
    <n v="641.87184000000002"/>
    <n v="590.71407999999997"/>
    <x v="0"/>
    <n v="636.01964999999996"/>
    <n v="624.75634000000002"/>
    <n v="642.85748000000001"/>
    <x v="2"/>
    <x v="1"/>
    <x v="1"/>
    <x v="1"/>
    <x v="1"/>
    <x v="0"/>
  </r>
  <r>
    <n v="50740106"/>
    <x v="0"/>
    <x v="7"/>
    <n v="2008"/>
    <n v="10.75"/>
    <x v="0"/>
    <x v="0"/>
    <x v="0"/>
    <n v="579.27931000000001"/>
    <x v="1"/>
    <n v="585.67655999999999"/>
    <n v="552.98949000000005"/>
    <n v="583.79080999999996"/>
    <n v="583.12959999999998"/>
    <x v="0"/>
    <n v="587.05503999999996"/>
    <n v="535.21403999999995"/>
    <n v="528.63297"/>
    <x v="0"/>
    <x v="1"/>
    <x v="0"/>
    <x v="1"/>
    <x v="0"/>
    <x v="0"/>
  </r>
  <r>
    <n v="50740108"/>
    <x v="1"/>
    <x v="0"/>
    <n v="2008"/>
    <n v="10.42"/>
    <x v="1"/>
    <x v="3"/>
    <x v="0"/>
    <n v="418.50558000000001"/>
    <x v="3"/>
    <n v="391.71811000000002"/>
    <n v="417.71230000000003"/>
    <n v="433.04038000000003"/>
    <n v="397.70711"/>
    <x v="4"/>
    <n v="407.40132999999997"/>
    <n v="382.12015000000002"/>
    <n v="481.65183999999999"/>
    <x v="1"/>
    <x v="0"/>
    <x v="0"/>
    <x v="0"/>
    <x v="1"/>
    <x v="0"/>
  </r>
  <r>
    <n v="50740109"/>
    <x v="1"/>
    <x v="2"/>
    <n v="2008"/>
    <n v="10.5"/>
    <x v="0"/>
    <x v="1"/>
    <x v="0"/>
    <n v="502.06954999999999"/>
    <x v="0"/>
    <n v="509.61101000000002"/>
    <n v="557.76958999999999"/>
    <n v="547.09837000000005"/>
    <n v="539.05754000000002"/>
    <x v="1"/>
    <n v="551.23338000000001"/>
    <n v="489.44200000000001"/>
    <n v="626.92187999999999"/>
    <x v="1"/>
    <x v="0"/>
    <x v="0"/>
    <x v="2"/>
    <x v="0"/>
    <x v="0"/>
  </r>
  <r>
    <n v="50740110"/>
    <x v="1"/>
    <x v="5"/>
    <n v="2008"/>
    <n v="10.67"/>
    <x v="0"/>
    <x v="2"/>
    <x v="0"/>
    <n v="609.81550000000004"/>
    <x v="1"/>
    <n v="641.13010999999995"/>
    <n v="686.83986000000004"/>
    <n v="710.06988999999999"/>
    <n v="580.92525999999998"/>
    <x v="0"/>
    <n v="677.92103999999995"/>
    <n v="649.85395000000005"/>
    <n v="607.02032999999994"/>
    <x v="0"/>
    <x v="0"/>
    <x v="0"/>
    <x v="0"/>
    <x v="1"/>
    <x v="1"/>
  </r>
  <r>
    <n v="50740111"/>
    <x v="0"/>
    <x v="2"/>
    <n v="2008"/>
    <n v="10.5"/>
    <x v="0"/>
    <x v="1"/>
    <x v="0"/>
    <n v="508.01182"/>
    <x v="0"/>
    <n v="512.12450999999999"/>
    <n v="539.73044000000004"/>
    <n v="503.84469000000001"/>
    <n v="530.19150000000002"/>
    <x v="1"/>
    <n v="496.96634999999998"/>
    <n v="503.82850999999999"/>
    <n v="474.92277999999999"/>
    <x v="1"/>
    <x v="0"/>
    <x v="0"/>
    <x v="0"/>
    <x v="0"/>
    <x v="0"/>
  </r>
  <r>
    <n v="50740112"/>
    <x v="1"/>
    <x v="9"/>
    <n v="2008"/>
    <n v="10.58"/>
    <x v="2"/>
    <x v="0"/>
    <x v="0"/>
    <n v="472.61840000000001"/>
    <x v="3"/>
    <n v="514.58154999999999"/>
    <n v="484.56742000000003"/>
    <n v="472.38038999999998"/>
    <n v="481.48998"/>
    <x v="1"/>
    <n v="480.52136000000002"/>
    <n v="476.34811000000002"/>
    <n v="439.80443000000002"/>
    <x v="0"/>
    <x v="0"/>
    <x v="0"/>
    <x v="2"/>
    <x v="1"/>
    <x v="0"/>
  </r>
  <r>
    <n v="50740113"/>
    <x v="0"/>
    <x v="2"/>
    <n v="2008"/>
    <n v="10.5"/>
    <x v="0"/>
    <x v="1"/>
    <x v="0"/>
    <n v="535.11364000000003"/>
    <x v="0"/>
    <n v="522.30524000000003"/>
    <n v="561.80835000000002"/>
    <n v="501.52114"/>
    <n v="538.23842000000002"/>
    <x v="1"/>
    <n v="544.33774000000005"/>
    <n v="516.43874000000005"/>
    <n v="446.60255000000001"/>
    <x v="1"/>
    <x v="2"/>
    <x v="0"/>
    <x v="2"/>
    <x v="0"/>
    <x v="0"/>
  </r>
  <r>
    <n v="50740114"/>
    <x v="1"/>
    <x v="7"/>
    <n v="2008"/>
    <n v="10.75"/>
    <x v="0"/>
    <x v="1"/>
    <x v="0"/>
    <n v="537.79661999999996"/>
    <x v="0"/>
    <n v="539.65833999999995"/>
    <n v="579.85320000000002"/>
    <n v="565.04911000000004"/>
    <n v="556.02871000000005"/>
    <x v="0"/>
    <n v="529.81912999999997"/>
    <n v="509.44990999999999"/>
    <n v="559.58028000000002"/>
    <x v="1"/>
    <x v="0"/>
    <x v="0"/>
    <x v="0"/>
    <x v="0"/>
    <x v="0"/>
  </r>
  <r>
    <n v="50740116"/>
    <x v="1"/>
    <x v="5"/>
    <n v="2008"/>
    <n v="10.67"/>
    <x v="0"/>
    <x v="2"/>
    <x v="0"/>
    <n v="555.70519000000002"/>
    <x v="1"/>
    <n v="529.03943000000004"/>
    <n v="567.77215000000001"/>
    <n v="488.80703"/>
    <n v="520.01322000000005"/>
    <x v="1"/>
    <n v="604.83839999999998"/>
    <n v="531.77918999999997"/>
    <n v="571.12114999999994"/>
    <x v="1"/>
    <x v="0"/>
    <x v="1"/>
    <x v="2"/>
    <x v="1"/>
    <x v="1"/>
  </r>
  <r>
    <n v="50740117"/>
    <x v="0"/>
    <x v="5"/>
    <n v="2008"/>
    <n v="10.67"/>
    <x v="2"/>
    <x v="1"/>
    <x v="0"/>
    <n v="543.96840999999995"/>
    <x v="0"/>
    <n v="515.50636999999995"/>
    <n v="538.45699999999999"/>
    <n v="508.37828999999999"/>
    <n v="550.8587"/>
    <x v="0"/>
    <n v="570.69128000000001"/>
    <n v="566.74936000000002"/>
    <n v="526.15828999999997"/>
    <x v="1"/>
    <x v="0"/>
    <x v="1"/>
    <x v="0"/>
    <x v="0"/>
    <x v="0"/>
  </r>
  <r>
    <n v="50740118"/>
    <x v="0"/>
    <x v="5"/>
    <n v="2008"/>
    <n v="10.67"/>
    <x v="2"/>
    <x v="1"/>
    <x v="0"/>
    <n v="491.44560999999999"/>
    <x v="0"/>
    <n v="469.97653000000003"/>
    <n v="500.88218999999998"/>
    <n v="591.27522999999997"/>
    <n v="459.99360000000001"/>
    <x v="3"/>
    <n v="503.50238999999999"/>
    <n v="433.07236"/>
    <n v="475.72633000000002"/>
    <x v="2"/>
    <x v="0"/>
    <x v="1"/>
    <x v="1"/>
    <x v="0"/>
    <x v="1"/>
  </r>
  <r>
    <n v="50740119"/>
    <x v="0"/>
    <x v="7"/>
    <n v="2008"/>
    <n v="10.75"/>
    <x v="0"/>
    <x v="1"/>
    <x v="0"/>
    <n v="567.13928999999996"/>
    <x v="1"/>
    <n v="568.73616000000004"/>
    <n v="596.53272000000004"/>
    <n v="642.86935000000005"/>
    <n v="568.00358000000006"/>
    <x v="0"/>
    <n v="592.86312999999996"/>
    <n v="526.07444999999996"/>
    <n v="593.08700999999996"/>
    <x v="1"/>
    <x v="1"/>
    <x v="0"/>
    <x v="0"/>
    <x v="0"/>
    <x v="0"/>
  </r>
  <r>
    <n v="50740120"/>
    <x v="1"/>
    <x v="7"/>
    <n v="2008"/>
    <n v="10.75"/>
    <x v="2"/>
    <x v="2"/>
    <x v="0"/>
    <n v="567.91238999999996"/>
    <x v="1"/>
    <n v="567.99239999999998"/>
    <n v="606.95396000000005"/>
    <n v="617.85402999999997"/>
    <n v="598.48915999999997"/>
    <x v="0"/>
    <n v="638.76697000000001"/>
    <n v="613.20410000000004"/>
    <n v="714.20857000000001"/>
    <x v="1"/>
    <x v="1"/>
    <x v="0"/>
    <x v="1"/>
    <x v="0"/>
    <x v="0"/>
  </r>
  <r>
    <n v="50740121"/>
    <x v="1"/>
    <x v="7"/>
    <n v="2008"/>
    <n v="10.75"/>
    <x v="0"/>
    <x v="2"/>
    <x v="0"/>
    <n v="627.21010999999999"/>
    <x v="2"/>
    <n v="637.09172999999998"/>
    <n v="637.62827000000004"/>
    <n v="656.40790000000004"/>
    <n v="611.72709999999995"/>
    <x v="0"/>
    <n v="624.29430000000002"/>
    <n v="557.00456999999994"/>
    <n v="596.51"/>
    <x v="1"/>
    <x v="1"/>
    <x v="1"/>
    <x v="1"/>
    <x v="1"/>
    <x v="1"/>
  </r>
  <r>
    <n v="50740122"/>
    <x v="0"/>
    <x v="10"/>
    <n v="2008"/>
    <n v="11.17"/>
    <x v="0"/>
    <x v="0"/>
    <x v="0"/>
    <n v="505.39562000000001"/>
    <x v="0"/>
    <n v="560.96758999999997"/>
    <n v="579.9058"/>
    <n v="537.28363999999999"/>
    <n v="455.11180999999999"/>
    <x v="3"/>
    <n v="577.76013"/>
    <n v="563.73140999999998"/>
    <n v="560.16144999999995"/>
    <x v="1"/>
    <x v="0"/>
    <x v="0"/>
    <x v="0"/>
    <x v="0"/>
    <x v="0"/>
  </r>
  <r>
    <n v="50740124"/>
    <x v="1"/>
    <x v="10"/>
    <n v="2008"/>
    <n v="11.17"/>
    <x v="1"/>
    <x v="3"/>
    <x v="0"/>
    <n v="572.25932999999998"/>
    <x v="1"/>
    <n v="621.24428999999998"/>
    <n v="621.85601999999994"/>
    <n v="599.28857000000005"/>
    <n v="590.42444999999998"/>
    <x v="0"/>
    <n v="605.72065999999995"/>
    <n v="589.22189000000003"/>
    <n v="576.87837000000002"/>
    <x v="2"/>
    <x v="1"/>
    <x v="0"/>
    <x v="0"/>
    <x v="0"/>
    <x v="0"/>
  </r>
  <r>
    <n v="50740125"/>
    <x v="0"/>
    <x v="7"/>
    <n v="2008"/>
    <n v="10.75"/>
    <x v="0"/>
    <x v="2"/>
    <x v="0"/>
    <n v="490.91978999999998"/>
    <x v="0"/>
    <n v="543.60415999999998"/>
    <n v="570.63639000000001"/>
    <n v="535.63319000000001"/>
    <n v="469.73647999999997"/>
    <x v="3"/>
    <n v="500.35987999999998"/>
    <n v="489.46301"/>
    <n v="514.15607999999997"/>
    <x v="0"/>
    <x v="2"/>
    <x v="0"/>
    <x v="0"/>
    <x v="0"/>
    <x v="0"/>
  </r>
  <r>
    <n v="50740301"/>
    <x v="0"/>
    <x v="5"/>
    <n v="2008"/>
    <n v="10.67"/>
    <x v="1"/>
    <x v="1"/>
    <x v="0"/>
    <n v="448.15940999999998"/>
    <x v="3"/>
    <n v="472.88884000000002"/>
    <n v="481.62065000000001"/>
    <n v="492.94403999999997"/>
    <n v="506.18335000000002"/>
    <x v="1"/>
    <n v="554.70884000000001"/>
    <n v="560.01377000000002"/>
    <n v="582.79061000000002"/>
    <x v="1"/>
    <x v="0"/>
    <x v="0"/>
    <x v="0"/>
    <x v="0"/>
    <x v="0"/>
  </r>
  <r>
    <n v="50740302"/>
    <x v="0"/>
    <x v="9"/>
    <n v="2008"/>
    <n v="10.58"/>
    <x v="0"/>
    <x v="4"/>
    <x v="0"/>
    <n v="551.09292000000005"/>
    <x v="1"/>
    <n v="528.85266999999999"/>
    <n v="528.83345999999995"/>
    <n v="541.07038999999997"/>
    <n v="422.68286999999998"/>
    <x v="3"/>
    <n v="440.20182999999997"/>
    <n v="420.05921000000001"/>
    <n v="453.43405000000001"/>
    <x v="2"/>
    <x v="0"/>
    <x v="0"/>
    <x v="2"/>
    <x v="0"/>
    <x v="0"/>
  </r>
  <r>
    <n v="50740304"/>
    <x v="1"/>
    <x v="11"/>
    <n v="2008"/>
    <n v="10.92"/>
    <x v="2"/>
    <x v="1"/>
    <x v="0"/>
    <n v="573.66297999999995"/>
    <x v="1"/>
    <n v="540.04827"/>
    <n v="604.00633000000005"/>
    <n v="534.17241000000001"/>
    <n v="546.13886000000002"/>
    <x v="1"/>
    <n v="531.62769000000003"/>
    <n v="499.49682000000001"/>
    <n v="584.04322999999999"/>
    <x v="0"/>
    <x v="0"/>
    <x v="0"/>
    <x v="0"/>
    <x v="1"/>
    <x v="1"/>
  </r>
  <r>
    <n v="50740305"/>
    <x v="0"/>
    <x v="0"/>
    <n v="2008"/>
    <n v="10.42"/>
    <x v="1"/>
    <x v="2"/>
    <x v="0"/>
    <n v="584.22754999999995"/>
    <x v="1"/>
    <n v="557.40814"/>
    <n v="614.39157"/>
    <n v="675.76837999999998"/>
    <n v="528.52599999999995"/>
    <x v="1"/>
    <n v="547.78404999999998"/>
    <n v="497.83001999999999"/>
    <n v="598.16313000000002"/>
    <x v="1"/>
    <x v="1"/>
    <x v="2"/>
    <x v="2"/>
    <x v="1"/>
    <x v="0"/>
  </r>
  <r>
    <n v="50740306"/>
    <x v="0"/>
    <x v="1"/>
    <n v="2008"/>
    <n v="10.25"/>
    <x v="0"/>
    <x v="1"/>
    <x v="0"/>
    <n v="624.58195000000001"/>
    <x v="1"/>
    <n v="596.95276000000001"/>
    <n v="605.58100999999999"/>
    <n v="714.73621000000003"/>
    <n v="645.57845999999995"/>
    <x v="2"/>
    <n v="645.22799999999995"/>
    <n v="667.60152000000005"/>
    <n v="661.07191999999998"/>
    <x v="1"/>
    <x v="0"/>
    <x v="0"/>
    <x v="1"/>
    <x v="1"/>
    <x v="0"/>
  </r>
  <r>
    <n v="50740308"/>
    <x v="0"/>
    <x v="10"/>
    <n v="2008"/>
    <n v="11.17"/>
    <x v="1"/>
    <x v="1"/>
    <x v="0"/>
    <n v="634.73091999999997"/>
    <x v="2"/>
    <n v="642.20762000000002"/>
    <n v="667.68420000000003"/>
    <n v="785.72274000000004"/>
    <n v="640.81599000000006"/>
    <x v="2"/>
    <n v="700.66772000000003"/>
    <n v="682.97433999999998"/>
    <n v="682.49932999999999"/>
    <x v="0"/>
    <x v="0"/>
    <x v="1"/>
    <x v="0"/>
    <x v="1"/>
    <x v="3"/>
  </r>
  <r>
    <n v="50740309"/>
    <x v="0"/>
    <x v="10"/>
    <n v="2008"/>
    <n v="11.17"/>
    <x v="0"/>
    <x v="3"/>
    <x v="0"/>
    <n v="593.77994999999999"/>
    <x v="1"/>
    <n v="586.61828000000003"/>
    <n v="588.93209000000002"/>
    <n v="576.39818000000002"/>
    <n v="564.35681"/>
    <x v="0"/>
    <n v="614.11823000000004"/>
    <n v="556.84321999999997"/>
    <n v="570.44961000000001"/>
    <x v="1"/>
    <x v="0"/>
    <x v="1"/>
    <x v="1"/>
    <x v="1"/>
    <x v="1"/>
  </r>
  <r>
    <n v="50740310"/>
    <x v="1"/>
    <x v="4"/>
    <n v="2008"/>
    <n v="11.08"/>
    <x v="0"/>
    <x v="2"/>
    <x v="0"/>
    <n v="607.82889"/>
    <x v="1"/>
    <n v="605.08007999999995"/>
    <n v="636.14799000000005"/>
    <n v="641.00086999999996"/>
    <n v="589.19455000000005"/>
    <x v="0"/>
    <n v="591.65896999999995"/>
    <n v="625.70444999999995"/>
    <n v="653.98769000000004"/>
    <x v="1"/>
    <x v="1"/>
    <x v="0"/>
    <x v="1"/>
    <x v="0"/>
    <x v="1"/>
  </r>
  <r>
    <n v="50740312"/>
    <x v="1"/>
    <x v="6"/>
    <n v="2008"/>
    <n v="11"/>
    <x v="0"/>
    <x v="1"/>
    <x v="0"/>
    <n v="556.94650000000001"/>
    <x v="1"/>
    <n v="562.88993000000005"/>
    <n v="580.99460999999997"/>
    <n v="510.24599999999998"/>
    <n v="555.21009000000004"/>
    <x v="0"/>
    <n v="640.05397000000005"/>
    <n v="579.51098000000002"/>
    <n v="664.96668999999997"/>
    <x v="1"/>
    <x v="0"/>
    <x v="1"/>
    <x v="1"/>
    <x v="0"/>
    <x v="1"/>
  </r>
  <r>
    <n v="50740313"/>
    <x v="1"/>
    <x v="1"/>
    <n v="2008"/>
    <n v="10.25"/>
    <x v="0"/>
    <x v="0"/>
    <x v="0"/>
    <n v="611.69497999999999"/>
    <x v="1"/>
    <n v="547.45770000000005"/>
    <n v="531.26945999999998"/>
    <n v="518.41646000000003"/>
    <n v="549.24648000000002"/>
    <x v="1"/>
    <n v="541.02423999999996"/>
    <n v="514.24887000000001"/>
    <n v="572.08132999999998"/>
    <x v="1"/>
    <x v="0"/>
    <x v="1"/>
    <x v="1"/>
    <x v="1"/>
    <x v="1"/>
  </r>
  <r>
    <n v="50740314"/>
    <x v="0"/>
    <x v="5"/>
    <n v="2008"/>
    <n v="10.67"/>
    <x v="0"/>
    <x v="2"/>
    <x v="0"/>
    <n v="696.24911999999995"/>
    <x v="2"/>
    <n v="694.58536000000004"/>
    <n v="690.77187000000004"/>
    <n v="655.86972000000003"/>
    <n v="683.37947999999994"/>
    <x v="2"/>
    <n v="728.23658999999998"/>
    <n v="695.22537"/>
    <n v="697.30345"/>
    <x v="1"/>
    <x v="1"/>
    <x v="1"/>
    <x v="1"/>
    <x v="0"/>
    <x v="0"/>
  </r>
  <r>
    <n v="50740315"/>
    <x v="1"/>
    <x v="8"/>
    <n v="2008"/>
    <n v="10.33"/>
    <x v="1"/>
    <x v="4"/>
    <x v="0"/>
    <n v="350.77737000000002"/>
    <x v="4"/>
    <n v="419.64920999999998"/>
    <n v="424.36378000000002"/>
    <n v="462.56459000000001"/>
    <n v="364.59224"/>
    <x v="4"/>
    <n v="347.16888999999998"/>
    <n v="391.10412000000002"/>
    <n v="392.22111999999998"/>
    <x v="0"/>
    <x v="0"/>
    <x v="2"/>
    <x v="2"/>
    <x v="0"/>
    <x v="0"/>
  </r>
  <r>
    <n v="50740316"/>
    <x v="1"/>
    <x v="4"/>
    <n v="2008"/>
    <n v="11.08"/>
    <x v="0"/>
    <x v="2"/>
    <x v="0"/>
    <n v="686.43921"/>
    <x v="2"/>
    <n v="655.06080999999995"/>
    <n v="679.30573000000004"/>
    <n v="629.68443000000002"/>
    <n v="636.94434000000001"/>
    <x v="2"/>
    <n v="662.16337999999996"/>
    <n v="566.40665000000001"/>
    <n v="663.97213999999997"/>
    <x v="0"/>
    <x v="0"/>
    <x v="2"/>
    <x v="2"/>
    <x v="1"/>
    <x v="1"/>
  </r>
  <r>
    <n v="50740317"/>
    <x v="1"/>
    <x v="6"/>
    <n v="2008"/>
    <n v="11"/>
    <x v="0"/>
    <x v="1"/>
    <x v="0"/>
    <n v="612.59703000000002"/>
    <x v="1"/>
    <n v="603.16354000000001"/>
    <n v="551.40323000000001"/>
    <n v="509.01772"/>
    <n v="566.09279000000004"/>
    <x v="0"/>
    <n v="600.02035000000001"/>
    <n v="619.56048999999996"/>
    <n v="611.00549000000001"/>
    <x v="1"/>
    <x v="0"/>
    <x v="1"/>
    <x v="0"/>
    <x v="0"/>
    <x v="0"/>
  </r>
  <r>
    <n v="50740318"/>
    <x v="0"/>
    <x v="6"/>
    <n v="2008"/>
    <n v="11"/>
    <x v="0"/>
    <x v="2"/>
    <x v="0"/>
    <n v="636.39864"/>
    <x v="2"/>
    <n v="634.92695000000003"/>
    <n v="619.48748999999998"/>
    <n v="638.62528999999995"/>
    <n v="587.03323"/>
    <x v="0"/>
    <n v="618.88320999999996"/>
    <n v="622.47247000000004"/>
    <n v="660.36156000000005"/>
    <x v="1"/>
    <x v="0"/>
    <x v="1"/>
    <x v="1"/>
    <x v="0"/>
    <x v="0"/>
  </r>
  <r>
    <n v="50740320"/>
    <x v="1"/>
    <x v="11"/>
    <n v="2008"/>
    <n v="10.92"/>
    <x v="0"/>
    <x v="2"/>
    <x v="0"/>
    <n v="587.6377"/>
    <x v="1"/>
    <n v="592.35275000000001"/>
    <n v="625.91746000000001"/>
    <n v="657.83741999999995"/>
    <n v="642.28898000000004"/>
    <x v="2"/>
    <n v="612.24423000000002"/>
    <n v="580.93138999999996"/>
    <n v="702.39796999999999"/>
    <x v="1"/>
    <x v="0"/>
    <x v="0"/>
    <x v="1"/>
    <x v="0"/>
    <x v="0"/>
  </r>
  <r>
    <n v="50740322"/>
    <x v="0"/>
    <x v="6"/>
    <n v="2008"/>
    <n v="11"/>
    <x v="0"/>
    <x v="1"/>
    <x v="0"/>
    <n v="522.11963000000003"/>
    <x v="0"/>
    <n v="515.48397999999997"/>
    <n v="508.13670999999999"/>
    <n v="510.94159999999999"/>
    <n v="574.19349"/>
    <x v="0"/>
    <n v="587.72708999999998"/>
    <n v="525.09969999999998"/>
    <n v="568.35715000000005"/>
    <x v="0"/>
    <x v="2"/>
    <x v="1"/>
    <x v="1"/>
    <x v="1"/>
    <x v="1"/>
  </r>
  <r>
    <n v="50740323"/>
    <x v="0"/>
    <x v="2"/>
    <n v="2008"/>
    <n v="10.5"/>
    <x v="4"/>
    <x v="1"/>
    <x v="0"/>
    <n v="567.35162000000003"/>
    <x v="1"/>
    <n v="504.00567999999998"/>
    <n v="534.01547000000005"/>
    <n v="552.28809999999999"/>
    <n v="554.99343999999996"/>
    <x v="0"/>
    <n v="547.94500000000005"/>
    <n v="526.80148999999994"/>
    <n v="589.85221999999999"/>
    <x v="0"/>
    <x v="2"/>
    <x v="2"/>
    <x v="0"/>
    <x v="3"/>
    <x v="1"/>
  </r>
  <r>
    <n v="50740324"/>
    <x v="1"/>
    <x v="0"/>
    <n v="2008"/>
    <n v="10.42"/>
    <x v="0"/>
    <x v="3"/>
    <x v="0"/>
    <n v="539.34418000000005"/>
    <x v="0"/>
    <n v="471.83294000000001"/>
    <n v="485.21832999999998"/>
    <n v="491.44812000000002"/>
    <n v="518.99433999999997"/>
    <x v="1"/>
    <n v="569.19597999999996"/>
    <n v="519.73766999999998"/>
    <n v="515.42899999999997"/>
    <x v="1"/>
    <x v="0"/>
    <x v="0"/>
    <x v="1"/>
    <x v="0"/>
    <x v="1"/>
  </r>
  <r>
    <n v="50740325"/>
    <x v="0"/>
    <x v="2"/>
    <n v="2008"/>
    <n v="10.5"/>
    <x v="0"/>
    <x v="3"/>
    <x v="0"/>
    <n v="612.47378000000003"/>
    <x v="1"/>
    <n v="531.30411000000004"/>
    <n v="560.43096000000003"/>
    <n v="575.31091000000004"/>
    <n v="683.06673000000001"/>
    <x v="2"/>
    <n v="641.31110999999999"/>
    <n v="610.51831000000004"/>
    <n v="603.54657999999995"/>
    <x v="1"/>
    <x v="0"/>
    <x v="1"/>
    <x v="1"/>
    <x v="0"/>
    <x v="0"/>
  </r>
  <r>
    <n v="50740326"/>
    <x v="0"/>
    <x v="6"/>
    <n v="2008"/>
    <n v="11"/>
    <x v="0"/>
    <x v="2"/>
    <x v="0"/>
    <n v="659.63476000000003"/>
    <x v="2"/>
    <n v="678.06827999999996"/>
    <n v="639.00364000000002"/>
    <n v="690.73596999999995"/>
    <n v="606.91357000000005"/>
    <x v="0"/>
    <n v="651.44705999999996"/>
    <n v="564.70686000000001"/>
    <n v="663.28290000000004"/>
    <x v="1"/>
    <x v="1"/>
    <x v="0"/>
    <x v="0"/>
    <x v="1"/>
    <x v="0"/>
  </r>
  <r>
    <n v="50740328"/>
    <x v="1"/>
    <x v="11"/>
    <n v="2008"/>
    <n v="10.92"/>
    <x v="1"/>
    <x v="0"/>
    <x v="0"/>
    <n v="596.10341000000005"/>
    <x v="1"/>
    <n v="561.33339000000001"/>
    <n v="579.97163"/>
    <n v="587.34699000000001"/>
    <n v="572.14205000000004"/>
    <x v="0"/>
    <n v="626.90359000000001"/>
    <n v="615.01175000000001"/>
    <n v="574.00318000000004"/>
    <x v="1"/>
    <x v="0"/>
    <x v="0"/>
    <x v="0"/>
    <x v="0"/>
    <x v="0"/>
  </r>
  <r>
    <n v="50760202"/>
    <x v="0"/>
    <x v="7"/>
    <n v="2008"/>
    <n v="10.83"/>
    <x v="0"/>
    <x v="1"/>
    <x v="0"/>
    <n v="528.02252999999996"/>
    <x v="0"/>
    <n v="619.7808"/>
    <n v="555.56939"/>
    <n v="616.00013000000001"/>
    <n v="520.39745000000005"/>
    <x v="1"/>
    <n v="628.94356000000005"/>
    <n v="581.77775999999994"/>
    <n v="576.19777999999997"/>
    <x v="0"/>
    <x v="0"/>
    <x v="1"/>
    <x v="1"/>
    <x v="0"/>
    <x v="0"/>
  </r>
  <r>
    <n v="50760203"/>
    <x v="1"/>
    <x v="0"/>
    <n v="2008"/>
    <n v="10.5"/>
    <x v="0"/>
    <x v="2"/>
    <x v="0"/>
    <n v="633.37061000000006"/>
    <x v="2"/>
    <n v="623.29557"/>
    <n v="623.02068999999995"/>
    <n v="670.93817000000001"/>
    <n v="657.86387000000002"/>
    <x v="2"/>
    <n v="669.42363999999998"/>
    <n v="627.94236999999998"/>
    <n v="626.90549999999996"/>
    <x v="1"/>
    <x v="0"/>
    <x v="0"/>
    <x v="0"/>
    <x v="0"/>
    <x v="0"/>
  </r>
  <r>
    <n v="50760204"/>
    <x v="0"/>
    <x v="0"/>
    <n v="2008"/>
    <n v="10.5"/>
    <x v="1"/>
    <x v="1"/>
    <x v="0"/>
    <n v="491.39803000000001"/>
    <x v="0"/>
    <n v="511.69578000000001"/>
    <n v="468.45107999999999"/>
    <n v="563.72161000000006"/>
    <n v="546.57566999999995"/>
    <x v="1"/>
    <n v="464.90404999999998"/>
    <n v="478.57738999999998"/>
    <n v="520.92684999999994"/>
    <x v="0"/>
    <x v="2"/>
    <x v="1"/>
    <x v="1"/>
    <x v="0"/>
    <x v="0"/>
  </r>
  <r>
    <n v="50760205"/>
    <x v="1"/>
    <x v="0"/>
    <n v="2008"/>
    <n v="10.5"/>
    <x v="0"/>
    <x v="1"/>
    <x v="0"/>
    <n v="507.75990999999999"/>
    <x v="0"/>
    <n v="573.90273000000002"/>
    <n v="530.45591999999999"/>
    <n v="553.66646000000003"/>
    <n v="533.68838000000005"/>
    <x v="1"/>
    <n v="513.35514000000001"/>
    <n v="536.97131999999999"/>
    <n v="603.57664"/>
    <x v="2"/>
    <x v="1"/>
    <x v="1"/>
    <x v="1"/>
    <x v="0"/>
    <x v="0"/>
  </r>
  <r>
    <n v="50760206"/>
    <x v="0"/>
    <x v="3"/>
    <n v="2008"/>
    <n v="10.92"/>
    <x v="0"/>
    <x v="1"/>
    <x v="0"/>
    <n v="649.11111000000005"/>
    <x v="2"/>
    <n v="684.05466000000001"/>
    <n v="716.99297000000001"/>
    <n v="616.05012999999997"/>
    <n v="682.40795000000003"/>
    <x v="2"/>
    <n v="719.58648000000005"/>
    <n v="733.19338000000005"/>
    <n v="730.51844000000006"/>
    <x v="1"/>
    <x v="1"/>
    <x v="0"/>
    <x v="0"/>
    <x v="0"/>
    <x v="0"/>
  </r>
  <r>
    <n v="50760207"/>
    <x v="0"/>
    <x v="5"/>
    <n v="2008"/>
    <n v="10.75"/>
    <x v="0"/>
    <x v="2"/>
    <x v="0"/>
    <n v="523.31403"/>
    <x v="0"/>
    <n v="522.12678000000005"/>
    <n v="559.05047000000002"/>
    <n v="539.54377999999997"/>
    <n v="558.65016000000003"/>
    <x v="0"/>
    <n v="518.35947999999996"/>
    <n v="409.87369000000001"/>
    <n v="505.98349000000002"/>
    <x v="1"/>
    <x v="0"/>
    <x v="0"/>
    <x v="0"/>
    <x v="1"/>
    <x v="1"/>
  </r>
  <r>
    <n v="50760208"/>
    <x v="0"/>
    <x v="3"/>
    <n v="2008"/>
    <n v="10.92"/>
    <x v="0"/>
    <x v="3"/>
    <x v="0"/>
    <n v="582.20483999999999"/>
    <x v="1"/>
    <n v="590.02070000000003"/>
    <n v="591.70995000000005"/>
    <n v="608.95245"/>
    <n v="651.55864999999994"/>
    <x v="2"/>
    <n v="661.39331000000004"/>
    <n v="654.08529999999996"/>
    <n v="620.62481000000002"/>
    <x v="0"/>
    <x v="0"/>
    <x v="2"/>
    <x v="0"/>
    <x v="0"/>
    <x v="0"/>
  </r>
  <r>
    <n v="50760210"/>
    <x v="0"/>
    <x v="1"/>
    <n v="2008"/>
    <n v="10.33"/>
    <x v="2"/>
    <x v="1"/>
    <x v="0"/>
    <n v="595.92368999999997"/>
    <x v="1"/>
    <n v="519.42835000000002"/>
    <n v="499.34294"/>
    <n v="576.49363000000005"/>
    <n v="550.93057999999996"/>
    <x v="0"/>
    <n v="542.48143000000005"/>
    <n v="523.45038"/>
    <n v="509.11182000000002"/>
    <x v="0"/>
    <x v="2"/>
    <x v="0"/>
    <x v="0"/>
    <x v="1"/>
    <x v="0"/>
  </r>
  <r>
    <n v="50760211"/>
    <x v="0"/>
    <x v="4"/>
    <n v="2008"/>
    <n v="11.17"/>
    <x v="0"/>
    <x v="2"/>
    <x v="0"/>
    <n v="613.56335999999999"/>
    <x v="1"/>
    <n v="598.48554999999999"/>
    <n v="567.84222"/>
    <n v="577.48398999999995"/>
    <n v="649.32153000000005"/>
    <x v="2"/>
    <n v="604.01715999999999"/>
    <n v="633.50365999999997"/>
    <n v="654.50120000000004"/>
    <x v="0"/>
    <x v="0"/>
    <x v="2"/>
    <x v="3"/>
    <x v="0"/>
    <x v="0"/>
  </r>
  <r>
    <n v="50760212"/>
    <x v="0"/>
    <x v="5"/>
    <n v="2008"/>
    <n v="10.75"/>
    <x v="0"/>
    <x v="2"/>
    <x v="0"/>
    <n v="602.94839999999999"/>
    <x v="1"/>
    <n v="568.47353999999996"/>
    <n v="589.30724999999995"/>
    <n v="540.70604000000003"/>
    <n v="616.30308000000002"/>
    <x v="0"/>
    <n v="606.55326000000002"/>
    <n v="573.75878999999998"/>
    <n v="551.05182000000002"/>
    <x v="1"/>
    <x v="1"/>
    <x v="0"/>
    <x v="1"/>
    <x v="0"/>
    <x v="0"/>
  </r>
  <r>
    <n v="50760213"/>
    <x v="0"/>
    <x v="5"/>
    <n v="2008"/>
    <n v="10.75"/>
    <x v="0"/>
    <x v="1"/>
    <x v="0"/>
    <n v="633.81661999999994"/>
    <x v="2"/>
    <n v="626.59762000000001"/>
    <n v="621.78661999999997"/>
    <n v="574.71086000000003"/>
    <n v="681.89473999999996"/>
    <x v="2"/>
    <n v="674.38264000000004"/>
    <n v="626.75559999999996"/>
    <n v="646.96236999999996"/>
    <x v="0"/>
    <x v="0"/>
    <x v="0"/>
    <x v="0"/>
    <x v="0"/>
    <x v="0"/>
  </r>
  <r>
    <n v="50760214"/>
    <x v="1"/>
    <x v="9"/>
    <n v="2008"/>
    <n v="10.67"/>
    <x v="1"/>
    <x v="1"/>
    <x v="0"/>
    <n v="630.80538000000001"/>
    <x v="2"/>
    <n v="660.61113"/>
    <n v="720.78300999999999"/>
    <n v="699.03943000000004"/>
    <n v="593.76138000000003"/>
    <x v="0"/>
    <n v="659.53328999999997"/>
    <n v="647.09295999999995"/>
    <n v="667.84742000000006"/>
    <x v="1"/>
    <x v="1"/>
    <x v="1"/>
    <x v="1"/>
    <x v="0"/>
    <x v="0"/>
  </r>
  <r>
    <n v="50760215"/>
    <x v="1"/>
    <x v="9"/>
    <n v="2008"/>
    <n v="10.67"/>
    <x v="0"/>
    <x v="1"/>
    <x v="0"/>
    <n v="606.53913"/>
    <x v="1"/>
    <n v="579.46086000000003"/>
    <n v="574.94743000000005"/>
    <n v="616.28746000000001"/>
    <n v="567.32268999999997"/>
    <x v="0"/>
    <n v="589.11261000000002"/>
    <n v="589.50539000000003"/>
    <n v="589.84177"/>
    <x v="1"/>
    <x v="3"/>
    <x v="2"/>
    <x v="0"/>
    <x v="1"/>
    <x v="0"/>
  </r>
  <r>
    <n v="50760216"/>
    <x v="1"/>
    <x v="0"/>
    <n v="2008"/>
    <n v="10.5"/>
    <x v="0"/>
    <x v="2"/>
    <x v="0"/>
    <n v="597.67876000000001"/>
    <x v="1"/>
    <n v="601.65072999999995"/>
    <n v="620.34416999999996"/>
    <n v="568.08969000000002"/>
    <n v="633.80726000000004"/>
    <x v="2"/>
    <n v="672.96213999999998"/>
    <n v="663.67195000000004"/>
    <n v="662.48437999999999"/>
    <x v="0"/>
    <x v="1"/>
    <x v="0"/>
    <x v="0"/>
    <x v="1"/>
    <x v="0"/>
  </r>
  <r>
    <n v="50760218"/>
    <x v="0"/>
    <x v="4"/>
    <n v="2008"/>
    <n v="11.17"/>
    <x v="0"/>
    <x v="2"/>
    <x v="0"/>
    <n v="588.58799999999997"/>
    <x v="1"/>
    <n v="622.17220999999995"/>
    <n v="630.40840000000003"/>
    <n v="597.11046999999996"/>
    <n v="622.88616000000002"/>
    <x v="0"/>
    <n v="605.01021000000003"/>
    <n v="574.98477000000003"/>
    <n v="594.14169000000004"/>
    <x v="1"/>
    <x v="0"/>
    <x v="0"/>
    <x v="0"/>
    <x v="0"/>
    <x v="0"/>
  </r>
  <r>
    <n v="50760301"/>
    <x v="1"/>
    <x v="6"/>
    <n v="2008"/>
    <n v="11.08"/>
    <x v="2"/>
    <x v="1"/>
    <x v="0"/>
    <n v="525.87039000000004"/>
    <x v="0"/>
    <n v="489.86061000000001"/>
    <n v="490.83591999999999"/>
    <n v="453.80016000000001"/>
    <n v="493.39659"/>
    <x v="1"/>
    <n v="552.32695000000001"/>
    <n v="469.61745000000002"/>
    <n v="545.57015000000001"/>
    <x v="0"/>
    <x v="0"/>
    <x v="1"/>
    <x v="1"/>
    <x v="0"/>
    <x v="0"/>
  </r>
  <r>
    <n v="50760302"/>
    <x v="0"/>
    <x v="11"/>
    <n v="2008"/>
    <n v="11"/>
    <x v="0"/>
    <x v="1"/>
    <x v="0"/>
    <n v="591.11270000000002"/>
    <x v="1"/>
    <n v="620.82753000000002"/>
    <n v="630.51784999999995"/>
    <n v="634.42506000000003"/>
    <n v="566.18255999999997"/>
    <x v="0"/>
    <n v="543.88103000000001"/>
    <n v="516.98632999999995"/>
    <n v="512.07599000000005"/>
    <x v="2"/>
    <x v="1"/>
    <x v="0"/>
    <x v="3"/>
    <x v="1"/>
    <x v="0"/>
  </r>
  <r>
    <n v="50760303"/>
    <x v="0"/>
    <x v="11"/>
    <n v="2008"/>
    <n v="11"/>
    <x v="0"/>
    <x v="0"/>
    <x v="0"/>
    <n v="434.56313"/>
    <x v="3"/>
    <n v="526.35423000000003"/>
    <n v="467.33350999999999"/>
    <n v="488.41332999999997"/>
    <n v="469.54678000000001"/>
    <x v="3"/>
    <n v="532.42772000000002"/>
    <n v="497.60282000000001"/>
    <n v="428.39807000000002"/>
    <x v="0"/>
    <x v="0"/>
    <x v="1"/>
    <x v="1"/>
    <x v="3"/>
    <x v="0"/>
  </r>
  <r>
    <n v="50760304"/>
    <x v="1"/>
    <x v="10"/>
    <n v="2008"/>
    <n v="11.25"/>
    <x v="0"/>
    <x v="2"/>
    <x v="0"/>
    <n v="552.35681999999997"/>
    <x v="1"/>
    <n v="554.07443999999998"/>
    <n v="622.26197000000002"/>
    <n v="613.80456000000004"/>
    <n v="567.68942000000004"/>
    <x v="0"/>
    <n v="651.52025000000003"/>
    <n v="592.04490999999996"/>
    <n v="624.02527999999995"/>
    <x v="1"/>
    <x v="1"/>
    <x v="0"/>
    <x v="0"/>
    <x v="0"/>
    <x v="0"/>
  </r>
  <r>
    <n v="50760305"/>
    <x v="1"/>
    <x v="8"/>
    <n v="2008"/>
    <n v="10.42"/>
    <x v="1"/>
    <x v="1"/>
    <x v="0"/>
    <n v="473.46177"/>
    <x v="3"/>
    <n v="412.96694000000002"/>
    <n v="471.23068000000001"/>
    <n v="440.50626999999997"/>
    <n v="472.17043999999999"/>
    <x v="3"/>
    <n v="431.27577000000002"/>
    <n v="513.79445999999996"/>
    <n v="549.43165999999997"/>
    <x v="1"/>
    <x v="0"/>
    <x v="0"/>
    <x v="1"/>
    <x v="3"/>
    <x v="0"/>
  </r>
  <r>
    <n v="50760307"/>
    <x v="1"/>
    <x v="9"/>
    <n v="2008"/>
    <n v="10.67"/>
    <x v="1"/>
    <x v="0"/>
    <x v="0"/>
    <n v="391.08591999999999"/>
    <x v="4"/>
    <n v="373.35601000000003"/>
    <n v="421.07283999999999"/>
    <n v="345.15447"/>
    <n v="421.75396000000001"/>
    <x v="3"/>
    <n v="426.93353000000002"/>
    <n v="383.60831999999999"/>
    <n v="477.11727999999999"/>
    <x v="0"/>
    <x v="2"/>
    <x v="0"/>
    <x v="0"/>
    <x v="0"/>
    <x v="0"/>
  </r>
  <r>
    <n v="50760308"/>
    <x v="0"/>
    <x v="9"/>
    <n v="2008"/>
    <n v="10.67"/>
    <x v="1"/>
    <x v="3"/>
    <x v="0"/>
    <n v="481.74196999999998"/>
    <x v="0"/>
    <n v="560.37207999999998"/>
    <n v="508.97129999999999"/>
    <n v="515.89977999999996"/>
    <n v="506.05829"/>
    <x v="1"/>
    <n v="635.21208000000001"/>
    <n v="525.16565000000003"/>
    <n v="573.43146000000002"/>
    <x v="0"/>
    <x v="2"/>
    <x v="1"/>
    <x v="1"/>
    <x v="0"/>
    <x v="0"/>
  </r>
  <r>
    <n v="50760309"/>
    <x v="0"/>
    <x v="10"/>
    <n v="2008"/>
    <n v="11.25"/>
    <x v="0"/>
    <x v="3"/>
    <x v="0"/>
    <n v="641.68961999999999"/>
    <x v="2"/>
    <n v="605.82626000000005"/>
    <n v="663.35365999999999"/>
    <n v="635.82156999999995"/>
    <n v="629.92765999999995"/>
    <x v="2"/>
    <n v="623.60263999999995"/>
    <n v="608.00885000000005"/>
    <n v="645.29656999999997"/>
    <x v="0"/>
    <x v="1"/>
    <x v="2"/>
    <x v="1"/>
    <x v="3"/>
    <x v="1"/>
  </r>
  <r>
    <n v="50760310"/>
    <x v="0"/>
    <x v="6"/>
    <n v="2008"/>
    <n v="11.08"/>
    <x v="0"/>
    <x v="5"/>
    <x v="0"/>
    <n v="404.35876999999999"/>
    <x v="3"/>
    <n v="487.24229000000003"/>
    <n v="484.21976000000001"/>
    <n v="452.35955000000001"/>
    <n v="420.49279999999999"/>
    <x v="3"/>
    <n v="476.47599000000002"/>
    <n v="445.41708999999997"/>
    <n v="472.48933"/>
    <x v="0"/>
    <x v="0"/>
    <x v="0"/>
    <x v="0"/>
    <x v="1"/>
    <x v="1"/>
  </r>
  <r>
    <n v="50760311"/>
    <x v="0"/>
    <x v="10"/>
    <n v="2008"/>
    <n v="11.25"/>
    <x v="0"/>
    <x v="2"/>
    <x v="0"/>
    <n v="580.57032000000004"/>
    <x v="1"/>
    <n v="492.65960999999999"/>
    <n v="482.68157000000002"/>
    <n v="541.99107000000004"/>
    <n v="633.28620999999998"/>
    <x v="2"/>
    <n v="632.8306"/>
    <n v="596.49270999999999"/>
    <n v="649.93226000000004"/>
    <x v="1"/>
    <x v="0"/>
    <x v="0"/>
    <x v="1"/>
    <x v="0"/>
    <x v="0"/>
  </r>
  <r>
    <n v="50760312"/>
    <x v="0"/>
    <x v="3"/>
    <n v="2008"/>
    <n v="10.92"/>
    <x v="0"/>
    <x v="3"/>
    <x v="0"/>
    <n v="577.75780999999995"/>
    <x v="1"/>
    <n v="593.93361000000004"/>
    <n v="586.36608000000001"/>
    <n v="509.14868999999999"/>
    <n v="569.95227999999997"/>
    <x v="0"/>
    <n v="608.11852999999996"/>
    <n v="547.61958000000004"/>
    <n v="569.11526000000003"/>
    <x v="1"/>
    <x v="1"/>
    <x v="0"/>
    <x v="0"/>
    <x v="0"/>
    <x v="0"/>
  </r>
  <r>
    <n v="50760313"/>
    <x v="1"/>
    <x v="3"/>
    <n v="2008"/>
    <n v="10.92"/>
    <x v="0"/>
    <x v="2"/>
    <x v="0"/>
    <n v="495.82952"/>
    <x v="0"/>
    <n v="431.43443000000002"/>
    <n v="492.65255999999999"/>
    <n v="510.96620999999999"/>
    <n v="546.96392000000003"/>
    <x v="1"/>
    <n v="550.85748999999998"/>
    <n v="555.66971999999998"/>
    <n v="620.06023000000005"/>
    <x v="0"/>
    <x v="2"/>
    <x v="1"/>
    <x v="1"/>
    <x v="1"/>
    <x v="0"/>
  </r>
  <r>
    <n v="50760315"/>
    <x v="0"/>
    <x v="6"/>
    <n v="2008"/>
    <n v="11.08"/>
    <x v="0"/>
    <x v="1"/>
    <x v="0"/>
    <n v="559.22478000000001"/>
    <x v="1"/>
    <n v="584.17764999999997"/>
    <n v="534.28060000000005"/>
    <n v="578.59423000000004"/>
    <n v="544.07354999999995"/>
    <x v="1"/>
    <n v="567.21843000000001"/>
    <n v="556.81849"/>
    <n v="571.12114999999994"/>
    <x v="0"/>
    <x v="0"/>
    <x v="2"/>
    <x v="2"/>
    <x v="0"/>
    <x v="0"/>
  </r>
  <r>
    <n v="50760316"/>
    <x v="0"/>
    <x v="5"/>
    <n v="2008"/>
    <n v="10.75"/>
    <x v="0"/>
    <x v="1"/>
    <x v="0"/>
    <n v="491.99943000000002"/>
    <x v="0"/>
    <n v="495.59962000000002"/>
    <n v="505.46260999999998"/>
    <n v="445.47797000000003"/>
    <n v="620.33015"/>
    <x v="0"/>
    <n v="573.88234"/>
    <n v="566.76985999999999"/>
    <n v="559.22600999999997"/>
    <x v="0"/>
    <x v="2"/>
    <x v="0"/>
    <x v="0"/>
    <x v="1"/>
    <x v="0"/>
  </r>
  <r>
    <n v="50760317"/>
    <x v="0"/>
    <x v="11"/>
    <n v="2008"/>
    <n v="11"/>
    <x v="0"/>
    <x v="1"/>
    <x v="0"/>
    <n v="489.52415000000002"/>
    <x v="0"/>
    <n v="502.50107000000003"/>
    <n v="545.45632000000001"/>
    <n v="467.0455"/>
    <n v="531.47447999999997"/>
    <x v="1"/>
    <n v="484.92795000000001"/>
    <n v="515.88229999999999"/>
    <n v="513.23883000000001"/>
    <x v="0"/>
    <x v="0"/>
    <x v="1"/>
    <x v="1"/>
    <x v="0"/>
    <x v="0"/>
  </r>
  <r>
    <n v="50780203"/>
    <x v="1"/>
    <x v="2"/>
    <n v="2008"/>
    <n v="10.58"/>
    <x v="1"/>
    <x v="3"/>
    <x v="0"/>
    <n v="566.2826"/>
    <x v="1"/>
    <n v="611.07929999999999"/>
    <n v="633.92953999999997"/>
    <n v="635.77804000000003"/>
    <n v="494.09086000000002"/>
    <x v="1"/>
    <n v="606.96283000000005"/>
    <n v="550.47215000000006"/>
    <n v="589.03107999999997"/>
    <x v="2"/>
    <x v="1"/>
    <x v="0"/>
    <x v="1"/>
    <x v="0"/>
    <x v="0"/>
  </r>
  <r>
    <n v="50780204"/>
    <x v="0"/>
    <x v="9"/>
    <n v="2008"/>
    <n v="10.67"/>
    <x v="3"/>
    <x v="5"/>
    <x v="0"/>
    <n v="526.88584000000003"/>
    <x v="0"/>
    <n v="559.94393000000002"/>
    <n v="554.11729000000003"/>
    <n v="541.14296999999999"/>
    <n v="571.61536999999998"/>
    <x v="0"/>
    <n v="555.48443999999995"/>
    <n v="499.26258000000001"/>
    <n v="565.80868999999996"/>
    <x v="3"/>
    <x v="3"/>
    <x v="3"/>
    <x v="3"/>
    <x v="2"/>
    <x v="2"/>
  </r>
  <r>
    <n v="50780205"/>
    <x v="1"/>
    <x v="5"/>
    <n v="2008"/>
    <n v="10.75"/>
    <x v="2"/>
    <x v="1"/>
    <x v="0"/>
    <n v="644.41477999999995"/>
    <x v="2"/>
    <n v="662.94066999999995"/>
    <n v="672.82315000000006"/>
    <n v="675.84403999999995"/>
    <n v="650.60622000000001"/>
    <x v="2"/>
    <n v="650.11814000000004"/>
    <n v="668.41210000000001"/>
    <n v="621.08987000000002"/>
    <x v="2"/>
    <x v="1"/>
    <x v="1"/>
    <x v="1"/>
    <x v="1"/>
    <x v="1"/>
  </r>
  <r>
    <n v="50780206"/>
    <x v="0"/>
    <x v="11"/>
    <n v="2008"/>
    <n v="11"/>
    <x v="1"/>
    <x v="3"/>
    <x v="0"/>
    <n v="701.52657999999997"/>
    <x v="2"/>
    <n v="775.88147000000004"/>
    <n v="751.92783999999995"/>
    <n v="667.77714000000003"/>
    <n v="658.83740999999998"/>
    <x v="2"/>
    <n v="698.18430000000001"/>
    <n v="642.84520999999995"/>
    <n v="668.91998000000001"/>
    <x v="1"/>
    <x v="1"/>
    <x v="2"/>
    <x v="0"/>
    <x v="1"/>
    <x v="1"/>
  </r>
  <r>
    <n v="50780207"/>
    <x v="0"/>
    <x v="10"/>
    <n v="2008"/>
    <n v="11.25"/>
    <x v="1"/>
    <x v="1"/>
    <x v="0"/>
    <n v="572.54174"/>
    <x v="1"/>
    <n v="632.11375999999996"/>
    <n v="607.68980999999997"/>
    <n v="559.34407999999996"/>
    <n v="612.63922000000002"/>
    <x v="0"/>
    <n v="572.47712000000001"/>
    <n v="577.66191000000003"/>
    <n v="578.16668000000004"/>
    <x v="1"/>
    <x v="0"/>
    <x v="1"/>
    <x v="1"/>
    <x v="0"/>
    <x v="0"/>
  </r>
  <r>
    <n v="50780208"/>
    <x v="1"/>
    <x v="8"/>
    <n v="2008"/>
    <n v="10.42"/>
    <x v="0"/>
    <x v="2"/>
    <x v="0"/>
    <n v="493.31351000000001"/>
    <x v="0"/>
    <n v="533.35008000000005"/>
    <n v="562.57847000000004"/>
    <n v="464.60872999999998"/>
    <n v="533.04215999999997"/>
    <x v="1"/>
    <n v="515.50279"/>
    <n v="503.24662999999998"/>
    <n v="563.98474999999996"/>
    <x v="0"/>
    <x v="0"/>
    <x v="1"/>
    <x v="2"/>
    <x v="1"/>
    <x v="1"/>
  </r>
  <r>
    <n v="50780210"/>
    <x v="0"/>
    <x v="9"/>
    <n v="2008"/>
    <n v="10.67"/>
    <x v="0"/>
    <x v="2"/>
    <x v="0"/>
    <n v="601.55402000000004"/>
    <x v="1"/>
    <n v="564.92962"/>
    <n v="638.57876999999996"/>
    <n v="602.09547999999995"/>
    <n v="472.75261999999998"/>
    <x v="3"/>
    <n v="478.19637999999998"/>
    <n v="525.21902999999998"/>
    <n v="538.60314000000005"/>
    <x v="1"/>
    <x v="0"/>
    <x v="1"/>
    <x v="0"/>
    <x v="0"/>
    <x v="0"/>
  </r>
  <r>
    <n v="50780211"/>
    <x v="0"/>
    <x v="7"/>
    <n v="2008"/>
    <n v="10.83"/>
    <x v="0"/>
    <x v="4"/>
    <x v="0"/>
    <n v="477.08917000000002"/>
    <x v="0"/>
    <n v="350.41802999999999"/>
    <n v="405.14866000000001"/>
    <n v="443.20161000000002"/>
    <n v="511.58208000000002"/>
    <x v="1"/>
    <n v="513.22263999999996"/>
    <n v="503.09321999999997"/>
    <n v="500.96638999999999"/>
    <x v="1"/>
    <x v="0"/>
    <x v="1"/>
    <x v="1"/>
    <x v="1"/>
    <x v="1"/>
  </r>
  <r>
    <n v="50780212"/>
    <x v="0"/>
    <x v="1"/>
    <n v="2008"/>
    <n v="10.33"/>
    <x v="4"/>
    <x v="1"/>
    <x v="0"/>
    <n v="617.07987000000003"/>
    <x v="1"/>
    <n v="569.77083000000005"/>
    <n v="589.16044999999997"/>
    <n v="539.85640000000001"/>
    <n v="606.30083000000002"/>
    <x v="0"/>
    <n v="627.27072999999996"/>
    <n v="646.16636000000005"/>
    <n v="597.44412999999997"/>
    <x v="2"/>
    <x v="1"/>
    <x v="1"/>
    <x v="2"/>
    <x v="1"/>
    <x v="0"/>
  </r>
  <r>
    <n v="50780213"/>
    <x v="0"/>
    <x v="3"/>
    <n v="2008"/>
    <n v="10.92"/>
    <x v="0"/>
    <x v="1"/>
    <x v="0"/>
    <n v="445.20048000000003"/>
    <x v="3"/>
    <n v="452.41291999999999"/>
    <n v="413.19770999999997"/>
    <n v="484.66730999999999"/>
    <n v="533.54100000000005"/>
    <x v="1"/>
    <n v="577.90499999999997"/>
    <n v="530.84514999999999"/>
    <n v="583.40526"/>
    <x v="0"/>
    <x v="2"/>
    <x v="1"/>
    <x v="1"/>
    <x v="0"/>
    <x v="0"/>
  </r>
  <r>
    <n v="50780214"/>
    <x v="1"/>
    <x v="3"/>
    <n v="2008"/>
    <n v="10.92"/>
    <x v="1"/>
    <x v="4"/>
    <x v="0"/>
    <n v="436.26695000000001"/>
    <x v="3"/>
    <n v="465.65111999999999"/>
    <n v="435.31346000000002"/>
    <n v="467.33071000000001"/>
    <n v="382.94641999999999"/>
    <x v="4"/>
    <n v="396.22548"/>
    <n v="428.54644999999999"/>
    <n v="415.82654000000002"/>
    <x v="0"/>
    <x v="2"/>
    <x v="2"/>
    <x v="0"/>
    <x v="1"/>
    <x v="3"/>
  </r>
  <r>
    <n v="50780215"/>
    <x v="0"/>
    <x v="4"/>
    <n v="2008"/>
    <n v="11.17"/>
    <x v="0"/>
    <x v="3"/>
    <x v="0"/>
    <n v="571.25409999999999"/>
    <x v="1"/>
    <n v="512.50797"/>
    <n v="554.32074999999998"/>
    <n v="573.94046000000003"/>
    <n v="589.55686000000003"/>
    <x v="0"/>
    <n v="611.02810999999997"/>
    <n v="485.75078999999999"/>
    <n v="531.13941"/>
    <x v="0"/>
    <x v="2"/>
    <x v="2"/>
    <x v="0"/>
    <x v="1"/>
    <x v="1"/>
  </r>
  <r>
    <n v="50780216"/>
    <x v="1"/>
    <x v="5"/>
    <n v="2008"/>
    <n v="10.75"/>
    <x v="0"/>
    <x v="2"/>
    <x v="0"/>
    <n v="554.88547000000005"/>
    <x v="1"/>
    <n v="539.33915999999999"/>
    <n v="550.88405999999998"/>
    <n v="502.76832999999999"/>
    <n v="538.38107000000002"/>
    <x v="1"/>
    <n v="517.14838999999995"/>
    <n v="520.76570000000004"/>
    <n v="490.16512"/>
    <x v="1"/>
    <x v="1"/>
    <x v="0"/>
    <x v="0"/>
    <x v="1"/>
    <x v="0"/>
  </r>
  <r>
    <n v="50780218"/>
    <x v="0"/>
    <x v="3"/>
    <n v="2008"/>
    <n v="10.92"/>
    <x v="0"/>
    <x v="1"/>
    <x v="0"/>
    <n v="548.77814999999998"/>
    <x v="0"/>
    <n v="580.55130999999994"/>
    <n v="608.30559000000005"/>
    <n v="577.63012000000003"/>
    <n v="602.76485000000002"/>
    <x v="0"/>
    <n v="617.10641999999996"/>
    <n v="583.29548"/>
    <n v="575.72628999999995"/>
    <x v="1"/>
    <x v="1"/>
    <x v="1"/>
    <x v="1"/>
    <x v="0"/>
    <x v="0"/>
  </r>
  <r>
    <n v="50780219"/>
    <x v="1"/>
    <x v="3"/>
    <n v="2008"/>
    <n v="10.92"/>
    <x v="0"/>
    <x v="2"/>
    <x v="0"/>
    <n v="550.87702000000002"/>
    <x v="1"/>
    <n v="508.36633"/>
    <n v="495.16703000000001"/>
    <n v="608.19788000000005"/>
    <n v="564.02324999999996"/>
    <x v="0"/>
    <n v="577.10677999999996"/>
    <n v="526.59700999999995"/>
    <n v="561.40521999999999"/>
    <x v="1"/>
    <x v="3"/>
    <x v="1"/>
    <x v="0"/>
    <x v="0"/>
    <x v="3"/>
  </r>
  <r>
    <n v="50780220"/>
    <x v="1"/>
    <x v="9"/>
    <n v="2008"/>
    <n v="10.67"/>
    <x v="1"/>
    <x v="2"/>
    <x v="0"/>
    <n v="666.85019"/>
    <x v="2"/>
    <n v="722.78670999999997"/>
    <n v="736.60033999999996"/>
    <n v="644.96271000000002"/>
    <n v="683.18897000000004"/>
    <x v="2"/>
    <n v="582.42648999999994"/>
    <n v="676.86555999999996"/>
    <n v="578.22941000000003"/>
    <x v="2"/>
    <x v="1"/>
    <x v="1"/>
    <x v="3"/>
    <x v="1"/>
    <x v="0"/>
  </r>
  <r>
    <n v="50780221"/>
    <x v="0"/>
    <x v="5"/>
    <n v="2008"/>
    <n v="10.75"/>
    <x v="1"/>
    <x v="1"/>
    <x v="0"/>
    <n v="559.63633000000004"/>
    <x v="1"/>
    <n v="578.88126999999997"/>
    <n v="555.16854999999998"/>
    <n v="571.51315"/>
    <n v="584.1703"/>
    <x v="0"/>
    <n v="547.44637"/>
    <n v="588.76840000000004"/>
    <n v="638.96632"/>
    <x v="0"/>
    <x v="0"/>
    <x v="2"/>
    <x v="0"/>
    <x v="1"/>
    <x v="0"/>
  </r>
  <r>
    <n v="50780222"/>
    <x v="1"/>
    <x v="4"/>
    <n v="2008"/>
    <n v="11.17"/>
    <x v="1"/>
    <x v="1"/>
    <x v="0"/>
    <n v="535.47190999999998"/>
    <x v="0"/>
    <n v="550.30399"/>
    <n v="569.47143000000005"/>
    <n v="590.64044000000001"/>
    <n v="526.93971999999997"/>
    <x v="1"/>
    <n v="537.14846"/>
    <n v="561.18706999999995"/>
    <n v="561.32056999999998"/>
    <x v="2"/>
    <x v="1"/>
    <x v="2"/>
    <x v="2"/>
    <x v="1"/>
    <x v="0"/>
  </r>
  <r>
    <n v="50780223"/>
    <x v="0"/>
    <x v="9"/>
    <n v="2008"/>
    <n v="10.67"/>
    <x v="1"/>
    <x v="2"/>
    <x v="0"/>
    <n v="540.78731000000005"/>
    <x v="0"/>
    <n v="552.06717000000003"/>
    <n v="575.69282999999996"/>
    <n v="481.69979000000001"/>
    <n v="543.65373"/>
    <x v="1"/>
    <n v="558.90409999999997"/>
    <n v="501.09145000000001"/>
    <n v="533.41120999999998"/>
    <x v="1"/>
    <x v="0"/>
    <x v="1"/>
    <x v="0"/>
    <x v="1"/>
    <x v="1"/>
  </r>
  <r>
    <n v="50780224"/>
    <x v="0"/>
    <x v="2"/>
    <n v="2008"/>
    <n v="10.58"/>
    <x v="0"/>
    <x v="3"/>
    <x v="0"/>
    <n v="471.65757000000002"/>
    <x v="3"/>
    <n v="541.34034999999994"/>
    <n v="543.9162"/>
    <n v="536.53755999999998"/>
    <n v="478.97962000000001"/>
    <x v="1"/>
    <n v="542.67535999999996"/>
    <n v="492.94842"/>
    <n v="513.89368999999999"/>
    <x v="0"/>
    <x v="0"/>
    <x v="2"/>
    <x v="0"/>
    <x v="1"/>
    <x v="1"/>
  </r>
  <r>
    <n v="50780226"/>
    <x v="1"/>
    <x v="8"/>
    <n v="2008"/>
    <n v="10.42"/>
    <x v="1"/>
    <x v="0"/>
    <x v="0"/>
    <n v="501.78115000000003"/>
    <x v="0"/>
    <n v="489.02051999999998"/>
    <n v="542.59979999999996"/>
    <n v="506.97753999999998"/>
    <n v="493.14868000000001"/>
    <x v="1"/>
    <n v="556.04097999999999"/>
    <n v="500.51571000000001"/>
    <n v="487.15339999999998"/>
    <x v="0"/>
    <x v="2"/>
    <x v="1"/>
    <x v="1"/>
    <x v="1"/>
    <x v="0"/>
  </r>
  <r>
    <n v="50780227"/>
    <x v="0"/>
    <x v="2"/>
    <n v="2008"/>
    <n v="10.58"/>
    <x v="1"/>
    <x v="3"/>
    <x v="0"/>
    <n v="508.85827"/>
    <x v="0"/>
    <n v="471.57456999999999"/>
    <n v="499.53104999999999"/>
    <n v="488.10525000000001"/>
    <n v="526.56332999999995"/>
    <x v="1"/>
    <n v="511.03467999999998"/>
    <n v="440.30880000000002"/>
    <n v="469.86475999999999"/>
    <x v="1"/>
    <x v="1"/>
    <x v="1"/>
    <x v="1"/>
    <x v="0"/>
    <x v="0"/>
  </r>
  <r>
    <n v="50780301"/>
    <x v="1"/>
    <x v="8"/>
    <n v="2008"/>
    <n v="10.42"/>
    <x v="0"/>
    <x v="1"/>
    <x v="0"/>
    <n v="579.45853999999997"/>
    <x v="1"/>
    <n v="585.74248"/>
    <n v="584.63919999999996"/>
    <n v="610.22376999999994"/>
    <n v="629.96969000000001"/>
    <x v="2"/>
    <n v="558.36816999999996"/>
    <n v="543.38671999999997"/>
    <n v="559.65196000000003"/>
    <x v="1"/>
    <x v="0"/>
    <x v="0"/>
    <x v="0"/>
    <x v="0"/>
    <x v="0"/>
  </r>
  <r>
    <n v="50780302"/>
    <x v="1"/>
    <x v="6"/>
    <n v="2008"/>
    <n v="11.08"/>
    <x v="0"/>
    <x v="1"/>
    <x v="0"/>
    <n v="526.29043000000001"/>
    <x v="0"/>
    <n v="556.69632000000001"/>
    <n v="584.60010999999997"/>
    <n v="501.23892000000001"/>
    <n v="572.42615000000001"/>
    <x v="0"/>
    <n v="576.12689999999998"/>
    <n v="561.77225999999996"/>
    <n v="595.20791999999994"/>
    <x v="1"/>
    <x v="1"/>
    <x v="0"/>
    <x v="0"/>
    <x v="0"/>
    <x v="0"/>
  </r>
  <r>
    <n v="50780303"/>
    <x v="1"/>
    <x v="8"/>
    <n v="2008"/>
    <n v="10.42"/>
    <x v="1"/>
    <x v="3"/>
    <x v="0"/>
    <n v="572.39734999999996"/>
    <x v="1"/>
    <n v="571.85240999999996"/>
    <n v="580.42332999999996"/>
    <n v="481.27859000000001"/>
    <n v="596.36895000000004"/>
    <x v="0"/>
    <n v="525.98587999999995"/>
    <n v="535.03116999999997"/>
    <n v="530.04693999999995"/>
    <x v="2"/>
    <x v="1"/>
    <x v="1"/>
    <x v="1"/>
    <x v="0"/>
    <x v="0"/>
  </r>
  <r>
    <n v="50780304"/>
    <x v="0"/>
    <x v="8"/>
    <n v="2008"/>
    <n v="10.42"/>
    <x v="0"/>
    <x v="1"/>
    <x v="0"/>
    <n v="506.89521000000002"/>
    <x v="0"/>
    <n v="474.56187"/>
    <n v="481.94484999999997"/>
    <n v="431.71327000000002"/>
    <n v="521.62955999999997"/>
    <x v="1"/>
    <n v="530.74833999999998"/>
    <n v="506.50765999999999"/>
    <n v="429.59609999999998"/>
    <x v="1"/>
    <x v="1"/>
    <x v="0"/>
    <x v="1"/>
    <x v="0"/>
    <x v="0"/>
  </r>
  <r>
    <n v="50780305"/>
    <x v="0"/>
    <x v="7"/>
    <n v="2008"/>
    <n v="10.83"/>
    <x v="0"/>
    <x v="2"/>
    <x v="0"/>
    <n v="532.35846000000004"/>
    <x v="0"/>
    <n v="517.30642"/>
    <n v="592.87346000000002"/>
    <n v="543.05700000000002"/>
    <n v="514.11234000000002"/>
    <x v="1"/>
    <n v="502.01321999999999"/>
    <n v="455.71922000000001"/>
    <n v="461.38625999999999"/>
    <x v="0"/>
    <x v="2"/>
    <x v="0"/>
    <x v="0"/>
    <x v="0"/>
    <x v="0"/>
  </r>
  <r>
    <n v="50780307"/>
    <x v="0"/>
    <x v="0"/>
    <n v="2008"/>
    <n v="10.5"/>
    <x v="0"/>
    <x v="1"/>
    <x v="0"/>
    <n v="681.08676000000003"/>
    <x v="2"/>
    <n v="657.03805999999997"/>
    <n v="686.55223999999998"/>
    <n v="683.10956999999996"/>
    <n v="633.33817999999997"/>
    <x v="2"/>
    <n v="625.48791000000006"/>
    <n v="626.79029000000003"/>
    <n v="661.98253"/>
    <x v="2"/>
    <x v="1"/>
    <x v="1"/>
    <x v="1"/>
    <x v="0"/>
    <x v="0"/>
  </r>
  <r>
    <n v="50780308"/>
    <x v="1"/>
    <x v="0"/>
    <n v="2008"/>
    <n v="10.5"/>
    <x v="0"/>
    <x v="2"/>
    <x v="0"/>
    <n v="667.62715000000003"/>
    <x v="2"/>
    <n v="635.61666000000002"/>
    <n v="692.09753000000001"/>
    <n v="639.54462000000001"/>
    <n v="676.01707999999996"/>
    <x v="2"/>
    <n v="656.51473999999996"/>
    <n v="658.87813000000006"/>
    <n v="623.93631000000005"/>
    <x v="2"/>
    <x v="1"/>
    <x v="1"/>
    <x v="1"/>
    <x v="0"/>
    <x v="0"/>
  </r>
  <r>
    <n v="50780309"/>
    <x v="0"/>
    <x v="1"/>
    <n v="2008"/>
    <n v="10.33"/>
    <x v="2"/>
    <x v="2"/>
    <x v="0"/>
    <n v="436.14456999999999"/>
    <x v="3"/>
    <n v="461.73619000000002"/>
    <n v="540.66840000000002"/>
    <n v="560.60778000000005"/>
    <n v="502.84762999999998"/>
    <x v="1"/>
    <n v="496.59408999999999"/>
    <n v="411.00959"/>
    <n v="371.88688999999999"/>
    <x v="2"/>
    <x v="0"/>
    <x v="1"/>
    <x v="1"/>
    <x v="0"/>
    <x v="1"/>
  </r>
  <r>
    <n v="50780310"/>
    <x v="1"/>
    <x v="8"/>
    <n v="2008"/>
    <n v="10.42"/>
    <x v="0"/>
    <x v="2"/>
    <x v="0"/>
    <n v="531.18781000000001"/>
    <x v="0"/>
    <n v="505.47564"/>
    <n v="509.68194999999997"/>
    <n v="540.73712"/>
    <n v="567.35958000000005"/>
    <x v="0"/>
    <n v="596.25887"/>
    <n v="530.15943000000004"/>
    <n v="507.01123000000001"/>
    <x v="1"/>
    <x v="0"/>
    <x v="1"/>
    <x v="0"/>
    <x v="3"/>
    <x v="1"/>
  </r>
  <r>
    <n v="50780311"/>
    <x v="1"/>
    <x v="8"/>
    <n v="2008"/>
    <n v="10.42"/>
    <x v="1"/>
    <x v="2"/>
    <x v="0"/>
    <n v="567.42141000000004"/>
    <x v="1"/>
    <n v="537.48661000000004"/>
    <n v="563.60482999999999"/>
    <n v="579.53228000000001"/>
    <n v="541.84154999999998"/>
    <x v="1"/>
    <n v="568.29573000000005"/>
    <n v="577.64994999999999"/>
    <n v="564.28261999999995"/>
    <x v="1"/>
    <x v="0"/>
    <x v="0"/>
    <x v="0"/>
    <x v="1"/>
    <x v="0"/>
  </r>
  <r>
    <n v="50780312"/>
    <x v="1"/>
    <x v="8"/>
    <n v="2008"/>
    <n v="10.42"/>
    <x v="0"/>
    <x v="5"/>
    <x v="0"/>
    <n v="529.38379999999995"/>
    <x v="0"/>
    <n v="476.13076000000001"/>
    <n v="471.51531"/>
    <n v="494.38108999999997"/>
    <n v="526.24917000000005"/>
    <x v="1"/>
    <n v="552.54903000000002"/>
    <n v="486.42957999999999"/>
    <n v="487.09248000000002"/>
    <x v="0"/>
    <x v="0"/>
    <x v="1"/>
    <x v="0"/>
    <x v="0"/>
    <x v="0"/>
  </r>
  <r>
    <n v="50780313"/>
    <x v="1"/>
    <x v="7"/>
    <n v="2008"/>
    <n v="10.83"/>
    <x v="0"/>
    <x v="1"/>
    <x v="0"/>
    <n v="498.82348000000002"/>
    <x v="0"/>
    <n v="509.83445"/>
    <n v="532.4461"/>
    <n v="500.92505"/>
    <n v="417.48993000000002"/>
    <x v="3"/>
    <n v="431.58580999999998"/>
    <n v="424.6943"/>
    <n v="403.21510999999998"/>
    <x v="2"/>
    <x v="1"/>
    <x v="2"/>
    <x v="2"/>
    <x v="1"/>
    <x v="0"/>
  </r>
  <r>
    <n v="50780315"/>
    <x v="1"/>
    <x v="8"/>
    <n v="2007"/>
    <n v="11.42"/>
    <x v="2"/>
    <x v="0"/>
    <x v="0"/>
    <n v="378.69756000000001"/>
    <x v="4"/>
    <n v="409.16050000000001"/>
    <n v="415.93387999999999"/>
    <n v="413.51718"/>
    <n v="369.55336"/>
    <x v="4"/>
    <n v="414.26168000000001"/>
    <n v="384.61653999999999"/>
    <n v="446.86232000000001"/>
    <x v="2"/>
    <x v="0"/>
    <x v="1"/>
    <x v="0"/>
    <x v="0"/>
    <x v="0"/>
  </r>
  <r>
    <n v="50780316"/>
    <x v="1"/>
    <x v="1"/>
    <n v="2008"/>
    <n v="10.33"/>
    <x v="1"/>
    <x v="3"/>
    <x v="0"/>
    <n v="671.96946000000003"/>
    <x v="2"/>
    <n v="700.98212999999998"/>
    <n v="716.15491999999995"/>
    <n v="716.02422999999999"/>
    <n v="598.68850999999995"/>
    <x v="0"/>
    <n v="638.30894999999998"/>
    <n v="621.51522"/>
    <n v="625.04145000000005"/>
    <x v="1"/>
    <x v="1"/>
    <x v="0"/>
    <x v="1"/>
    <x v="1"/>
    <x v="0"/>
  </r>
  <r>
    <n v="50780317"/>
    <x v="1"/>
    <x v="8"/>
    <n v="2008"/>
    <n v="10.42"/>
    <x v="1"/>
    <x v="1"/>
    <x v="0"/>
    <n v="436.61054999999999"/>
    <x v="3"/>
    <n v="471.04131000000001"/>
    <n v="499.41782999999998"/>
    <n v="459.48588999999998"/>
    <n v="463.99122999999997"/>
    <x v="3"/>
    <n v="487.60469000000001"/>
    <n v="408.42111999999997"/>
    <n v="436.46248000000003"/>
    <x v="2"/>
    <x v="2"/>
    <x v="0"/>
    <x v="2"/>
    <x v="0"/>
    <x v="0"/>
  </r>
  <r>
    <n v="50780318"/>
    <x v="0"/>
    <x v="5"/>
    <n v="2008"/>
    <n v="10.75"/>
    <x v="0"/>
    <x v="3"/>
    <x v="0"/>
    <n v="550.31992000000002"/>
    <x v="1"/>
    <n v="559.64859000000001"/>
    <n v="555.68434000000002"/>
    <n v="563.60550000000001"/>
    <n v="556.60083999999995"/>
    <x v="0"/>
    <n v="494.08634000000001"/>
    <n v="508.64666999999997"/>
    <n v="465.08078"/>
    <x v="0"/>
    <x v="1"/>
    <x v="0"/>
    <x v="1"/>
    <x v="1"/>
    <x v="3"/>
  </r>
  <r>
    <n v="50780319"/>
    <x v="1"/>
    <x v="0"/>
    <n v="2008"/>
    <n v="10.5"/>
    <x v="3"/>
    <x v="5"/>
    <x v="0"/>
    <n v="538.27544999999998"/>
    <x v="0"/>
    <n v="538.54280000000006"/>
    <n v="571.06260999999995"/>
    <n v="511.19794999999999"/>
    <n v="496.2749"/>
    <x v="1"/>
    <n v="568.36951999999997"/>
    <n v="518.50414999999998"/>
    <n v="490.43313000000001"/>
    <x v="3"/>
    <x v="3"/>
    <x v="3"/>
    <x v="3"/>
    <x v="2"/>
    <x v="2"/>
  </r>
  <r>
    <n v="50780320"/>
    <x v="0"/>
    <x v="9"/>
    <n v="2008"/>
    <n v="10.67"/>
    <x v="0"/>
    <x v="2"/>
    <x v="0"/>
    <n v="699.40359000000001"/>
    <x v="2"/>
    <n v="700.15913"/>
    <n v="717.52305000000001"/>
    <n v="687.97933999999998"/>
    <n v="656.29669000000001"/>
    <x v="2"/>
    <n v="653.34920999999997"/>
    <n v="659.94667000000004"/>
    <n v="662.05280000000005"/>
    <x v="1"/>
    <x v="1"/>
    <x v="0"/>
    <x v="0"/>
    <x v="0"/>
    <x v="0"/>
  </r>
  <r>
    <n v="50780321"/>
    <x v="1"/>
    <x v="6"/>
    <n v="2008"/>
    <n v="11.08"/>
    <x v="1"/>
    <x v="3"/>
    <x v="0"/>
    <n v="635.28039999999999"/>
    <x v="2"/>
    <n v="616.82583"/>
    <n v="689.78459999999995"/>
    <n v="678.50810999999999"/>
    <n v="567.81127000000004"/>
    <x v="0"/>
    <n v="567.00651000000005"/>
    <n v="600.05272000000002"/>
    <n v="650.95054000000005"/>
    <x v="2"/>
    <x v="1"/>
    <x v="0"/>
    <x v="2"/>
    <x v="0"/>
    <x v="0"/>
  </r>
  <r>
    <n v="50780323"/>
    <x v="1"/>
    <x v="6"/>
    <n v="2008"/>
    <n v="11.08"/>
    <x v="1"/>
    <x v="2"/>
    <x v="0"/>
    <n v="483.55650000000003"/>
    <x v="0"/>
    <n v="474.07445999999999"/>
    <n v="472.71375999999998"/>
    <n v="408.79730000000001"/>
    <n v="562.13959999999997"/>
    <x v="0"/>
    <n v="538.51909999999998"/>
    <n v="531.08271000000002"/>
    <n v="508.36849999999998"/>
    <x v="1"/>
    <x v="3"/>
    <x v="1"/>
    <x v="0"/>
    <x v="0"/>
    <x v="0"/>
  </r>
  <r>
    <n v="50780324"/>
    <x v="0"/>
    <x v="2"/>
    <n v="2008"/>
    <n v="10.58"/>
    <x v="3"/>
    <x v="5"/>
    <x v="0"/>
    <n v="627.75157000000002"/>
    <x v="2"/>
    <n v="588.68587000000002"/>
    <n v="586.31637999999998"/>
    <n v="610.22164999999995"/>
    <n v="594.97488999999996"/>
    <x v="0"/>
    <n v="566.35496999999998"/>
    <n v="499.69688000000002"/>
    <n v="534.76455999999996"/>
    <x v="3"/>
    <x v="3"/>
    <x v="3"/>
    <x v="3"/>
    <x v="2"/>
    <x v="2"/>
  </r>
  <r>
    <n v="50780325"/>
    <x v="0"/>
    <x v="9"/>
    <n v="2008"/>
    <n v="10.67"/>
    <x v="4"/>
    <x v="4"/>
    <x v="0"/>
    <n v="489.63571999999999"/>
    <x v="0"/>
    <n v="434.46478000000002"/>
    <n v="427.87189000000001"/>
    <n v="392.99705999999998"/>
    <n v="422.24777"/>
    <x v="3"/>
    <n v="451.74099999999999"/>
    <n v="418.32997"/>
    <n v="358.93626"/>
    <x v="1"/>
    <x v="2"/>
    <x v="0"/>
    <x v="2"/>
    <x v="1"/>
    <x v="1"/>
  </r>
  <r>
    <n v="50780326"/>
    <x v="1"/>
    <x v="3"/>
    <n v="2008"/>
    <n v="10.92"/>
    <x v="2"/>
    <x v="3"/>
    <x v="0"/>
    <n v="575.46948999999995"/>
    <x v="1"/>
    <n v="550.26124000000004"/>
    <n v="577.94524999999999"/>
    <n v="549.85886000000005"/>
    <n v="573.67957000000001"/>
    <x v="0"/>
    <n v="527.90462000000002"/>
    <n v="463.40654000000001"/>
    <n v="542.84616000000005"/>
    <x v="0"/>
    <x v="0"/>
    <x v="0"/>
    <x v="0"/>
    <x v="3"/>
    <x v="1"/>
  </r>
  <r>
    <n v="50800202"/>
    <x v="1"/>
    <x v="3"/>
    <n v="2008"/>
    <n v="10.83"/>
    <x v="0"/>
    <x v="0"/>
    <x v="0"/>
    <n v="675.43152999999995"/>
    <x v="2"/>
    <n v="646.27494999999999"/>
    <n v="615.41764999999998"/>
    <n v="718.25010999999995"/>
    <n v="612.31802000000005"/>
    <x v="0"/>
    <n v="614.63426000000004"/>
    <n v="557.21478000000002"/>
    <n v="516.27486999999996"/>
    <x v="2"/>
    <x v="1"/>
    <x v="0"/>
    <x v="1"/>
    <x v="0"/>
    <x v="0"/>
  </r>
  <r>
    <n v="50800203"/>
    <x v="1"/>
    <x v="10"/>
    <n v="2008"/>
    <n v="11.17"/>
    <x v="1"/>
    <x v="4"/>
    <x v="0"/>
    <n v="603.77391999999998"/>
    <x v="1"/>
    <n v="545.60834"/>
    <n v="561.86722999999995"/>
    <n v="623.47412999999995"/>
    <n v="557.98766000000001"/>
    <x v="0"/>
    <n v="587.29530999999997"/>
    <n v="553.19906000000003"/>
    <n v="579.99504000000002"/>
    <x v="0"/>
    <x v="0"/>
    <x v="1"/>
    <x v="0"/>
    <x v="0"/>
    <x v="0"/>
  </r>
  <r>
    <n v="50800204"/>
    <x v="0"/>
    <x v="2"/>
    <n v="2008"/>
    <n v="10.5"/>
    <x v="0"/>
    <x v="0"/>
    <x v="0"/>
    <n v="598.50185999999997"/>
    <x v="1"/>
    <n v="549.67701999999997"/>
    <n v="549.91677000000004"/>
    <n v="604.44307000000003"/>
    <n v="599.89458000000002"/>
    <x v="0"/>
    <n v="646.03747999999996"/>
    <n v="634.87138000000004"/>
    <n v="590.81119000000001"/>
    <x v="1"/>
    <x v="1"/>
    <x v="0"/>
    <x v="1"/>
    <x v="0"/>
    <x v="0"/>
  </r>
  <r>
    <n v="50800205"/>
    <x v="1"/>
    <x v="11"/>
    <n v="2008"/>
    <n v="10.92"/>
    <x v="0"/>
    <x v="1"/>
    <x v="0"/>
    <n v="520.61473999999998"/>
    <x v="0"/>
    <n v="499.21717999999998"/>
    <n v="481.10205999999999"/>
    <n v="488.46863999999999"/>
    <n v="512.28057000000001"/>
    <x v="1"/>
    <n v="493.51321000000002"/>
    <n v="528.81352000000004"/>
    <n v="542.10745999999995"/>
    <x v="1"/>
    <x v="1"/>
    <x v="2"/>
    <x v="0"/>
    <x v="1"/>
    <x v="0"/>
  </r>
  <r>
    <n v="50800206"/>
    <x v="1"/>
    <x v="8"/>
    <n v="2008"/>
    <n v="10.33"/>
    <x v="1"/>
    <x v="3"/>
    <x v="0"/>
    <n v="558.65359999999998"/>
    <x v="1"/>
    <n v="582.51388999999995"/>
    <n v="559.97636"/>
    <n v="566.23028999999997"/>
    <n v="560.43168000000003"/>
    <x v="0"/>
    <n v="575.37935000000004"/>
    <n v="550.05264"/>
    <n v="565.75851999999998"/>
    <x v="1"/>
    <x v="0"/>
    <x v="1"/>
    <x v="3"/>
    <x v="3"/>
    <x v="1"/>
  </r>
  <r>
    <n v="50800207"/>
    <x v="1"/>
    <x v="1"/>
    <n v="2008"/>
    <n v="10.25"/>
    <x v="0"/>
    <x v="0"/>
    <x v="0"/>
    <n v="557.97643000000005"/>
    <x v="1"/>
    <n v="578.18480999999997"/>
    <n v="575.76878999999997"/>
    <n v="612.24117000000001"/>
    <n v="509.47624999999999"/>
    <x v="1"/>
    <n v="536.13208999999995"/>
    <n v="503.26855"/>
    <n v="500.86122999999998"/>
    <x v="1"/>
    <x v="1"/>
    <x v="2"/>
    <x v="0"/>
    <x v="0"/>
    <x v="0"/>
  </r>
  <r>
    <n v="50800208"/>
    <x v="1"/>
    <x v="1"/>
    <n v="2008"/>
    <n v="10.25"/>
    <x v="2"/>
    <x v="4"/>
    <x v="0"/>
    <n v="376.4461"/>
    <x v="4"/>
    <n v="348.22613000000001"/>
    <n v="358.23457000000002"/>
    <n v="358.04259999999999"/>
    <n v="448.28372999999999"/>
    <x v="3"/>
    <n v="388.92550999999997"/>
    <n v="374.95961999999997"/>
    <n v="362.47385000000003"/>
    <x v="1"/>
    <x v="0"/>
    <x v="1"/>
    <x v="0"/>
    <x v="0"/>
    <x v="1"/>
  </r>
  <r>
    <n v="50800210"/>
    <x v="0"/>
    <x v="5"/>
    <n v="2008"/>
    <n v="10.67"/>
    <x v="1"/>
    <x v="3"/>
    <x v="0"/>
    <n v="580.67669000000001"/>
    <x v="1"/>
    <n v="585.73871999999994"/>
    <n v="585.54115000000002"/>
    <n v="637.5693"/>
    <n v="590.99174000000005"/>
    <x v="0"/>
    <n v="613.42809"/>
    <n v="559.80646999999999"/>
    <n v="590.77197999999999"/>
    <x v="0"/>
    <x v="2"/>
    <x v="2"/>
    <x v="3"/>
    <x v="1"/>
    <x v="0"/>
  </r>
  <r>
    <n v="50800211"/>
    <x v="0"/>
    <x v="4"/>
    <n v="2008"/>
    <n v="11.08"/>
    <x v="1"/>
    <x v="1"/>
    <x v="0"/>
    <n v="676.81105000000002"/>
    <x v="2"/>
    <n v="743.38076000000001"/>
    <n v="753.15245000000004"/>
    <n v="823.07786999999996"/>
    <n v="635.49235999999996"/>
    <x v="2"/>
    <n v="665.22032999999999"/>
    <n v="637.06146000000001"/>
    <n v="708.25410999999997"/>
    <x v="2"/>
    <x v="1"/>
    <x v="0"/>
    <x v="0"/>
    <x v="0"/>
    <x v="0"/>
  </r>
  <r>
    <n v="50800212"/>
    <x v="0"/>
    <x v="4"/>
    <n v="2008"/>
    <n v="11.08"/>
    <x v="1"/>
    <x v="1"/>
    <x v="0"/>
    <n v="507.95101"/>
    <x v="0"/>
    <n v="500.21343000000002"/>
    <n v="528.73077000000001"/>
    <n v="615.86143000000004"/>
    <n v="473.81673999999998"/>
    <x v="3"/>
    <n v="491.44850000000002"/>
    <n v="538.55498999999998"/>
    <n v="593.76711"/>
    <x v="2"/>
    <x v="1"/>
    <x v="1"/>
    <x v="1"/>
    <x v="0"/>
    <x v="0"/>
  </r>
  <r>
    <n v="50800213"/>
    <x v="1"/>
    <x v="7"/>
    <n v="2008"/>
    <n v="10.75"/>
    <x v="0"/>
    <x v="0"/>
    <x v="0"/>
    <n v="487.36854"/>
    <x v="0"/>
    <n v="437.22845999999998"/>
    <n v="457.58749"/>
    <n v="482.27668"/>
    <n v="534.34011999999996"/>
    <x v="1"/>
    <n v="561.20344999999998"/>
    <n v="533.15124000000003"/>
    <n v="470.40852999999998"/>
    <x v="2"/>
    <x v="0"/>
    <x v="1"/>
    <x v="1"/>
    <x v="0"/>
    <x v="0"/>
  </r>
  <r>
    <n v="50800214"/>
    <x v="1"/>
    <x v="2"/>
    <n v="2008"/>
    <n v="10.5"/>
    <x v="0"/>
    <x v="1"/>
    <x v="0"/>
    <n v="726.02629999999999"/>
    <x v="2"/>
    <n v="656.32624999999996"/>
    <n v="666.27254000000005"/>
    <n v="693.96484999999996"/>
    <n v="596.32803999999999"/>
    <x v="0"/>
    <n v="604.43647999999996"/>
    <n v="594.72506999999996"/>
    <n v="617.19920999999999"/>
    <x v="1"/>
    <x v="1"/>
    <x v="2"/>
    <x v="2"/>
    <x v="1"/>
    <x v="1"/>
  </r>
  <r>
    <n v="50800215"/>
    <x v="0"/>
    <x v="8"/>
    <n v="2008"/>
    <n v="10.33"/>
    <x v="0"/>
    <x v="0"/>
    <x v="0"/>
    <n v="550.31973000000005"/>
    <x v="1"/>
    <n v="558.81979999999999"/>
    <n v="592.62396000000001"/>
    <n v="606.30807000000004"/>
    <n v="544.82964000000004"/>
    <x v="1"/>
    <n v="597.52113999999995"/>
    <n v="600.02778999999998"/>
    <n v="614.96299999999997"/>
    <x v="2"/>
    <x v="1"/>
    <x v="0"/>
    <x v="1"/>
    <x v="0"/>
    <x v="0"/>
  </r>
  <r>
    <n v="50800216"/>
    <x v="0"/>
    <x v="9"/>
    <n v="2007"/>
    <n v="11.58"/>
    <x v="4"/>
    <x v="0"/>
    <x v="0"/>
    <n v="586.34223999999995"/>
    <x v="1"/>
    <n v="613.27516000000003"/>
    <n v="590.11558000000002"/>
    <n v="564.83097999999995"/>
    <n v="545.33902999999998"/>
    <x v="1"/>
    <n v="636.39182000000005"/>
    <n v="469.40773999999999"/>
    <n v="575.55688999999995"/>
    <x v="2"/>
    <x v="0"/>
    <x v="0"/>
    <x v="0"/>
    <x v="0"/>
    <x v="0"/>
  </r>
  <r>
    <n v="50800218"/>
    <x v="0"/>
    <x v="0"/>
    <n v="2008"/>
    <n v="10.42"/>
    <x v="0"/>
    <x v="2"/>
    <x v="0"/>
    <n v="591.39656000000002"/>
    <x v="1"/>
    <n v="548.79783999999995"/>
    <n v="568.08399999999995"/>
    <n v="530.27543000000003"/>
    <n v="602.70381999999995"/>
    <x v="0"/>
    <n v="633.72955000000002"/>
    <n v="580.04128000000003"/>
    <n v="611.63552000000004"/>
    <x v="0"/>
    <x v="0"/>
    <x v="2"/>
    <x v="0"/>
    <x v="1"/>
    <x v="0"/>
  </r>
  <r>
    <n v="50820201"/>
    <x v="0"/>
    <x v="0"/>
    <n v="2008"/>
    <n v="10.42"/>
    <x v="0"/>
    <x v="1"/>
    <x v="0"/>
    <n v="636.82273999999995"/>
    <x v="2"/>
    <n v="616.82284000000004"/>
    <n v="624.88481999999999"/>
    <n v="603.76985999999999"/>
    <n v="613.83906000000002"/>
    <x v="0"/>
    <n v="594.71078999999997"/>
    <n v="570.43984999999998"/>
    <n v="563.26212999999996"/>
    <x v="2"/>
    <x v="1"/>
    <x v="1"/>
    <x v="1"/>
    <x v="0"/>
    <x v="0"/>
  </r>
  <r>
    <n v="50820202"/>
    <x v="1"/>
    <x v="11"/>
    <n v="2008"/>
    <n v="10.92"/>
    <x v="1"/>
    <x v="1"/>
    <x v="0"/>
    <n v="594.58722"/>
    <x v="1"/>
    <n v="576.64574000000005"/>
    <n v="559.64463000000001"/>
    <n v="618.67308000000003"/>
    <n v="561.16093000000001"/>
    <x v="0"/>
    <n v="589.85402999999997"/>
    <n v="587.32929000000001"/>
    <n v="548.21644000000003"/>
    <x v="1"/>
    <x v="0"/>
    <x v="0"/>
    <x v="0"/>
    <x v="0"/>
    <x v="0"/>
  </r>
  <r>
    <n v="50820203"/>
    <x v="1"/>
    <x v="11"/>
    <n v="2008"/>
    <n v="10.92"/>
    <x v="0"/>
    <x v="1"/>
    <x v="0"/>
    <n v="586.39918999999998"/>
    <x v="1"/>
    <n v="595.32307000000003"/>
    <n v="583.30165999999997"/>
    <n v="582.42876000000001"/>
    <n v="555.11418000000003"/>
    <x v="0"/>
    <n v="570.22753"/>
    <n v="554.52175"/>
    <n v="523.07398999999998"/>
    <x v="2"/>
    <x v="1"/>
    <x v="1"/>
    <x v="1"/>
    <x v="0"/>
    <x v="0"/>
  </r>
  <r>
    <n v="50820204"/>
    <x v="0"/>
    <x v="8"/>
    <n v="2008"/>
    <n v="10.33"/>
    <x v="0"/>
    <x v="3"/>
    <x v="0"/>
    <n v="633.42562999999996"/>
    <x v="2"/>
    <n v="581.06844999999998"/>
    <n v="617.65241000000003"/>
    <n v="667.98735999999997"/>
    <n v="609.52255000000002"/>
    <x v="0"/>
    <n v="647.59470999999996"/>
    <n v="636.71019999999999"/>
    <n v="680.22481000000005"/>
    <x v="2"/>
    <x v="1"/>
    <x v="1"/>
    <x v="1"/>
    <x v="0"/>
    <x v="0"/>
  </r>
  <r>
    <n v="50820205"/>
    <x v="1"/>
    <x v="3"/>
    <n v="2008"/>
    <n v="10.83"/>
    <x v="0"/>
    <x v="1"/>
    <x v="0"/>
    <n v="632.90018999999995"/>
    <x v="2"/>
    <n v="629.00562000000002"/>
    <n v="615.32461000000001"/>
    <n v="662.85572999999999"/>
    <n v="560.37417000000005"/>
    <x v="0"/>
    <n v="551.18613000000005"/>
    <n v="545.57739000000004"/>
    <n v="537.82241999999997"/>
    <x v="1"/>
    <x v="0"/>
    <x v="1"/>
    <x v="1"/>
    <x v="0"/>
    <x v="0"/>
  </r>
  <r>
    <n v="50820206"/>
    <x v="0"/>
    <x v="11"/>
    <n v="2008"/>
    <n v="10.92"/>
    <x v="0"/>
    <x v="1"/>
    <x v="0"/>
    <n v="591.14899000000003"/>
    <x v="1"/>
    <n v="562.46051999999997"/>
    <n v="624.66755999999998"/>
    <n v="590.28139999999996"/>
    <n v="582.78909999999996"/>
    <x v="0"/>
    <n v="554.99405000000002"/>
    <n v="564.50981999999999"/>
    <n v="549.30398000000002"/>
    <x v="1"/>
    <x v="1"/>
    <x v="0"/>
    <x v="0"/>
    <x v="0"/>
    <x v="0"/>
  </r>
  <r>
    <n v="50820207"/>
    <x v="0"/>
    <x v="1"/>
    <n v="2008"/>
    <n v="10.25"/>
    <x v="0"/>
    <x v="1"/>
    <x v="0"/>
    <n v="448.76235000000003"/>
    <x v="3"/>
    <n v="500.90314000000001"/>
    <n v="487.36603000000002"/>
    <n v="455.00479000000001"/>
    <n v="455.50087000000002"/>
    <x v="3"/>
    <n v="446.47426999999999"/>
    <n v="478.91437000000002"/>
    <n v="467.06013999999999"/>
    <x v="2"/>
    <x v="2"/>
    <x v="1"/>
    <x v="0"/>
    <x v="1"/>
    <x v="0"/>
  </r>
  <r>
    <n v="50820209"/>
    <x v="1"/>
    <x v="4"/>
    <n v="2008"/>
    <n v="11.08"/>
    <x v="0"/>
    <x v="1"/>
    <x v="0"/>
    <n v="530.60001999999997"/>
    <x v="0"/>
    <n v="562.21159999999998"/>
    <n v="595.13660000000004"/>
    <n v="560.98901999999998"/>
    <n v="497.11725000000001"/>
    <x v="1"/>
    <n v="532.67732999999998"/>
    <n v="546.71600999999998"/>
    <n v="609.78574000000003"/>
    <x v="1"/>
    <x v="0"/>
    <x v="0"/>
    <x v="2"/>
    <x v="0"/>
    <x v="0"/>
  </r>
  <r>
    <n v="50820210"/>
    <x v="1"/>
    <x v="0"/>
    <n v="2008"/>
    <n v="10.42"/>
    <x v="0"/>
    <x v="1"/>
    <x v="0"/>
    <n v="599.96072000000004"/>
    <x v="1"/>
    <n v="597.00777000000005"/>
    <n v="564.88966000000005"/>
    <n v="579.21907999999996"/>
    <n v="553.82668000000001"/>
    <x v="0"/>
    <n v="556.61652000000004"/>
    <n v="572.14909"/>
    <n v="551.31079"/>
    <x v="2"/>
    <x v="0"/>
    <x v="0"/>
    <x v="0"/>
    <x v="0"/>
    <x v="0"/>
  </r>
  <r>
    <n v="50820211"/>
    <x v="1"/>
    <x v="1"/>
    <n v="2008"/>
    <n v="10.25"/>
    <x v="0"/>
    <x v="1"/>
    <x v="0"/>
    <n v="612.82731999999999"/>
    <x v="1"/>
    <n v="598.78030999999999"/>
    <n v="590.60261000000003"/>
    <n v="582.22829999999999"/>
    <n v="631.72757000000001"/>
    <x v="2"/>
    <n v="671.61360999999999"/>
    <n v="635.57842000000005"/>
    <n v="633.21483000000001"/>
    <x v="2"/>
    <x v="1"/>
    <x v="1"/>
    <x v="1"/>
    <x v="0"/>
    <x v="0"/>
  </r>
  <r>
    <n v="50820212"/>
    <x v="0"/>
    <x v="9"/>
    <n v="2008"/>
    <n v="10.58"/>
    <x v="1"/>
    <x v="1"/>
    <x v="0"/>
    <n v="555.06808000000001"/>
    <x v="1"/>
    <n v="545.31038999999998"/>
    <n v="503.14253000000002"/>
    <n v="581.66945999999996"/>
    <n v="542.02662999999995"/>
    <x v="1"/>
    <n v="497.29167000000001"/>
    <n v="511.35919999999999"/>
    <n v="466.80689999999998"/>
    <x v="1"/>
    <x v="0"/>
    <x v="0"/>
    <x v="0"/>
    <x v="0"/>
    <x v="0"/>
  </r>
  <r>
    <n v="50820213"/>
    <x v="1"/>
    <x v="9"/>
    <n v="2008"/>
    <n v="10.58"/>
    <x v="0"/>
    <x v="1"/>
    <x v="0"/>
    <n v="592.57975999999996"/>
    <x v="1"/>
    <n v="626.21473000000003"/>
    <n v="621.79290000000003"/>
    <n v="677.66947000000005"/>
    <n v="567.67584999999997"/>
    <x v="0"/>
    <n v="589.92209000000003"/>
    <n v="544.22313999999994"/>
    <n v="554.28701000000001"/>
    <x v="2"/>
    <x v="1"/>
    <x v="1"/>
    <x v="2"/>
    <x v="0"/>
    <x v="0"/>
  </r>
  <r>
    <n v="50820214"/>
    <x v="0"/>
    <x v="4"/>
    <n v="2008"/>
    <n v="11.08"/>
    <x v="0"/>
    <x v="2"/>
    <x v="0"/>
    <n v="631.79322999999999"/>
    <x v="2"/>
    <n v="679.45493999999997"/>
    <n v="680.69209999999998"/>
    <n v="653.57907999999998"/>
    <n v="618.34004000000004"/>
    <x v="0"/>
    <n v="591.52255000000002"/>
    <n v="589.43692999999996"/>
    <n v="566.67285000000004"/>
    <x v="1"/>
    <x v="1"/>
    <x v="1"/>
    <x v="1"/>
    <x v="0"/>
    <x v="0"/>
  </r>
  <r>
    <n v="50820215"/>
    <x v="1"/>
    <x v="2"/>
    <n v="2008"/>
    <n v="10.5"/>
    <x v="1"/>
    <x v="3"/>
    <x v="0"/>
    <n v="553.77377999999999"/>
    <x v="1"/>
    <n v="447.46584000000001"/>
    <n v="476.94033999999999"/>
    <n v="450.83447999999999"/>
    <n v="529.18417999999997"/>
    <x v="1"/>
    <n v="488.69243999999998"/>
    <n v="482.56304999999998"/>
    <n v="438.48113999999998"/>
    <x v="2"/>
    <x v="1"/>
    <x v="1"/>
    <x v="1"/>
    <x v="0"/>
    <x v="0"/>
  </r>
  <r>
    <n v="50820217"/>
    <x v="1"/>
    <x v="9"/>
    <n v="2008"/>
    <n v="10.58"/>
    <x v="0"/>
    <x v="2"/>
    <x v="0"/>
    <n v="631.74179000000004"/>
    <x v="2"/>
    <n v="684.27346999999997"/>
    <n v="658.59960999999998"/>
    <n v="678.49991"/>
    <n v="517.61293999999998"/>
    <x v="1"/>
    <n v="560.53884000000005"/>
    <n v="545.64254000000005"/>
    <n v="564.22351000000003"/>
    <x v="1"/>
    <x v="0"/>
    <x v="0"/>
    <x v="0"/>
    <x v="0"/>
    <x v="0"/>
  </r>
  <r>
    <n v="50820218"/>
    <x v="0"/>
    <x v="4"/>
    <n v="2008"/>
    <n v="11.08"/>
    <x v="0"/>
    <x v="2"/>
    <x v="0"/>
    <n v="665.34586999999999"/>
    <x v="2"/>
    <n v="666.62531000000001"/>
    <n v="661.52900999999997"/>
    <n v="711.99366999999995"/>
    <n v="679.65248999999994"/>
    <x v="2"/>
    <n v="733.10781999999995"/>
    <n v="723.47100999999998"/>
    <n v="683.87046999999995"/>
    <x v="1"/>
    <x v="1"/>
    <x v="1"/>
    <x v="1"/>
    <x v="0"/>
    <x v="0"/>
  </r>
  <r>
    <n v="50820219"/>
    <x v="1"/>
    <x v="2"/>
    <n v="2008"/>
    <n v="10.5"/>
    <x v="0"/>
    <x v="1"/>
    <x v="0"/>
    <n v="494.10592000000003"/>
    <x v="0"/>
    <n v="505.54280999999997"/>
    <n v="494.59584000000001"/>
    <n v="491.22246999999999"/>
    <n v="513.36177999999995"/>
    <x v="1"/>
    <n v="494.96075999999999"/>
    <n v="457.73487"/>
    <n v="469.86466000000001"/>
    <x v="1"/>
    <x v="0"/>
    <x v="1"/>
    <x v="1"/>
    <x v="0"/>
    <x v="0"/>
  </r>
  <r>
    <n v="50820220"/>
    <x v="0"/>
    <x v="2"/>
    <n v="2008"/>
    <n v="10.5"/>
    <x v="0"/>
    <x v="0"/>
    <x v="0"/>
    <n v="475.61777000000001"/>
    <x v="0"/>
    <n v="422.37311"/>
    <n v="393.41246999999998"/>
    <n v="393.12880000000001"/>
    <n v="421.33082999999999"/>
    <x v="3"/>
    <n v="473.11011000000002"/>
    <n v="420.52134999999998"/>
    <n v="452.62196"/>
    <x v="2"/>
    <x v="0"/>
    <x v="1"/>
    <x v="1"/>
    <x v="0"/>
    <x v="0"/>
  </r>
  <r>
    <n v="50820221"/>
    <x v="1"/>
    <x v="9"/>
    <n v="2008"/>
    <n v="10.58"/>
    <x v="0"/>
    <x v="2"/>
    <x v="0"/>
    <n v="685.05159000000003"/>
    <x v="2"/>
    <n v="643.29682000000003"/>
    <n v="685.84263999999996"/>
    <n v="620.15161999999998"/>
    <n v="641.06470999999999"/>
    <x v="2"/>
    <n v="606.54070000000002"/>
    <n v="612.77584000000002"/>
    <n v="663.57303000000002"/>
    <x v="1"/>
    <x v="1"/>
    <x v="1"/>
    <x v="1"/>
    <x v="1"/>
    <x v="0"/>
  </r>
  <r>
    <n v="50830101"/>
    <x v="1"/>
    <x v="7"/>
    <n v="2008"/>
    <n v="10.75"/>
    <x v="0"/>
    <x v="1"/>
    <x v="0"/>
    <n v="463.19445999999999"/>
    <x v="3"/>
    <n v="428.25265000000002"/>
    <n v="496.02024"/>
    <n v="454.83309000000003"/>
    <n v="489.42480999999998"/>
    <x v="1"/>
    <n v="427.41275999999999"/>
    <n v="430.45152000000002"/>
    <n v="389.29969"/>
    <x v="3"/>
    <x v="1"/>
    <x v="0"/>
    <x v="1"/>
    <x v="1"/>
    <x v="1"/>
  </r>
  <r>
    <n v="50830102"/>
    <x v="0"/>
    <x v="4"/>
    <n v="2008"/>
    <n v="11.08"/>
    <x v="0"/>
    <x v="0"/>
    <x v="0"/>
    <n v="535.10901000000001"/>
    <x v="0"/>
    <n v="524.37022000000002"/>
    <n v="510.69065000000001"/>
    <n v="479.38898"/>
    <n v="511.57886000000002"/>
    <x v="1"/>
    <n v="497.04768000000001"/>
    <n v="453.80169000000001"/>
    <n v="543.20917999999995"/>
    <x v="1"/>
    <x v="1"/>
    <x v="1"/>
    <x v="0"/>
    <x v="0"/>
    <x v="0"/>
  </r>
  <r>
    <n v="50830103"/>
    <x v="1"/>
    <x v="8"/>
    <n v="2008"/>
    <n v="10.33"/>
    <x v="0"/>
    <x v="2"/>
    <x v="0"/>
    <n v="409.01648999999998"/>
    <x v="3"/>
    <n v="439.03757000000002"/>
    <n v="447.07792999999998"/>
    <n v="406.67237999999998"/>
    <n v="560.88064999999995"/>
    <x v="0"/>
    <n v="583.57304999999997"/>
    <n v="556.92363999999998"/>
    <n v="575.65994000000001"/>
    <x v="0"/>
    <x v="2"/>
    <x v="1"/>
    <x v="1"/>
    <x v="0"/>
    <x v="0"/>
  </r>
  <r>
    <n v="50830106"/>
    <x v="1"/>
    <x v="0"/>
    <n v="2008"/>
    <n v="10.42"/>
    <x v="0"/>
    <x v="2"/>
    <x v="0"/>
    <n v="581.58713"/>
    <x v="1"/>
    <n v="575.36255000000006"/>
    <n v="590.6694"/>
    <n v="586.0607"/>
    <n v="557.95811000000003"/>
    <x v="0"/>
    <n v="530.81469000000004"/>
    <n v="505.89272"/>
    <n v="554.64963"/>
    <x v="1"/>
    <x v="0"/>
    <x v="2"/>
    <x v="2"/>
    <x v="1"/>
    <x v="0"/>
  </r>
  <r>
    <n v="50860101"/>
    <x v="0"/>
    <x v="2"/>
    <n v="2008"/>
    <n v="10.5"/>
    <x v="1"/>
    <x v="4"/>
    <x v="1"/>
    <n v="410.54097999999999"/>
    <x v="3"/>
    <n v="394.01038999999997"/>
    <n v="383.40847000000002"/>
    <n v="407.83888999999999"/>
    <n v="425.81099999999998"/>
    <x v="3"/>
    <n v="396.75497999999999"/>
    <n v="402.05538000000001"/>
    <n v="390.76974999999999"/>
    <x v="1"/>
    <x v="2"/>
    <x v="0"/>
    <x v="0"/>
    <x v="1"/>
    <x v="0"/>
  </r>
  <r>
    <n v="50860103"/>
    <x v="1"/>
    <x v="8"/>
    <n v="2008"/>
    <n v="10.33"/>
    <x v="1"/>
    <x v="0"/>
    <x v="1"/>
    <n v="430.49793"/>
    <x v="3"/>
    <n v="410.57330999999999"/>
    <n v="455.24144999999999"/>
    <n v="423.18916999999999"/>
    <n v="396.57664"/>
    <x v="4"/>
    <n v="436.18923000000001"/>
    <n v="341.99072999999999"/>
    <n v="349.94596000000001"/>
    <x v="2"/>
    <x v="0"/>
    <x v="0"/>
    <x v="2"/>
    <x v="0"/>
    <x v="3"/>
  </r>
  <r>
    <n v="50860106"/>
    <x v="1"/>
    <x v="8"/>
    <n v="2008"/>
    <n v="10.33"/>
    <x v="1"/>
    <x v="4"/>
    <x v="1"/>
    <n v="424.32807000000003"/>
    <x v="3"/>
    <n v="327.99642"/>
    <n v="304.79766000000001"/>
    <n v="357.63713000000001"/>
    <n v="416.80853000000002"/>
    <x v="3"/>
    <n v="503.96010000000001"/>
    <n v="467.09764000000001"/>
    <n v="404.41435000000001"/>
    <x v="1"/>
    <x v="2"/>
    <x v="0"/>
    <x v="3"/>
    <x v="0"/>
    <x v="1"/>
  </r>
  <r>
    <n v="50860107"/>
    <x v="0"/>
    <x v="3"/>
    <n v="2008"/>
    <n v="10.83"/>
    <x v="1"/>
    <x v="3"/>
    <x v="1"/>
    <n v="466.92254000000003"/>
    <x v="3"/>
    <n v="488.85789"/>
    <n v="519.28810999999996"/>
    <n v="523.22968000000003"/>
    <n v="529.70141000000001"/>
    <x v="1"/>
    <n v="547.74001999999996"/>
    <n v="479.93576999999999"/>
    <n v="518.04844000000003"/>
    <x v="0"/>
    <x v="2"/>
    <x v="1"/>
    <x v="1"/>
    <x v="1"/>
    <x v="1"/>
  </r>
  <r>
    <n v="50860108"/>
    <x v="0"/>
    <x v="5"/>
    <n v="2008"/>
    <n v="10.67"/>
    <x v="1"/>
    <x v="1"/>
    <x v="1"/>
    <n v="363.15665999999999"/>
    <x v="4"/>
    <n v="418.16941000000003"/>
    <n v="425.80516999999998"/>
    <n v="433.74167999999997"/>
    <n v="338.72467"/>
    <x v="4"/>
    <n v="402.82425000000001"/>
    <n v="348.50373999999999"/>
    <n v="316.46355"/>
    <x v="2"/>
    <x v="0"/>
    <x v="0"/>
    <x v="2"/>
    <x v="0"/>
    <x v="3"/>
  </r>
  <r>
    <n v="50860109"/>
    <x v="0"/>
    <x v="5"/>
    <n v="2008"/>
    <n v="10.67"/>
    <x v="0"/>
    <x v="1"/>
    <x v="1"/>
    <n v="474.07107999999999"/>
    <x v="3"/>
    <n v="496.50310999999999"/>
    <n v="480.43059"/>
    <n v="502.28507000000002"/>
    <n v="529.88356999999996"/>
    <x v="1"/>
    <n v="511.43941999999998"/>
    <n v="510.03269"/>
    <n v="550.88976000000002"/>
    <x v="0"/>
    <x v="2"/>
    <x v="0"/>
    <x v="0"/>
    <x v="1"/>
    <x v="0"/>
  </r>
  <r>
    <n v="50860110"/>
    <x v="0"/>
    <x v="4"/>
    <n v="2008"/>
    <n v="11.08"/>
    <x v="4"/>
    <x v="0"/>
    <x v="1"/>
    <n v="452.60827"/>
    <x v="3"/>
    <n v="493.56358999999998"/>
    <n v="479.19720000000001"/>
    <n v="469.22563000000002"/>
    <n v="487.40402999999998"/>
    <x v="1"/>
    <n v="456.56990999999999"/>
    <n v="402.95191999999997"/>
    <n v="428.64526999999998"/>
    <x v="2"/>
    <x v="1"/>
    <x v="0"/>
    <x v="1"/>
    <x v="1"/>
    <x v="0"/>
  </r>
  <r>
    <n v="50860111"/>
    <x v="0"/>
    <x v="3"/>
    <n v="2008"/>
    <n v="10.83"/>
    <x v="1"/>
    <x v="2"/>
    <x v="1"/>
    <n v="573.44388000000004"/>
    <x v="1"/>
    <n v="570.39152999999999"/>
    <n v="551.69645000000003"/>
    <n v="534.07646999999997"/>
    <n v="486.84417000000002"/>
    <x v="1"/>
    <n v="514.95609999999999"/>
    <n v="425.51292000000001"/>
    <n v="439.82664999999997"/>
    <x v="2"/>
    <x v="1"/>
    <x v="0"/>
    <x v="0"/>
    <x v="0"/>
    <x v="0"/>
  </r>
  <r>
    <n v="50860112"/>
    <x v="0"/>
    <x v="0"/>
    <n v="2008"/>
    <n v="10.42"/>
    <x v="1"/>
    <x v="0"/>
    <x v="1"/>
    <n v="563.44586000000004"/>
    <x v="1"/>
    <n v="558.80754000000002"/>
    <n v="580.45285999999999"/>
    <n v="546.74540999999999"/>
    <n v="505.31747999999999"/>
    <x v="1"/>
    <n v="528.14398000000006"/>
    <n v="537.57280000000003"/>
    <n v="526.13978999999995"/>
    <x v="2"/>
    <x v="1"/>
    <x v="0"/>
    <x v="0"/>
    <x v="0"/>
    <x v="0"/>
  </r>
  <r>
    <n v="50860114"/>
    <x v="1"/>
    <x v="1"/>
    <n v="2008"/>
    <n v="10.25"/>
    <x v="1"/>
    <x v="0"/>
    <x v="1"/>
    <n v="564.51662999999996"/>
    <x v="1"/>
    <n v="599.92105000000004"/>
    <n v="582.48907999999994"/>
    <n v="571.28498999999999"/>
    <n v="501.23340000000002"/>
    <x v="1"/>
    <n v="571.88207999999997"/>
    <n v="508.60041999999999"/>
    <n v="508.37502999999998"/>
    <x v="2"/>
    <x v="1"/>
    <x v="1"/>
    <x v="2"/>
    <x v="0"/>
    <x v="0"/>
  </r>
  <r>
    <n v="50860115"/>
    <x v="1"/>
    <x v="2"/>
    <n v="2008"/>
    <n v="10.5"/>
    <x v="2"/>
    <x v="2"/>
    <x v="1"/>
    <n v="569.83212000000003"/>
    <x v="1"/>
    <n v="566.91854999999998"/>
    <n v="655.14083000000005"/>
    <n v="639.36190999999997"/>
    <n v="572.02674000000002"/>
    <x v="0"/>
    <n v="622.14313000000004"/>
    <n v="631.02374999999995"/>
    <n v="588.43704000000002"/>
    <x v="1"/>
    <x v="1"/>
    <x v="1"/>
    <x v="1"/>
    <x v="3"/>
    <x v="1"/>
  </r>
  <r>
    <n v="50860116"/>
    <x v="0"/>
    <x v="5"/>
    <n v="2008"/>
    <n v="10.67"/>
    <x v="1"/>
    <x v="1"/>
    <x v="1"/>
    <n v="436.51026999999999"/>
    <x v="3"/>
    <n v="403.26107999999999"/>
    <n v="390.56560000000002"/>
    <n v="434.76978000000003"/>
    <n v="447.68929000000003"/>
    <x v="3"/>
    <n v="513.48634000000004"/>
    <n v="419.88378"/>
    <n v="437.43792999999999"/>
    <x v="2"/>
    <x v="1"/>
    <x v="1"/>
    <x v="3"/>
    <x v="0"/>
    <x v="0"/>
  </r>
  <r>
    <n v="50860117"/>
    <x v="1"/>
    <x v="9"/>
    <n v="2008"/>
    <n v="10.58"/>
    <x v="3"/>
    <x v="5"/>
    <x v="1"/>
    <n v="453.38157000000001"/>
    <x v="3"/>
    <n v="543.52193"/>
    <n v="535.05042000000003"/>
    <n v="531.68014000000005"/>
    <n v="504.63114999999999"/>
    <x v="1"/>
    <n v="485.96190999999999"/>
    <n v="421.39807999999999"/>
    <n v="490.57780000000002"/>
    <x v="3"/>
    <x v="3"/>
    <x v="3"/>
    <x v="3"/>
    <x v="2"/>
    <x v="2"/>
  </r>
  <r>
    <n v="50860118"/>
    <x v="0"/>
    <x v="11"/>
    <n v="2008"/>
    <n v="10.92"/>
    <x v="1"/>
    <x v="1"/>
    <x v="1"/>
    <n v="379.95904000000002"/>
    <x v="4"/>
    <n v="471.78411"/>
    <n v="457.29003"/>
    <n v="465.70758000000001"/>
    <n v="478.01330999999999"/>
    <x v="1"/>
    <n v="460.06247000000002"/>
    <n v="462.16860000000003"/>
    <n v="379.20163000000002"/>
    <x v="2"/>
    <x v="1"/>
    <x v="1"/>
    <x v="1"/>
    <x v="1"/>
    <x v="1"/>
  </r>
  <r>
    <n v="50860119"/>
    <x v="0"/>
    <x v="2"/>
    <n v="2008"/>
    <n v="10.5"/>
    <x v="1"/>
    <x v="4"/>
    <x v="1"/>
    <n v="624.86744999999996"/>
    <x v="1"/>
    <n v="607.89674000000002"/>
    <n v="616.79088999999999"/>
    <n v="630.77227000000005"/>
    <n v="512.37858000000006"/>
    <x v="1"/>
    <n v="494.12464"/>
    <n v="508.08278999999999"/>
    <n v="565.00865999999996"/>
    <x v="1"/>
    <x v="0"/>
    <x v="0"/>
    <x v="2"/>
    <x v="0"/>
    <x v="0"/>
  </r>
  <r>
    <n v="50860120"/>
    <x v="0"/>
    <x v="8"/>
    <n v="2008"/>
    <n v="10.33"/>
    <x v="1"/>
    <x v="0"/>
    <x v="1"/>
    <n v="386.72151000000002"/>
    <x v="4"/>
    <n v="517.75107000000003"/>
    <n v="547.94637"/>
    <n v="570.41507999999999"/>
    <n v="480.43662"/>
    <x v="1"/>
    <n v="538.24946999999997"/>
    <n v="463.61705000000001"/>
    <n v="481.01416999999998"/>
    <x v="0"/>
    <x v="2"/>
    <x v="1"/>
    <x v="1"/>
    <x v="1"/>
    <x v="0"/>
  </r>
  <r>
    <n v="50860122"/>
    <x v="1"/>
    <x v="5"/>
    <n v="2008"/>
    <n v="10.67"/>
    <x v="1"/>
    <x v="4"/>
    <x v="1"/>
    <n v="445.77021999999999"/>
    <x v="3"/>
    <n v="424.46328999999997"/>
    <n v="320.49675000000002"/>
    <n v="397.07837999999998"/>
    <n v="458.29996"/>
    <x v="3"/>
    <n v="455.26301000000001"/>
    <n v="426.86295999999999"/>
    <n v="431.22872000000001"/>
    <x v="0"/>
    <x v="2"/>
    <x v="2"/>
    <x v="2"/>
    <x v="3"/>
    <x v="1"/>
  </r>
  <r>
    <n v="50860123"/>
    <x v="0"/>
    <x v="3"/>
    <n v="2008"/>
    <n v="10.83"/>
    <x v="0"/>
    <x v="1"/>
    <x v="1"/>
    <n v="605.59905000000003"/>
    <x v="1"/>
    <n v="577.80694000000005"/>
    <n v="590.11731999999995"/>
    <n v="616.81097"/>
    <n v="531.45739000000003"/>
    <x v="1"/>
    <n v="586.19781"/>
    <n v="555.15922"/>
    <n v="587.49859000000004"/>
    <x v="2"/>
    <x v="1"/>
    <x v="0"/>
    <x v="0"/>
    <x v="1"/>
    <x v="0"/>
  </r>
  <r>
    <n v="50860124"/>
    <x v="1"/>
    <x v="5"/>
    <n v="2008"/>
    <n v="10.67"/>
    <x v="2"/>
    <x v="0"/>
    <x v="1"/>
    <n v="454.48119000000003"/>
    <x v="3"/>
    <n v="521.86482999999998"/>
    <n v="480.64717999999999"/>
    <n v="507.44459000000001"/>
    <n v="492.18851000000001"/>
    <x v="1"/>
    <n v="497.36345"/>
    <n v="502.65611000000001"/>
    <n v="532.31140000000005"/>
    <x v="2"/>
    <x v="1"/>
    <x v="2"/>
    <x v="2"/>
    <x v="1"/>
    <x v="1"/>
  </r>
  <r>
    <n v="50860201"/>
    <x v="0"/>
    <x v="7"/>
    <n v="2008"/>
    <n v="10.75"/>
    <x v="1"/>
    <x v="4"/>
    <x v="1"/>
    <n v="484.39571000000001"/>
    <x v="0"/>
    <n v="481.65356000000003"/>
    <n v="511.72165000000001"/>
    <n v="543.01598000000001"/>
    <n v="513.61068999999998"/>
    <x v="1"/>
    <n v="516.49884999999995"/>
    <n v="461.73289"/>
    <n v="496.68727999999999"/>
    <x v="0"/>
    <x v="2"/>
    <x v="2"/>
    <x v="2"/>
    <x v="0"/>
    <x v="0"/>
  </r>
  <r>
    <n v="50860202"/>
    <x v="0"/>
    <x v="4"/>
    <n v="2008"/>
    <n v="11.08"/>
    <x v="3"/>
    <x v="5"/>
    <x v="1"/>
    <n v="441.65589"/>
    <x v="3"/>
    <n v="470.29406999999998"/>
    <n v="476.15913"/>
    <n v="487.22"/>
    <n v="525.38972999999999"/>
    <x v="1"/>
    <n v="535.28219999999999"/>
    <n v="503.53928000000002"/>
    <n v="624.29430000000002"/>
    <x v="3"/>
    <x v="3"/>
    <x v="3"/>
    <x v="3"/>
    <x v="2"/>
    <x v="2"/>
  </r>
  <r>
    <n v="50860203"/>
    <x v="1"/>
    <x v="1"/>
    <n v="2008"/>
    <n v="10.25"/>
    <x v="2"/>
    <x v="1"/>
    <x v="1"/>
    <n v="551.07988999999998"/>
    <x v="1"/>
    <n v="523.73262999999997"/>
    <n v="505.18144999999998"/>
    <n v="495.84660000000002"/>
    <n v="497.62975999999998"/>
    <x v="1"/>
    <n v="543.55057999999997"/>
    <n v="463.12907000000001"/>
    <n v="536.58718999999996"/>
    <x v="2"/>
    <x v="1"/>
    <x v="0"/>
    <x v="1"/>
    <x v="0"/>
    <x v="0"/>
  </r>
  <r>
    <n v="50860204"/>
    <x v="1"/>
    <x v="5"/>
    <n v="2008"/>
    <n v="10.67"/>
    <x v="0"/>
    <x v="1"/>
    <x v="1"/>
    <n v="620.67426"/>
    <x v="1"/>
    <n v="557.40494999999999"/>
    <n v="623.86319000000003"/>
    <n v="621.18309999999997"/>
    <n v="574.75998000000004"/>
    <x v="0"/>
    <n v="520.77775999999994"/>
    <n v="492.20047"/>
    <n v="532.85909000000004"/>
    <x v="2"/>
    <x v="1"/>
    <x v="0"/>
    <x v="1"/>
    <x v="0"/>
    <x v="0"/>
  </r>
  <r>
    <n v="50860206"/>
    <x v="0"/>
    <x v="2"/>
    <n v="2008"/>
    <n v="10.5"/>
    <x v="4"/>
    <x v="1"/>
    <x v="1"/>
    <n v="630.21797000000004"/>
    <x v="2"/>
    <n v="608.67814999999996"/>
    <n v="605.80029000000002"/>
    <n v="565.36279000000002"/>
    <n v="563.91749000000004"/>
    <x v="0"/>
    <n v="610.74662000000001"/>
    <n v="585.91854000000001"/>
    <n v="612.73472000000004"/>
    <x v="2"/>
    <x v="1"/>
    <x v="0"/>
    <x v="1"/>
    <x v="0"/>
    <x v="0"/>
  </r>
  <r>
    <n v="50860207"/>
    <x v="0"/>
    <x v="4"/>
    <n v="2008"/>
    <n v="11.08"/>
    <x v="0"/>
    <x v="0"/>
    <x v="1"/>
    <n v="383.93380999999999"/>
    <x v="4"/>
    <n v="476.79325"/>
    <n v="520.76646000000005"/>
    <n v="520.89386999999999"/>
    <n v="458.89981999999998"/>
    <x v="3"/>
    <n v="499.89080000000001"/>
    <n v="556.04168000000004"/>
    <n v="442.89778000000001"/>
    <x v="1"/>
    <x v="0"/>
    <x v="2"/>
    <x v="2"/>
    <x v="3"/>
    <x v="3"/>
  </r>
  <r>
    <n v="50860208"/>
    <x v="1"/>
    <x v="9"/>
    <n v="2008"/>
    <n v="10.58"/>
    <x v="0"/>
    <x v="1"/>
    <x v="1"/>
    <n v="644.88181999999995"/>
    <x v="2"/>
    <n v="664.05157999999994"/>
    <n v="634.59222999999997"/>
    <n v="637.63000999999997"/>
    <n v="616.04029000000003"/>
    <x v="0"/>
    <n v="611.97339999999997"/>
    <n v="573.86787000000004"/>
    <n v="691.52431000000001"/>
    <x v="2"/>
    <x v="1"/>
    <x v="0"/>
    <x v="1"/>
    <x v="1"/>
    <x v="0"/>
  </r>
  <r>
    <n v="50860209"/>
    <x v="1"/>
    <x v="8"/>
    <n v="2008"/>
    <n v="10.33"/>
    <x v="2"/>
    <x v="1"/>
    <x v="1"/>
    <n v="675.96101999999996"/>
    <x v="2"/>
    <n v="655.44843000000003"/>
    <n v="685.49411999999995"/>
    <n v="667.96254999999996"/>
    <n v="662.65156000000002"/>
    <x v="2"/>
    <n v="636.30103999999994"/>
    <n v="624.55829000000006"/>
    <n v="695.22064"/>
    <x v="2"/>
    <x v="1"/>
    <x v="0"/>
    <x v="2"/>
    <x v="1"/>
    <x v="0"/>
  </r>
  <r>
    <n v="50860210"/>
    <x v="0"/>
    <x v="6"/>
    <n v="2008"/>
    <n v="11"/>
    <x v="3"/>
    <x v="4"/>
    <x v="1"/>
    <n v="585.86312999999996"/>
    <x v="1"/>
    <n v="585.10441000000003"/>
    <n v="609.26854000000003"/>
    <n v="616.18564000000003"/>
    <n v="514.68124999999998"/>
    <x v="1"/>
    <n v="574.54042000000004"/>
    <n v="514.07605000000001"/>
    <n v="537.12864999999999"/>
    <x v="1"/>
    <x v="0"/>
    <x v="0"/>
    <x v="0"/>
    <x v="0"/>
    <x v="0"/>
  </r>
  <r>
    <n v="50860211"/>
    <x v="0"/>
    <x v="5"/>
    <n v="2008"/>
    <n v="10.67"/>
    <x v="2"/>
    <x v="2"/>
    <x v="1"/>
    <n v="503.3152"/>
    <x v="0"/>
    <n v="476.53458000000001"/>
    <n v="459.92379"/>
    <n v="504.03300000000002"/>
    <n v="512.08663999999999"/>
    <x v="1"/>
    <n v="488.00983000000002"/>
    <n v="422.56574999999998"/>
    <n v="375.5992"/>
    <x v="2"/>
    <x v="1"/>
    <x v="1"/>
    <x v="1"/>
    <x v="0"/>
    <x v="0"/>
  </r>
  <r>
    <n v="50860212"/>
    <x v="0"/>
    <x v="2"/>
    <n v="2008"/>
    <n v="10.5"/>
    <x v="1"/>
    <x v="0"/>
    <x v="1"/>
    <n v="490.14997"/>
    <x v="0"/>
    <n v="452.69117999999997"/>
    <n v="438.14449999999999"/>
    <n v="458.57292999999999"/>
    <n v="492.88046000000003"/>
    <x v="1"/>
    <n v="515.96704"/>
    <n v="469.89089999999999"/>
    <n v="503.05623000000003"/>
    <x v="2"/>
    <x v="1"/>
    <x v="1"/>
    <x v="1"/>
    <x v="0"/>
    <x v="0"/>
  </r>
  <r>
    <n v="50860214"/>
    <x v="0"/>
    <x v="7"/>
    <n v="2008"/>
    <n v="10.75"/>
    <x v="0"/>
    <x v="4"/>
    <x v="1"/>
    <n v="467.69630999999998"/>
    <x v="3"/>
    <n v="475.23363000000001"/>
    <n v="432.94405999999998"/>
    <n v="540.70054000000005"/>
    <n v="471.62898000000001"/>
    <x v="3"/>
    <n v="587.08660999999995"/>
    <n v="521.81132000000002"/>
    <n v="519.51670000000001"/>
    <x v="1"/>
    <x v="0"/>
    <x v="0"/>
    <x v="1"/>
    <x v="1"/>
    <x v="1"/>
  </r>
  <r>
    <n v="50860215"/>
    <x v="0"/>
    <x v="9"/>
    <n v="2008"/>
    <n v="10.58"/>
    <x v="0"/>
    <x v="3"/>
    <x v="1"/>
    <n v="582.40386000000001"/>
    <x v="1"/>
    <n v="626.76034000000004"/>
    <n v="593.30228999999997"/>
    <n v="605.70097999999996"/>
    <n v="632.50397999999996"/>
    <x v="2"/>
    <n v="632.96572000000003"/>
    <n v="572.60961999999995"/>
    <n v="580.01112999999998"/>
    <x v="2"/>
    <x v="1"/>
    <x v="1"/>
    <x v="1"/>
    <x v="0"/>
    <x v="0"/>
  </r>
  <r>
    <n v="50860216"/>
    <x v="0"/>
    <x v="7"/>
    <n v="2008"/>
    <n v="10.75"/>
    <x v="0"/>
    <x v="1"/>
    <x v="1"/>
    <n v="525.16736000000003"/>
    <x v="0"/>
    <n v="442.94535999999999"/>
    <n v="485.97086999999999"/>
    <n v="521.02561000000003"/>
    <n v="446.45467000000002"/>
    <x v="3"/>
    <n v="502.66084000000001"/>
    <n v="441.15546999999998"/>
    <n v="509.59890000000001"/>
    <x v="1"/>
    <x v="0"/>
    <x v="0"/>
    <x v="2"/>
    <x v="0"/>
    <x v="0"/>
  </r>
  <r>
    <n v="50860218"/>
    <x v="1"/>
    <x v="9"/>
    <n v="2008"/>
    <n v="10.58"/>
    <x v="1"/>
    <x v="1"/>
    <x v="1"/>
    <n v="511.08039000000002"/>
    <x v="0"/>
    <n v="532.81547"/>
    <n v="495.14269999999999"/>
    <n v="492.98534999999998"/>
    <n v="518.90195000000006"/>
    <x v="1"/>
    <n v="484.25398999999999"/>
    <n v="464.04530999999997"/>
    <n v="456.52256"/>
    <x v="2"/>
    <x v="0"/>
    <x v="1"/>
    <x v="1"/>
    <x v="3"/>
    <x v="0"/>
  </r>
  <r>
    <n v="50860219"/>
    <x v="1"/>
    <x v="10"/>
    <n v="2008"/>
    <n v="11.17"/>
    <x v="0"/>
    <x v="1"/>
    <x v="1"/>
    <n v="524.35680000000002"/>
    <x v="0"/>
    <n v="483.30023999999997"/>
    <n v="499.32083"/>
    <n v="498.10404"/>
    <n v="440.25391000000002"/>
    <x v="3"/>
    <n v="500.58125000000001"/>
    <n v="486.20148"/>
    <n v="474.96109000000001"/>
    <x v="1"/>
    <x v="0"/>
    <x v="0"/>
    <x v="0"/>
    <x v="0"/>
    <x v="0"/>
  </r>
  <r>
    <n v="50860220"/>
    <x v="0"/>
    <x v="9"/>
    <n v="2008"/>
    <n v="10.58"/>
    <x v="0"/>
    <x v="2"/>
    <x v="1"/>
    <n v="477.23712999999998"/>
    <x v="0"/>
    <n v="508.81195000000002"/>
    <n v="449.92894999999999"/>
    <n v="454.64506999999998"/>
    <n v="512.38994000000002"/>
    <x v="1"/>
    <n v="507.06319999999999"/>
    <n v="458.32468999999998"/>
    <n v="413.45602000000002"/>
    <x v="2"/>
    <x v="0"/>
    <x v="0"/>
    <x v="0"/>
    <x v="1"/>
    <x v="1"/>
  </r>
  <r>
    <n v="50900202"/>
    <x v="0"/>
    <x v="8"/>
    <n v="2008"/>
    <n v="10.33"/>
    <x v="2"/>
    <x v="1"/>
    <x v="1"/>
    <n v="572.15017"/>
    <x v="1"/>
    <n v="604.54228999999998"/>
    <n v="574.54456000000005"/>
    <n v="618.07196999999996"/>
    <n v="539.57649000000004"/>
    <x v="1"/>
    <n v="556.27611999999999"/>
    <n v="552.58511999999996"/>
    <n v="590.89855"/>
    <x v="2"/>
    <x v="1"/>
    <x v="0"/>
    <x v="1"/>
    <x v="0"/>
    <x v="0"/>
  </r>
  <r>
    <n v="50900203"/>
    <x v="1"/>
    <x v="0"/>
    <n v="2008"/>
    <n v="10.42"/>
    <x v="1"/>
    <x v="0"/>
    <x v="1"/>
    <n v="544.98290999999995"/>
    <x v="0"/>
    <n v="609.76685999999995"/>
    <n v="613.64337"/>
    <n v="525.79240000000004"/>
    <n v="519.38872000000003"/>
    <x v="1"/>
    <n v="537.97461999999996"/>
    <n v="529.86306000000002"/>
    <n v="532.12954000000002"/>
    <x v="2"/>
    <x v="1"/>
    <x v="0"/>
    <x v="0"/>
    <x v="0"/>
    <x v="1"/>
  </r>
  <r>
    <n v="50900204"/>
    <x v="0"/>
    <x v="3"/>
    <n v="2008"/>
    <n v="10.83"/>
    <x v="1"/>
    <x v="1"/>
    <x v="1"/>
    <n v="513.32875000000001"/>
    <x v="0"/>
    <n v="538.15981999999997"/>
    <n v="537.44269999999995"/>
    <n v="451.33859000000001"/>
    <n v="527.64081999999996"/>
    <x v="1"/>
    <n v="574.68407999999999"/>
    <n v="530.38412000000005"/>
    <n v="628.07749000000001"/>
    <x v="1"/>
    <x v="2"/>
    <x v="1"/>
    <x v="1"/>
    <x v="0"/>
    <x v="1"/>
  </r>
  <r>
    <n v="50900206"/>
    <x v="0"/>
    <x v="2"/>
    <n v="2008"/>
    <n v="10.5"/>
    <x v="2"/>
    <x v="0"/>
    <x v="1"/>
    <n v="501.99928"/>
    <x v="0"/>
    <n v="469.84487999999999"/>
    <n v="488.67200000000003"/>
    <n v="475.80847999999997"/>
    <n v="455.24903999999998"/>
    <x v="3"/>
    <n v="509.09544"/>
    <n v="461.59879000000001"/>
    <n v="460.46679999999998"/>
    <x v="2"/>
    <x v="0"/>
    <x v="0"/>
    <x v="0"/>
    <x v="0"/>
    <x v="0"/>
  </r>
  <r>
    <n v="50900207"/>
    <x v="0"/>
    <x v="7"/>
    <n v="2008"/>
    <n v="10.75"/>
    <x v="1"/>
    <x v="0"/>
    <x v="1"/>
    <n v="484.10239999999999"/>
    <x v="0"/>
    <n v="486.64166999999998"/>
    <n v="505.81209999999999"/>
    <n v="506.94472000000002"/>
    <n v="462.04595"/>
    <x v="3"/>
    <n v="422.18373000000003"/>
    <n v="418.0514"/>
    <n v="470.58949000000001"/>
    <x v="0"/>
    <x v="2"/>
    <x v="0"/>
    <x v="2"/>
    <x v="1"/>
    <x v="0"/>
  </r>
  <r>
    <n v="50900208"/>
    <x v="0"/>
    <x v="10"/>
    <n v="2008"/>
    <n v="11.17"/>
    <x v="2"/>
    <x v="3"/>
    <x v="1"/>
    <n v="465.14121999999998"/>
    <x v="3"/>
    <n v="443.78680000000003"/>
    <n v="423.86989999999997"/>
    <n v="431.66791000000001"/>
    <n v="435.78800999999999"/>
    <x v="3"/>
    <n v="478.64616000000001"/>
    <n v="384.90436"/>
    <n v="475.69004000000001"/>
    <x v="2"/>
    <x v="1"/>
    <x v="1"/>
    <x v="1"/>
    <x v="1"/>
    <x v="3"/>
  </r>
  <r>
    <n v="50900211"/>
    <x v="0"/>
    <x v="3"/>
    <n v="2008"/>
    <n v="10.83"/>
    <x v="1"/>
    <x v="1"/>
    <x v="1"/>
    <n v="558.53420000000006"/>
    <x v="1"/>
    <n v="603.78192999999999"/>
    <n v="569.35965999999996"/>
    <n v="596.56668999999999"/>
    <n v="545.46641"/>
    <x v="1"/>
    <n v="605.20725000000004"/>
    <n v="581.37372000000005"/>
    <n v="646.26146000000006"/>
    <x v="1"/>
    <x v="0"/>
    <x v="2"/>
    <x v="0"/>
    <x v="1"/>
    <x v="0"/>
  </r>
  <r>
    <n v="50900212"/>
    <x v="0"/>
    <x v="3"/>
    <n v="2008"/>
    <n v="10.83"/>
    <x v="1"/>
    <x v="1"/>
    <x v="1"/>
    <n v="469.03800000000001"/>
    <x v="3"/>
    <n v="547.10117000000002"/>
    <n v="485.04575"/>
    <n v="543.36576000000002"/>
    <n v="467.90460000000002"/>
    <x v="3"/>
    <n v="531.70569999999998"/>
    <n v="484.79816"/>
    <n v="504.23525999999998"/>
    <x v="2"/>
    <x v="1"/>
    <x v="1"/>
    <x v="0"/>
    <x v="1"/>
    <x v="0"/>
  </r>
  <r>
    <n v="50900213"/>
    <x v="0"/>
    <x v="0"/>
    <n v="2008"/>
    <n v="10.42"/>
    <x v="2"/>
    <x v="4"/>
    <x v="1"/>
    <n v="415.21453000000002"/>
    <x v="3"/>
    <n v="397.36581000000001"/>
    <n v="428.52733999999998"/>
    <n v="383.87213000000003"/>
    <n v="449.60169999999999"/>
    <x v="3"/>
    <n v="480.98934000000003"/>
    <n v="471.96575999999999"/>
    <n v="326.77080999999998"/>
    <x v="1"/>
    <x v="2"/>
    <x v="0"/>
    <x v="2"/>
    <x v="0"/>
    <x v="0"/>
  </r>
  <r>
    <n v="50900214"/>
    <x v="1"/>
    <x v="10"/>
    <n v="2008"/>
    <n v="11.17"/>
    <x v="2"/>
    <x v="5"/>
    <x v="1"/>
    <n v="640.10239000000001"/>
    <x v="2"/>
    <n v="655.42332999999996"/>
    <n v="628.66732999999999"/>
    <n v="600.16601000000003"/>
    <n v="578.37991"/>
    <x v="0"/>
    <n v="632.20299"/>
    <n v="616.61251000000004"/>
    <n v="607.30864999999994"/>
    <x v="2"/>
    <x v="1"/>
    <x v="1"/>
    <x v="1"/>
    <x v="0"/>
    <x v="0"/>
  </r>
  <r>
    <n v="50900215"/>
    <x v="0"/>
    <x v="7"/>
    <n v="2008"/>
    <n v="10.75"/>
    <x v="0"/>
    <x v="0"/>
    <x v="1"/>
    <n v="434.50349"/>
    <x v="3"/>
    <n v="445.53780999999998"/>
    <n v="492.63720999999998"/>
    <n v="492.42604"/>
    <n v="457.34994"/>
    <x v="3"/>
    <n v="482.38189"/>
    <n v="413.64934"/>
    <n v="475.05790000000002"/>
    <x v="0"/>
    <x v="2"/>
    <x v="1"/>
    <x v="1"/>
    <x v="3"/>
    <x v="3"/>
  </r>
  <r>
    <n v="50900216"/>
    <x v="1"/>
    <x v="0"/>
    <n v="2008"/>
    <n v="10.42"/>
    <x v="2"/>
    <x v="0"/>
    <x v="1"/>
    <n v="447.49209000000002"/>
    <x v="3"/>
    <n v="451.81644"/>
    <n v="431.43916000000002"/>
    <n v="412.26729"/>
    <n v="456.99767000000003"/>
    <x v="3"/>
    <n v="476.77366000000001"/>
    <n v="517.51422000000002"/>
    <n v="474.72966000000002"/>
    <x v="1"/>
    <x v="0"/>
    <x v="1"/>
    <x v="1"/>
    <x v="0"/>
    <x v="0"/>
  </r>
  <r>
    <n v="50900218"/>
    <x v="0"/>
    <x v="8"/>
    <n v="2008"/>
    <n v="10.33"/>
    <x v="2"/>
    <x v="4"/>
    <x v="1"/>
    <n v="463.40631999999999"/>
    <x v="3"/>
    <n v="454.18835000000001"/>
    <n v="412.61475000000002"/>
    <n v="428.37898999999999"/>
    <n v="410.26405"/>
    <x v="3"/>
    <n v="377.71517999999998"/>
    <n v="387.18862999999999"/>
    <n v="360.02118999999999"/>
    <x v="1"/>
    <x v="0"/>
    <x v="0"/>
    <x v="0"/>
    <x v="1"/>
    <x v="1"/>
  </r>
  <r>
    <n v="50900219"/>
    <x v="1"/>
    <x v="1"/>
    <n v="2008"/>
    <n v="10.25"/>
    <x v="4"/>
    <x v="0"/>
    <x v="1"/>
    <n v="586.09082000000001"/>
    <x v="1"/>
    <n v="614.41821000000004"/>
    <n v="574.05502999999999"/>
    <n v="644.56650000000002"/>
    <n v="504.71046999999999"/>
    <x v="1"/>
    <n v="582.19606999999996"/>
    <n v="496.07533999999998"/>
    <n v="504.30804000000001"/>
    <x v="0"/>
    <x v="2"/>
    <x v="0"/>
    <x v="0"/>
    <x v="1"/>
    <x v="1"/>
  </r>
  <r>
    <n v="50900220"/>
    <x v="0"/>
    <x v="6"/>
    <n v="2008"/>
    <n v="11"/>
    <x v="2"/>
    <x v="0"/>
    <x v="1"/>
    <n v="500.57556"/>
    <x v="0"/>
    <n v="505.84983"/>
    <n v="478.03649000000001"/>
    <n v="494.85721000000001"/>
    <n v="497.49766"/>
    <x v="1"/>
    <n v="519.39374999999995"/>
    <n v="444.53372000000002"/>
    <n v="490.94011"/>
    <x v="2"/>
    <x v="0"/>
    <x v="1"/>
    <x v="0"/>
    <x v="0"/>
    <x v="0"/>
  </r>
  <r>
    <n v="50900221"/>
    <x v="1"/>
    <x v="8"/>
    <n v="2008"/>
    <n v="10.33"/>
    <x v="1"/>
    <x v="4"/>
    <x v="1"/>
    <n v="442.68920000000003"/>
    <x v="3"/>
    <n v="361.71131000000003"/>
    <n v="422.24977000000001"/>
    <n v="462.00402000000003"/>
    <n v="385.73102999999998"/>
    <x v="4"/>
    <n v="425.55887000000001"/>
    <n v="391.70670999999999"/>
    <n v="378.26679000000001"/>
    <x v="1"/>
    <x v="0"/>
    <x v="0"/>
    <x v="0"/>
    <x v="0"/>
    <x v="0"/>
  </r>
  <r>
    <n v="50900401"/>
    <x v="0"/>
    <x v="7"/>
    <n v="2008"/>
    <n v="10.75"/>
    <x v="1"/>
    <x v="1"/>
    <x v="1"/>
    <n v="564.51662999999996"/>
    <x v="1"/>
    <n v="552.76827000000003"/>
    <n v="528.58309999999994"/>
    <n v="546.76451999999995"/>
    <n v="534.00383999999997"/>
    <x v="1"/>
    <n v="537.49297999999999"/>
    <n v="501.83307000000002"/>
    <n v="560.63666000000001"/>
    <x v="2"/>
    <x v="1"/>
    <x v="1"/>
    <x v="1"/>
    <x v="0"/>
    <x v="0"/>
  </r>
  <r>
    <n v="50900402"/>
    <x v="1"/>
    <x v="6"/>
    <n v="2008"/>
    <n v="11"/>
    <x v="0"/>
    <x v="0"/>
    <x v="1"/>
    <n v="398.40201999999999"/>
    <x v="4"/>
    <n v="433.30059"/>
    <n v="383.67561999999998"/>
    <n v="356.88468"/>
    <n v="448.27569"/>
    <x v="3"/>
    <n v="523.80757000000006"/>
    <n v="496.87990000000002"/>
    <n v="447.29250000000002"/>
    <x v="2"/>
    <x v="2"/>
    <x v="1"/>
    <x v="1"/>
    <x v="0"/>
    <x v="0"/>
  </r>
  <r>
    <n v="50900404"/>
    <x v="0"/>
    <x v="5"/>
    <n v="2008"/>
    <n v="10.67"/>
    <x v="1"/>
    <x v="4"/>
    <x v="1"/>
    <n v="474.72421000000003"/>
    <x v="3"/>
    <n v="525.71432000000004"/>
    <n v="521.57363999999995"/>
    <n v="512.61221"/>
    <n v="515.36647000000005"/>
    <x v="1"/>
    <n v="572.90930000000003"/>
    <n v="524.14414999999997"/>
    <n v="524.37807999999995"/>
    <x v="1"/>
    <x v="2"/>
    <x v="0"/>
    <x v="0"/>
    <x v="1"/>
    <x v="0"/>
  </r>
  <r>
    <n v="50900405"/>
    <x v="0"/>
    <x v="0"/>
    <n v="2008"/>
    <n v="10.42"/>
    <x v="1"/>
    <x v="1"/>
    <x v="1"/>
    <n v="509.76166999999998"/>
    <x v="0"/>
    <n v="515.60578999999996"/>
    <n v="474.11268000000001"/>
    <n v="494.91"/>
    <n v="546.67760999999996"/>
    <x v="1"/>
    <n v="526.57761000000005"/>
    <n v="455.47854999999998"/>
    <n v="561.77134999999998"/>
    <x v="2"/>
    <x v="0"/>
    <x v="1"/>
    <x v="0"/>
    <x v="0"/>
    <x v="0"/>
  </r>
  <r>
    <n v="50900406"/>
    <x v="0"/>
    <x v="5"/>
    <n v="2008"/>
    <n v="10.67"/>
    <x v="2"/>
    <x v="0"/>
    <x v="1"/>
    <n v="449.07679999999999"/>
    <x v="3"/>
    <n v="448.69556"/>
    <n v="415.23045999999999"/>
    <n v="446.74785000000003"/>
    <n v="423.47465"/>
    <x v="3"/>
    <n v="518.81458999999995"/>
    <n v="445.52656999999999"/>
    <n v="479.61729000000003"/>
    <x v="2"/>
    <x v="0"/>
    <x v="0"/>
    <x v="0"/>
    <x v="0"/>
    <x v="0"/>
  </r>
  <r>
    <n v="50900407"/>
    <x v="0"/>
    <x v="5"/>
    <n v="2008"/>
    <n v="10.67"/>
    <x v="0"/>
    <x v="0"/>
    <x v="1"/>
    <n v="540.95012999999994"/>
    <x v="0"/>
    <n v="523.92962"/>
    <n v="498.64686"/>
    <n v="472.59244000000001"/>
    <n v="526.80268999999998"/>
    <x v="1"/>
    <n v="479.78859"/>
    <n v="458.22032999999999"/>
    <n v="494.55349999999999"/>
    <x v="2"/>
    <x v="1"/>
    <x v="1"/>
    <x v="1"/>
    <x v="0"/>
    <x v="0"/>
  </r>
  <r>
    <n v="50900409"/>
    <x v="0"/>
    <x v="9"/>
    <n v="2008"/>
    <n v="10.58"/>
    <x v="0"/>
    <x v="0"/>
    <x v="1"/>
    <n v="535.33186999999998"/>
    <x v="0"/>
    <n v="525.89306999999997"/>
    <n v="478.93119999999999"/>
    <n v="480.07531"/>
    <n v="460.22764000000001"/>
    <x v="3"/>
    <n v="488.64377999999999"/>
    <n v="427.59109999999998"/>
    <n v="426.29374999999999"/>
    <x v="2"/>
    <x v="1"/>
    <x v="2"/>
    <x v="2"/>
    <x v="0"/>
    <x v="0"/>
  </r>
  <r>
    <n v="50900410"/>
    <x v="0"/>
    <x v="10"/>
    <n v="2008"/>
    <n v="11.17"/>
    <x v="1"/>
    <x v="1"/>
    <x v="1"/>
    <n v="430.67097999999999"/>
    <x v="3"/>
    <n v="473.65595999999999"/>
    <n v="467.04367000000002"/>
    <n v="415.19783999999999"/>
    <n v="466.68414999999999"/>
    <x v="3"/>
    <n v="517.75307999999995"/>
    <n v="460.04647999999997"/>
    <n v="510.82607999999999"/>
    <x v="2"/>
    <x v="1"/>
    <x v="1"/>
    <x v="1"/>
    <x v="0"/>
    <x v="0"/>
  </r>
  <r>
    <n v="50900412"/>
    <x v="1"/>
    <x v="11"/>
    <n v="2008"/>
    <n v="10.92"/>
    <x v="0"/>
    <x v="4"/>
    <x v="1"/>
    <n v="677.15927999999997"/>
    <x v="2"/>
    <n v="586.13521000000003"/>
    <n v="557.43660999999997"/>
    <n v="593.69182999999998"/>
    <n v="629.96265000000005"/>
    <x v="2"/>
    <n v="586.33181999999999"/>
    <n v="618.59196999999995"/>
    <n v="648.40719999999999"/>
    <x v="2"/>
    <x v="1"/>
    <x v="1"/>
    <x v="1"/>
    <x v="0"/>
    <x v="0"/>
  </r>
  <r>
    <n v="50900413"/>
    <x v="0"/>
    <x v="10"/>
    <n v="2008"/>
    <n v="11.17"/>
    <x v="3"/>
    <x v="0"/>
    <x v="1"/>
    <n v="562.86144999999999"/>
    <x v="1"/>
    <n v="566.03165999999999"/>
    <n v="560.53047000000004"/>
    <n v="582.80933000000005"/>
    <n v="501.43838"/>
    <x v="1"/>
    <n v="443.63085000000001"/>
    <n v="453.45013"/>
    <n v="487.78735"/>
    <x v="2"/>
    <x v="1"/>
    <x v="0"/>
    <x v="0"/>
    <x v="0"/>
    <x v="0"/>
  </r>
  <r>
    <n v="50900414"/>
    <x v="1"/>
    <x v="11"/>
    <n v="2008"/>
    <n v="10.92"/>
    <x v="0"/>
    <x v="2"/>
    <x v="1"/>
    <n v="600.14265"/>
    <x v="1"/>
    <n v="643.43474000000003"/>
    <n v="639.19204000000002"/>
    <n v="637.50964999999997"/>
    <n v="558.39341000000002"/>
    <x v="0"/>
    <n v="624.77815999999996"/>
    <n v="554.33506"/>
    <n v="665.71897000000001"/>
    <x v="2"/>
    <x v="1"/>
    <x v="1"/>
    <x v="1"/>
    <x v="1"/>
    <x v="0"/>
  </r>
  <r>
    <n v="50900415"/>
    <x v="0"/>
    <x v="8"/>
    <n v="2008"/>
    <n v="10.33"/>
    <x v="2"/>
    <x v="4"/>
    <x v="1"/>
    <n v="558.74991999999997"/>
    <x v="1"/>
    <n v="533.51289999999995"/>
    <n v="581.57352000000003"/>
    <n v="629.43397000000004"/>
    <n v="540.83020999999997"/>
    <x v="1"/>
    <n v="567.87469999999996"/>
    <n v="482.92928999999998"/>
    <n v="490.93257"/>
    <x v="2"/>
    <x v="1"/>
    <x v="1"/>
    <x v="1"/>
    <x v="0"/>
    <x v="0"/>
  </r>
  <r>
    <n v="50900416"/>
    <x v="1"/>
    <x v="1"/>
    <n v="2008"/>
    <n v="10.25"/>
    <x v="3"/>
    <x v="4"/>
    <x v="1"/>
    <n v="481.28235999999998"/>
    <x v="0"/>
    <n v="466.19923999999997"/>
    <n v="438.57226000000003"/>
    <n v="463.72028999999998"/>
    <n v="478.37533000000002"/>
    <x v="1"/>
    <n v="488.40863999999999"/>
    <n v="413.10174999999998"/>
    <n v="458.46773999999999"/>
    <x v="1"/>
    <x v="0"/>
    <x v="2"/>
    <x v="2"/>
    <x v="1"/>
    <x v="0"/>
  </r>
  <r>
    <n v="50900421"/>
    <x v="1"/>
    <x v="6"/>
    <n v="2008"/>
    <n v="11"/>
    <x v="2"/>
    <x v="0"/>
    <x v="1"/>
    <n v="357.08631000000003"/>
    <x v="4"/>
    <n v="430.24446999999998"/>
    <n v="411.34893"/>
    <n v="365.30581000000001"/>
    <n v="435.59911"/>
    <x v="3"/>
    <n v="491.13443999999998"/>
    <n v="431.09571999999997"/>
    <n v="512.40412000000003"/>
    <x v="2"/>
    <x v="0"/>
    <x v="1"/>
    <x v="0"/>
    <x v="0"/>
    <x v="0"/>
  </r>
  <r>
    <n v="50910101"/>
    <x v="1"/>
    <x v="5"/>
    <n v="2008"/>
    <n v="10.67"/>
    <x v="0"/>
    <x v="0"/>
    <x v="0"/>
    <n v="647.37419"/>
    <x v="2"/>
    <n v="617.41940999999997"/>
    <n v="586.47582"/>
    <n v="759.16777999999999"/>
    <n v="597.57995000000005"/>
    <x v="0"/>
    <n v="587.18433000000005"/>
    <n v="529.13410999999996"/>
    <n v="562.09527000000003"/>
    <x v="2"/>
    <x v="1"/>
    <x v="2"/>
    <x v="0"/>
    <x v="1"/>
    <x v="0"/>
  </r>
  <r>
    <n v="50910103"/>
    <x v="1"/>
    <x v="5"/>
    <n v="2008"/>
    <n v="10.67"/>
    <x v="0"/>
    <x v="1"/>
    <x v="0"/>
    <n v="646.18209999999999"/>
    <x v="2"/>
    <n v="688.03899000000001"/>
    <n v="668.43838000000005"/>
    <n v="625.16105000000005"/>
    <n v="575.26093000000003"/>
    <x v="0"/>
    <n v="625.86932000000002"/>
    <n v="664.92316000000005"/>
    <n v="603.87158999999997"/>
    <x v="2"/>
    <x v="1"/>
    <x v="0"/>
    <x v="0"/>
    <x v="1"/>
    <x v="0"/>
  </r>
  <r>
    <n v="50910105"/>
    <x v="1"/>
    <x v="11"/>
    <n v="2008"/>
    <n v="10.92"/>
    <x v="1"/>
    <x v="0"/>
    <x v="0"/>
    <n v="568.01063999999997"/>
    <x v="1"/>
    <n v="574.69966999999997"/>
    <n v="541.79378999999994"/>
    <n v="543.31035999999995"/>
    <n v="480.81833"/>
    <x v="1"/>
    <n v="432.97494999999998"/>
    <n v="456.97827000000001"/>
    <n v="436.89364999999998"/>
    <x v="2"/>
    <x v="1"/>
    <x v="0"/>
    <x v="2"/>
    <x v="0"/>
    <x v="0"/>
  </r>
  <r>
    <n v="50910106"/>
    <x v="0"/>
    <x v="9"/>
    <n v="2008"/>
    <n v="10.58"/>
    <x v="0"/>
    <x v="1"/>
    <x v="0"/>
    <n v="480.17473000000001"/>
    <x v="0"/>
    <n v="474.85701999999998"/>
    <n v="441.23932000000002"/>
    <n v="491.13927000000001"/>
    <n v="527.78197"/>
    <x v="1"/>
    <n v="484.98604999999998"/>
    <n v="466.57929999999999"/>
    <n v="512.49279000000001"/>
    <x v="0"/>
    <x v="2"/>
    <x v="1"/>
    <x v="1"/>
    <x v="2"/>
    <x v="2"/>
  </r>
  <r>
    <n v="50910107"/>
    <x v="1"/>
    <x v="2"/>
    <n v="2008"/>
    <n v="10.5"/>
    <x v="0"/>
    <x v="3"/>
    <x v="0"/>
    <n v="499.05453999999997"/>
    <x v="0"/>
    <n v="541.70914000000005"/>
    <n v="536.83695"/>
    <n v="494.04444000000001"/>
    <n v="563.14239999999995"/>
    <x v="0"/>
    <n v="591.96036000000004"/>
    <n v="543.47559000000001"/>
    <n v="540.85554000000002"/>
    <x v="2"/>
    <x v="0"/>
    <x v="0"/>
    <x v="2"/>
    <x v="0"/>
    <x v="0"/>
  </r>
  <r>
    <n v="50910108"/>
    <x v="0"/>
    <x v="9"/>
    <n v="2008"/>
    <n v="10.58"/>
    <x v="1"/>
    <x v="1"/>
    <x v="0"/>
    <n v="438.43423999999999"/>
    <x v="3"/>
    <n v="453.13738000000001"/>
    <n v="423.78642000000002"/>
    <n v="509.55011000000002"/>
    <n v="483.78199000000001"/>
    <x v="1"/>
    <n v="446.60165000000001"/>
    <n v="480.71519000000001"/>
    <n v="555.27332000000001"/>
    <x v="1"/>
    <x v="0"/>
    <x v="1"/>
    <x v="0"/>
    <x v="0"/>
    <x v="0"/>
  </r>
  <r>
    <n v="50910109"/>
    <x v="0"/>
    <x v="3"/>
    <n v="2008"/>
    <n v="10.83"/>
    <x v="0"/>
    <x v="1"/>
    <x v="0"/>
    <n v="695.75388999999996"/>
    <x v="2"/>
    <n v="672.93539999999996"/>
    <n v="634.03995999999995"/>
    <n v="628.36639000000002"/>
    <n v="625.53787"/>
    <x v="2"/>
    <n v="674.93948999999998"/>
    <n v="586.43969000000004"/>
    <n v="678.94857000000002"/>
    <x v="0"/>
    <x v="0"/>
    <x v="2"/>
    <x v="2"/>
    <x v="1"/>
    <x v="0"/>
  </r>
  <r>
    <n v="50910110"/>
    <x v="1"/>
    <x v="8"/>
    <n v="2008"/>
    <n v="10.33"/>
    <x v="0"/>
    <x v="1"/>
    <x v="0"/>
    <n v="577.84352000000001"/>
    <x v="1"/>
    <n v="626.32650000000001"/>
    <n v="577.02476999999999"/>
    <n v="572.27390000000003"/>
    <n v="608.28048999999999"/>
    <x v="0"/>
    <n v="602.53733999999997"/>
    <n v="630.75373000000002"/>
    <n v="685.62091999999996"/>
    <x v="1"/>
    <x v="0"/>
    <x v="1"/>
    <x v="1"/>
    <x v="0"/>
    <x v="0"/>
  </r>
  <r>
    <n v="50910111"/>
    <x v="1"/>
    <x v="7"/>
    <n v="2008"/>
    <n v="10.75"/>
    <x v="1"/>
    <x v="4"/>
    <x v="0"/>
    <n v="607.35634000000005"/>
    <x v="1"/>
    <n v="583.24123999999995"/>
    <n v="581.78470000000004"/>
    <n v="643.35878000000002"/>
    <n v="594.33028000000002"/>
    <x v="0"/>
    <n v="598.53549999999996"/>
    <n v="525.29845"/>
    <n v="541.14396999999997"/>
    <x v="1"/>
    <x v="0"/>
    <x v="1"/>
    <x v="0"/>
    <x v="1"/>
    <x v="1"/>
  </r>
  <r>
    <n v="50910113"/>
    <x v="0"/>
    <x v="6"/>
    <n v="2008"/>
    <n v="11"/>
    <x v="0"/>
    <x v="1"/>
    <x v="0"/>
    <n v="559.14090999999996"/>
    <x v="1"/>
    <n v="578.59549000000004"/>
    <n v="562.95497999999998"/>
    <n v="612.37755000000004"/>
    <n v="522.04737"/>
    <x v="1"/>
    <n v="590.39871000000005"/>
    <n v="587.95066999999995"/>
    <n v="552.84590000000003"/>
    <x v="2"/>
    <x v="1"/>
    <x v="1"/>
    <x v="1"/>
    <x v="1"/>
    <x v="1"/>
  </r>
  <r>
    <n v="50910114"/>
    <x v="1"/>
    <x v="1"/>
    <n v="2008"/>
    <n v="10.25"/>
    <x v="0"/>
    <x v="0"/>
    <x v="0"/>
    <n v="499.54687999999999"/>
    <x v="0"/>
    <n v="506.90321999999998"/>
    <n v="484.67291"/>
    <n v="467.49923000000001"/>
    <n v="514.03393000000005"/>
    <x v="1"/>
    <n v="488.14704999999998"/>
    <n v="475.65474999999998"/>
    <n v="512.62800000000004"/>
    <x v="1"/>
    <x v="0"/>
    <x v="1"/>
    <x v="1"/>
    <x v="0"/>
    <x v="0"/>
  </r>
  <r>
    <n v="50920101"/>
    <x v="0"/>
    <x v="5"/>
    <n v="2008"/>
    <n v="10.67"/>
    <x v="2"/>
    <x v="0"/>
    <x v="1"/>
    <n v="428.22224999999997"/>
    <x v="3"/>
    <n v="509.45301000000001"/>
    <n v="429.32708000000002"/>
    <n v="381.21212000000003"/>
    <n v="409.13760000000002"/>
    <x v="3"/>
    <n v="455.46899999999999"/>
    <n v="390.46242999999998"/>
    <n v="311.70540999999997"/>
    <x v="1"/>
    <x v="0"/>
    <x v="0"/>
    <x v="0"/>
    <x v="0"/>
    <x v="0"/>
  </r>
  <r>
    <n v="50920102"/>
    <x v="1"/>
    <x v="2"/>
    <n v="2008"/>
    <n v="10.5"/>
    <x v="1"/>
    <x v="4"/>
    <x v="1"/>
    <n v="553.64000999999996"/>
    <x v="1"/>
    <n v="476.01560999999998"/>
    <n v="500.43772999999999"/>
    <n v="538.86845000000005"/>
    <n v="458.46039999999999"/>
    <x v="3"/>
    <n v="476.66167000000002"/>
    <n v="491.91124000000002"/>
    <n v="427.11338000000001"/>
    <x v="1"/>
    <x v="2"/>
    <x v="2"/>
    <x v="0"/>
    <x v="1"/>
    <x v="1"/>
  </r>
  <r>
    <n v="50920105"/>
    <x v="0"/>
    <x v="8"/>
    <n v="2008"/>
    <n v="10.33"/>
    <x v="2"/>
    <x v="4"/>
    <x v="1"/>
    <n v="459.15233000000001"/>
    <x v="3"/>
    <n v="438.48685"/>
    <n v="438.53858000000002"/>
    <n v="450.30198999999999"/>
    <n v="478.68184000000002"/>
    <x v="1"/>
    <n v="442.49435"/>
    <n v="399.22935000000001"/>
    <n v="445.66761000000002"/>
    <x v="2"/>
    <x v="0"/>
    <x v="0"/>
    <x v="0"/>
    <x v="0"/>
    <x v="0"/>
  </r>
  <r>
    <n v="50920106"/>
    <x v="1"/>
    <x v="0"/>
    <n v="2008"/>
    <n v="10.42"/>
    <x v="1"/>
    <x v="0"/>
    <x v="1"/>
    <n v="585.80474000000004"/>
    <x v="1"/>
    <n v="594.08281999999997"/>
    <n v="585.41278"/>
    <n v="567.43415000000005"/>
    <n v="584.41087000000005"/>
    <x v="0"/>
    <n v="552.47433000000001"/>
    <n v="590.28511000000003"/>
    <n v="659.74310000000003"/>
    <x v="1"/>
    <x v="0"/>
    <x v="2"/>
    <x v="2"/>
    <x v="3"/>
    <x v="1"/>
  </r>
  <r>
    <n v="50920107"/>
    <x v="0"/>
    <x v="11"/>
    <n v="2008"/>
    <n v="10.92"/>
    <x v="1"/>
    <x v="0"/>
    <x v="1"/>
    <n v="505.66654999999997"/>
    <x v="0"/>
    <n v="573.38453000000004"/>
    <n v="585.60244"/>
    <n v="486.40462000000002"/>
    <n v="517.42363999999998"/>
    <x v="1"/>
    <n v="626.94752000000005"/>
    <n v="500.14987000000002"/>
    <n v="519.43616999999995"/>
    <x v="2"/>
    <x v="1"/>
    <x v="1"/>
    <x v="1"/>
    <x v="0"/>
    <x v="0"/>
  </r>
  <r>
    <n v="50920108"/>
    <x v="0"/>
    <x v="3"/>
    <n v="2008"/>
    <n v="10.83"/>
    <x v="1"/>
    <x v="4"/>
    <x v="1"/>
    <n v="500.08341999999999"/>
    <x v="0"/>
    <n v="497.00576999999998"/>
    <n v="506.67302999999998"/>
    <n v="547.58684000000005"/>
    <n v="498.57042999999999"/>
    <x v="1"/>
    <n v="550.37131999999997"/>
    <n v="475.83107999999999"/>
    <n v="482.32810999999998"/>
    <x v="1"/>
    <x v="0"/>
    <x v="0"/>
    <x v="1"/>
    <x v="0"/>
    <x v="0"/>
  </r>
  <r>
    <n v="50920110"/>
    <x v="0"/>
    <x v="2"/>
    <n v="2008"/>
    <n v="10.5"/>
    <x v="1"/>
    <x v="4"/>
    <x v="1"/>
    <n v="449.93619000000001"/>
    <x v="3"/>
    <n v="399.06866000000002"/>
    <n v="406.84930000000003"/>
    <n v="425.13785000000001"/>
    <n v="502.85687999999999"/>
    <x v="1"/>
    <n v="504.72976999999997"/>
    <n v="464.98417000000001"/>
    <n v="431.01288"/>
    <x v="1"/>
    <x v="0"/>
    <x v="0"/>
    <x v="0"/>
    <x v="0"/>
    <x v="0"/>
  </r>
  <r>
    <n v="50920112"/>
    <x v="1"/>
    <x v="1"/>
    <n v="2008"/>
    <n v="10.25"/>
    <x v="0"/>
    <x v="1"/>
    <x v="1"/>
    <n v="610.50743"/>
    <x v="1"/>
    <n v="599.51094999999998"/>
    <n v="548.88238999999999"/>
    <n v="608.82060000000001"/>
    <n v="617.00981000000002"/>
    <x v="0"/>
    <n v="638.14990999999998"/>
    <n v="588.85576000000003"/>
    <n v="668.28341999999998"/>
    <x v="1"/>
    <x v="0"/>
    <x v="0"/>
    <x v="0"/>
    <x v="0"/>
    <x v="0"/>
  </r>
  <r>
    <n v="50920113"/>
    <x v="1"/>
    <x v="10"/>
    <n v="2008"/>
    <n v="11.17"/>
    <x v="1"/>
    <x v="4"/>
    <x v="1"/>
    <n v="508.41901999999999"/>
    <x v="0"/>
    <n v="521.80190000000005"/>
    <n v="510.16917000000001"/>
    <n v="486.96731"/>
    <n v="426.09500000000003"/>
    <x v="3"/>
    <n v="383.68763999999999"/>
    <n v="411.03714000000002"/>
    <n v="410.02458999999999"/>
    <x v="1"/>
    <x v="0"/>
    <x v="2"/>
    <x v="0"/>
    <x v="0"/>
    <x v="0"/>
  </r>
  <r>
    <n v="50920114"/>
    <x v="0"/>
    <x v="9"/>
    <n v="2008"/>
    <n v="10.58"/>
    <x v="1"/>
    <x v="0"/>
    <x v="1"/>
    <n v="483.32031999999998"/>
    <x v="0"/>
    <n v="489.04908999999998"/>
    <n v="467.70751000000001"/>
    <n v="460.59777000000003"/>
    <n v="448.34516000000002"/>
    <x v="3"/>
    <n v="445.33163999999999"/>
    <n v="416.00468999999998"/>
    <n v="495.94756999999998"/>
    <x v="0"/>
    <x v="0"/>
    <x v="0"/>
    <x v="1"/>
    <x v="0"/>
    <x v="0"/>
  </r>
  <r>
    <n v="50920115"/>
    <x v="1"/>
    <x v="4"/>
    <n v="2008"/>
    <n v="11.08"/>
    <x v="1"/>
    <x v="4"/>
    <x v="1"/>
    <n v="493.02213"/>
    <x v="0"/>
    <n v="521.48686999999995"/>
    <n v="498.99856"/>
    <n v="557.00333999999998"/>
    <n v="532.75143000000003"/>
    <x v="1"/>
    <n v="517.55916000000002"/>
    <n v="483.9153"/>
    <n v="509.43302"/>
    <x v="1"/>
    <x v="0"/>
    <x v="2"/>
    <x v="1"/>
    <x v="0"/>
    <x v="0"/>
  </r>
  <r>
    <n v="50920116"/>
    <x v="1"/>
    <x v="3"/>
    <n v="2008"/>
    <n v="10.83"/>
    <x v="2"/>
    <x v="4"/>
    <x v="1"/>
    <n v="504.53102000000001"/>
    <x v="0"/>
    <n v="563.53138000000001"/>
    <n v="572.01986999999997"/>
    <n v="519.69569999999999"/>
    <n v="441.12270000000001"/>
    <x v="3"/>
    <n v="500.2122"/>
    <n v="476.79104999999998"/>
    <n v="568.51085999999998"/>
    <x v="1"/>
    <x v="1"/>
    <x v="2"/>
    <x v="2"/>
    <x v="0"/>
    <x v="0"/>
  </r>
  <r>
    <n v="50920117"/>
    <x v="0"/>
    <x v="2"/>
    <n v="2008"/>
    <n v="10.5"/>
    <x v="2"/>
    <x v="0"/>
    <x v="1"/>
    <n v="469.82558"/>
    <x v="3"/>
    <n v="470.48653000000002"/>
    <n v="508.17782999999997"/>
    <n v="570.34673999999995"/>
    <n v="521.87927999999999"/>
    <x v="1"/>
    <n v="533.16692"/>
    <n v="447.38177000000002"/>
    <n v="488.35978"/>
    <x v="2"/>
    <x v="0"/>
    <x v="0"/>
    <x v="0"/>
    <x v="0"/>
    <x v="0"/>
  </r>
  <r>
    <n v="50920118"/>
    <x v="1"/>
    <x v="7"/>
    <n v="2008"/>
    <n v="10.75"/>
    <x v="0"/>
    <x v="4"/>
    <x v="1"/>
    <n v="543.37088000000006"/>
    <x v="0"/>
    <n v="536.14"/>
    <n v="530.27755000000002"/>
    <n v="559.55786000000001"/>
    <n v="575.69060000000002"/>
    <x v="0"/>
    <n v="625.23557000000005"/>
    <n v="509.65339"/>
    <n v="472.58562999999998"/>
    <x v="0"/>
    <x v="2"/>
    <x v="1"/>
    <x v="1"/>
    <x v="1"/>
    <x v="0"/>
  </r>
  <r>
    <n v="50920120"/>
    <x v="0"/>
    <x v="8"/>
    <n v="2008"/>
    <n v="10.33"/>
    <x v="0"/>
    <x v="1"/>
    <x v="1"/>
    <n v="546.20075999999995"/>
    <x v="0"/>
    <n v="542.11991999999998"/>
    <n v="594.00946999999996"/>
    <n v="553.43955000000005"/>
    <n v="623.13235999999995"/>
    <x v="0"/>
    <n v="679.18190000000004"/>
    <n v="576.21668"/>
    <n v="637.55627000000004"/>
    <x v="2"/>
    <x v="1"/>
    <x v="0"/>
    <x v="1"/>
    <x v="0"/>
    <x v="0"/>
  </r>
  <r>
    <n v="50920121"/>
    <x v="0"/>
    <x v="4"/>
    <n v="2008"/>
    <n v="11.08"/>
    <x v="2"/>
    <x v="1"/>
    <x v="1"/>
    <n v="557.70811000000003"/>
    <x v="1"/>
    <n v="598.44124999999997"/>
    <n v="576.15446999999995"/>
    <n v="532.33606999999995"/>
    <n v="534.45302000000004"/>
    <x v="1"/>
    <n v="465.27551"/>
    <n v="493.32058999999998"/>
    <n v="523.44173999999998"/>
    <x v="2"/>
    <x v="0"/>
    <x v="0"/>
    <x v="0"/>
    <x v="1"/>
    <x v="0"/>
  </r>
  <r>
    <n v="50920201"/>
    <x v="0"/>
    <x v="7"/>
    <n v="2008"/>
    <n v="10.75"/>
    <x v="2"/>
    <x v="4"/>
    <x v="1"/>
    <n v="557.60127"/>
    <x v="1"/>
    <n v="546.08407"/>
    <n v="504.66509000000002"/>
    <n v="541.58453999999995"/>
    <n v="532.97662000000003"/>
    <x v="1"/>
    <n v="568.65944999999999"/>
    <n v="547.07923000000005"/>
    <n v="610.71244000000002"/>
    <x v="3"/>
    <x v="0"/>
    <x v="0"/>
    <x v="1"/>
    <x v="0"/>
    <x v="0"/>
  </r>
  <r>
    <n v="50920202"/>
    <x v="1"/>
    <x v="6"/>
    <n v="2008"/>
    <n v="11"/>
    <x v="1"/>
    <x v="4"/>
    <x v="1"/>
    <n v="523.11983999999995"/>
    <x v="0"/>
    <n v="498.83796000000001"/>
    <n v="523.93937000000005"/>
    <n v="491.71913999999998"/>
    <n v="506.00943000000001"/>
    <x v="1"/>
    <n v="558.35319000000004"/>
    <n v="530.83439999999996"/>
    <n v="467.96843999999999"/>
    <x v="0"/>
    <x v="0"/>
    <x v="1"/>
    <x v="1"/>
    <x v="1"/>
    <x v="1"/>
  </r>
  <r>
    <n v="50920203"/>
    <x v="1"/>
    <x v="3"/>
    <n v="2008"/>
    <n v="10.83"/>
    <x v="0"/>
    <x v="4"/>
    <x v="1"/>
    <n v="446.41505000000001"/>
    <x v="3"/>
    <n v="350.73219999999998"/>
    <n v="398.39999"/>
    <n v="417.83237000000003"/>
    <n v="383.52035000000001"/>
    <x v="4"/>
    <n v="414.55774000000002"/>
    <n v="373.58625999999998"/>
    <n v="391.29683999999997"/>
    <x v="2"/>
    <x v="0"/>
    <x v="0"/>
    <x v="2"/>
    <x v="0"/>
    <x v="0"/>
  </r>
  <r>
    <n v="50920204"/>
    <x v="0"/>
    <x v="3"/>
    <n v="2008"/>
    <n v="10.83"/>
    <x v="4"/>
    <x v="4"/>
    <x v="1"/>
    <n v="425.98883999999998"/>
    <x v="3"/>
    <n v="399.27724000000001"/>
    <n v="391.07375999999999"/>
    <n v="341.88301999999999"/>
    <n v="472.53215"/>
    <x v="3"/>
    <n v="462.03539000000001"/>
    <n v="392.73221999999998"/>
    <n v="528.98955000000001"/>
    <x v="0"/>
    <x v="2"/>
    <x v="2"/>
    <x v="1"/>
    <x v="0"/>
    <x v="0"/>
  </r>
  <r>
    <n v="50920205"/>
    <x v="0"/>
    <x v="3"/>
    <n v="2008"/>
    <n v="10.83"/>
    <x v="1"/>
    <x v="0"/>
    <x v="1"/>
    <n v="709.95176000000004"/>
    <x v="2"/>
    <n v="708.50854000000004"/>
    <n v="657.84118000000001"/>
    <n v="737.36194999999998"/>
    <n v="594.18772999999999"/>
    <x v="0"/>
    <n v="587.74216999999999"/>
    <n v="566.95896000000005"/>
    <n v="631.04274999999996"/>
    <x v="2"/>
    <x v="1"/>
    <x v="0"/>
    <x v="0"/>
    <x v="0"/>
    <x v="0"/>
  </r>
  <r>
    <n v="50920207"/>
    <x v="1"/>
    <x v="7"/>
    <n v="2008"/>
    <n v="10.75"/>
    <x v="2"/>
    <x v="4"/>
    <x v="1"/>
    <n v="634.23801000000003"/>
    <x v="2"/>
    <n v="618.32502999999997"/>
    <n v="601.63954000000001"/>
    <n v="625.14995999999996"/>
    <n v="552.11071000000004"/>
    <x v="0"/>
    <n v="594.39331000000004"/>
    <n v="530.30168000000003"/>
    <n v="698.08267000000001"/>
    <x v="2"/>
    <x v="1"/>
    <x v="0"/>
    <x v="1"/>
    <x v="0"/>
    <x v="0"/>
  </r>
  <r>
    <n v="50920208"/>
    <x v="0"/>
    <x v="4"/>
    <n v="2008"/>
    <n v="11.08"/>
    <x v="2"/>
    <x v="0"/>
    <x v="1"/>
    <n v="543.03489999999999"/>
    <x v="0"/>
    <n v="604.91522999999995"/>
    <n v="552.21763999999996"/>
    <n v="562.61032"/>
    <n v="529.19091000000003"/>
    <x v="1"/>
    <n v="566.63766999999996"/>
    <n v="489.48925000000003"/>
    <n v="554.23694999999998"/>
    <x v="2"/>
    <x v="0"/>
    <x v="1"/>
    <x v="0"/>
    <x v="0"/>
    <x v="0"/>
  </r>
  <r>
    <n v="50920211"/>
    <x v="0"/>
    <x v="4"/>
    <n v="2008"/>
    <n v="11.08"/>
    <x v="1"/>
    <x v="4"/>
    <x v="1"/>
    <n v="541.91791000000001"/>
    <x v="0"/>
    <n v="559.41791000000001"/>
    <n v="516.60175000000004"/>
    <n v="572.53787999999997"/>
    <n v="531.29714000000001"/>
    <x v="1"/>
    <n v="479.84197"/>
    <n v="408.72793999999999"/>
    <n v="482.25060000000002"/>
    <x v="2"/>
    <x v="1"/>
    <x v="1"/>
    <x v="1"/>
    <x v="0"/>
    <x v="0"/>
  </r>
  <r>
    <n v="50920212"/>
    <x v="0"/>
    <x v="2"/>
    <n v="2008"/>
    <n v="10.5"/>
    <x v="1"/>
    <x v="4"/>
    <x v="1"/>
    <n v="308.50923"/>
    <x v="4"/>
    <n v="334.91584"/>
    <n v="360.16269999999997"/>
    <n v="319.51643000000001"/>
    <n v="380.50432000000001"/>
    <x v="4"/>
    <n v="415.37918000000002"/>
    <n v="375.50630999999998"/>
    <n v="384.45398"/>
    <x v="0"/>
    <x v="2"/>
    <x v="1"/>
    <x v="1"/>
    <x v="0"/>
    <x v="0"/>
  </r>
  <r>
    <n v="50920213"/>
    <x v="0"/>
    <x v="9"/>
    <n v="2008"/>
    <n v="10.58"/>
    <x v="1"/>
    <x v="4"/>
    <x v="1"/>
    <n v="572.75329999999997"/>
    <x v="1"/>
    <n v="550.24579000000006"/>
    <n v="571.14880000000005"/>
    <n v="661.08686"/>
    <n v="590.73829999999998"/>
    <x v="0"/>
    <n v="572.78112999999996"/>
    <n v="581.99198999999999"/>
    <n v="604.01696000000004"/>
    <x v="0"/>
    <x v="2"/>
    <x v="1"/>
    <x v="1"/>
    <x v="3"/>
    <x v="3"/>
  </r>
  <r>
    <n v="50920215"/>
    <x v="0"/>
    <x v="2"/>
    <n v="2008"/>
    <n v="10.5"/>
    <x v="0"/>
    <x v="0"/>
    <x v="1"/>
    <n v="478.57708000000002"/>
    <x v="0"/>
    <n v="462.99342000000001"/>
    <n v="394.07157999999998"/>
    <n v="416.66152"/>
    <n v="450.45832000000001"/>
    <x v="3"/>
    <n v="471.74498999999997"/>
    <n v="425.62822999999997"/>
    <n v="352.73820999999998"/>
    <x v="1"/>
    <x v="0"/>
    <x v="1"/>
    <x v="0"/>
    <x v="0"/>
    <x v="0"/>
  </r>
  <r>
    <n v="50920216"/>
    <x v="0"/>
    <x v="8"/>
    <n v="2008"/>
    <n v="10.33"/>
    <x v="4"/>
    <x v="1"/>
    <x v="1"/>
    <n v="537.14783999999997"/>
    <x v="0"/>
    <n v="516.35225000000003"/>
    <n v="550.40706999999998"/>
    <n v="542.52143000000001"/>
    <n v="591.53611999999998"/>
    <x v="0"/>
    <n v="543.61059999999998"/>
    <n v="495.71956"/>
    <n v="519.53912000000003"/>
    <x v="3"/>
    <x v="0"/>
    <x v="0"/>
    <x v="1"/>
    <x v="0"/>
    <x v="0"/>
  </r>
  <r>
    <n v="50920217"/>
    <x v="0"/>
    <x v="4"/>
    <n v="2008"/>
    <n v="11.08"/>
    <x v="1"/>
    <x v="4"/>
    <x v="1"/>
    <n v="550.36702000000002"/>
    <x v="1"/>
    <n v="529.88037999999995"/>
    <n v="593.63431000000003"/>
    <n v="572.97190999999998"/>
    <n v="521.27026000000001"/>
    <x v="1"/>
    <n v="616.52796000000001"/>
    <n v="564.00082999999995"/>
    <n v="634.96618000000001"/>
    <x v="2"/>
    <x v="0"/>
    <x v="1"/>
    <x v="1"/>
    <x v="1"/>
    <x v="1"/>
  </r>
  <r>
    <n v="50920218"/>
    <x v="1"/>
    <x v="1"/>
    <n v="2008"/>
    <n v="10.25"/>
    <x v="2"/>
    <x v="0"/>
    <x v="1"/>
    <n v="385.48676999999998"/>
    <x v="4"/>
    <n v="492.29477000000003"/>
    <n v="494.23660000000001"/>
    <n v="492.72311999999999"/>
    <n v="466.17234999999999"/>
    <x v="3"/>
    <n v="511.91433000000001"/>
    <n v="474.43590999999998"/>
    <n v="594.74819000000002"/>
    <x v="1"/>
    <x v="0"/>
    <x v="0"/>
    <x v="0"/>
    <x v="0"/>
    <x v="1"/>
  </r>
  <r>
    <n v="50920219"/>
    <x v="1"/>
    <x v="4"/>
    <n v="2008"/>
    <n v="11.08"/>
    <x v="0"/>
    <x v="4"/>
    <x v="1"/>
    <n v="484.12016"/>
    <x v="0"/>
    <n v="573.84452999999996"/>
    <n v="493.43734000000001"/>
    <n v="597.66399000000001"/>
    <n v="480.12898999999999"/>
    <x v="1"/>
    <n v="497.68113"/>
    <n v="417.53154999999998"/>
    <n v="446.64638000000002"/>
    <x v="2"/>
    <x v="0"/>
    <x v="1"/>
    <x v="1"/>
    <x v="0"/>
    <x v="0"/>
  </r>
  <r>
    <n v="50930101"/>
    <x v="0"/>
    <x v="6"/>
    <n v="2008"/>
    <n v="11"/>
    <x v="3"/>
    <x v="5"/>
    <x v="0"/>
    <n v="639.44096000000002"/>
    <x v="2"/>
    <n v="553.64058999999997"/>
    <n v="591.44626000000005"/>
    <n v="604.97690999999998"/>
    <n v="557.33199999999999"/>
    <x v="0"/>
    <n v="601.96361000000002"/>
    <n v="563.69532000000004"/>
    <n v="613.67508999999995"/>
    <x v="3"/>
    <x v="3"/>
    <x v="3"/>
    <x v="3"/>
    <x v="2"/>
    <x v="2"/>
  </r>
  <r>
    <n v="50930103"/>
    <x v="1"/>
    <x v="9"/>
    <n v="2008"/>
    <n v="10.58"/>
    <x v="3"/>
    <x v="5"/>
    <x v="0"/>
    <n v="591.34347000000002"/>
    <x v="1"/>
    <n v="604.22706000000005"/>
    <n v="623.61022000000003"/>
    <n v="570.16287999999997"/>
    <n v="574.28849000000002"/>
    <x v="0"/>
    <n v="579.41407000000004"/>
    <n v="571.46416999999997"/>
    <n v="577.53273000000002"/>
    <x v="3"/>
    <x v="3"/>
    <x v="3"/>
    <x v="3"/>
    <x v="2"/>
    <x v="2"/>
  </r>
  <r>
    <n v="50930104"/>
    <x v="0"/>
    <x v="0"/>
    <n v="2008"/>
    <n v="10.42"/>
    <x v="3"/>
    <x v="5"/>
    <x v="0"/>
    <n v="552.13801000000001"/>
    <x v="1"/>
    <n v="508.12436000000002"/>
    <n v="539.27535999999998"/>
    <n v="526.21388999999999"/>
    <n v="521.85524999999996"/>
    <x v="1"/>
    <n v="565.59154000000001"/>
    <n v="525.33685000000003"/>
    <n v="553.79592000000002"/>
    <x v="3"/>
    <x v="3"/>
    <x v="3"/>
    <x v="3"/>
    <x v="2"/>
    <x v="2"/>
  </r>
  <r>
    <n v="50930106"/>
    <x v="0"/>
    <x v="4"/>
    <n v="2008"/>
    <n v="11.08"/>
    <x v="3"/>
    <x v="5"/>
    <x v="0"/>
    <n v="540.99742000000003"/>
    <x v="0"/>
    <n v="505.22111999999998"/>
    <n v="511.32303000000002"/>
    <n v="533.60362999999995"/>
    <n v="524.91813999999999"/>
    <x v="1"/>
    <n v="532.91821000000004"/>
    <n v="491.03561999999999"/>
    <n v="512.40060000000005"/>
    <x v="3"/>
    <x v="3"/>
    <x v="3"/>
    <x v="3"/>
    <x v="2"/>
    <x v="2"/>
  </r>
  <r>
    <n v="50930107"/>
    <x v="0"/>
    <x v="1"/>
    <n v="2008"/>
    <n v="10.25"/>
    <x v="3"/>
    <x v="5"/>
    <x v="0"/>
    <n v="634.12315000000001"/>
    <x v="2"/>
    <n v="620.53305999999998"/>
    <n v="641.93611999999996"/>
    <n v="632.26520000000005"/>
    <n v="655.00626999999997"/>
    <x v="2"/>
    <n v="677.82946000000004"/>
    <n v="658.09628999999995"/>
    <n v="637.59466999999995"/>
    <x v="3"/>
    <x v="3"/>
    <x v="3"/>
    <x v="3"/>
    <x v="2"/>
    <x v="2"/>
  </r>
  <r>
    <n v="50930109"/>
    <x v="0"/>
    <x v="3"/>
    <n v="2008"/>
    <n v="10.83"/>
    <x v="3"/>
    <x v="5"/>
    <x v="0"/>
    <n v="566.56704000000002"/>
    <x v="1"/>
    <n v="571.11309000000006"/>
    <n v="576.43370000000004"/>
    <n v="589.32983000000002"/>
    <n v="572.18839000000003"/>
    <x v="0"/>
    <n v="606.34959000000003"/>
    <n v="553.34815000000003"/>
    <n v="564.68182999999999"/>
    <x v="3"/>
    <x v="3"/>
    <x v="3"/>
    <x v="3"/>
    <x v="2"/>
    <x v="2"/>
  </r>
  <r>
    <n v="50930111"/>
    <x v="1"/>
    <x v="3"/>
    <n v="2008"/>
    <n v="10.83"/>
    <x v="3"/>
    <x v="5"/>
    <x v="0"/>
    <n v="573.98679000000004"/>
    <x v="1"/>
    <n v="578.20034999999996"/>
    <n v="575.67150000000004"/>
    <n v="529.96648000000005"/>
    <n v="629.33171000000004"/>
    <x v="2"/>
    <n v="636.57075999999995"/>
    <n v="592.14000999999996"/>
    <n v="612.19345999999996"/>
    <x v="3"/>
    <x v="3"/>
    <x v="3"/>
    <x v="3"/>
    <x v="2"/>
    <x v="2"/>
  </r>
  <r>
    <n v="50930112"/>
    <x v="1"/>
    <x v="10"/>
    <n v="2008"/>
    <n v="11.17"/>
    <x v="3"/>
    <x v="5"/>
    <x v="0"/>
    <n v="602.54043000000001"/>
    <x v="1"/>
    <n v="608.05802000000006"/>
    <n v="643.16276000000005"/>
    <n v="631.05467999999996"/>
    <n v="610.04431"/>
    <x v="0"/>
    <n v="529.08455000000004"/>
    <n v="514.54583000000002"/>
    <n v="541.93665999999996"/>
    <x v="3"/>
    <x v="3"/>
    <x v="3"/>
    <x v="3"/>
    <x v="2"/>
    <x v="2"/>
  </r>
  <r>
    <n v="50930114"/>
    <x v="0"/>
    <x v="4"/>
    <n v="2008"/>
    <n v="11.08"/>
    <x v="3"/>
    <x v="5"/>
    <x v="0"/>
    <n v="623.76193999999998"/>
    <x v="1"/>
    <n v="563.19212000000005"/>
    <n v="552.01331000000005"/>
    <n v="607.86392999999998"/>
    <n v="604.82212000000004"/>
    <x v="0"/>
    <n v="615.31375000000003"/>
    <n v="571.65255999999999"/>
    <n v="604.89640999999995"/>
    <x v="3"/>
    <x v="3"/>
    <x v="3"/>
    <x v="3"/>
    <x v="2"/>
    <x v="2"/>
  </r>
  <r>
    <n v="50930115"/>
    <x v="0"/>
    <x v="0"/>
    <n v="2008"/>
    <n v="10.42"/>
    <x v="3"/>
    <x v="5"/>
    <x v="0"/>
    <n v="653.68699000000004"/>
    <x v="2"/>
    <n v="599.56866000000002"/>
    <n v="586.46597999999994"/>
    <n v="579.01706999999999"/>
    <n v="601.76244999999994"/>
    <x v="0"/>
    <n v="611.37081999999998"/>
    <n v="569.39353000000006"/>
    <n v="591.98469"/>
    <x v="3"/>
    <x v="3"/>
    <x v="3"/>
    <x v="3"/>
    <x v="2"/>
    <x v="2"/>
  </r>
  <r>
    <n v="50930116"/>
    <x v="1"/>
    <x v="5"/>
    <n v="2008"/>
    <n v="10.67"/>
    <x v="3"/>
    <x v="5"/>
    <x v="0"/>
    <n v="568.04809"/>
    <x v="1"/>
    <n v="580.82975999999996"/>
    <n v="579.12285999999995"/>
    <n v="515.47636"/>
    <n v="538.32376999999997"/>
    <x v="1"/>
    <n v="535.82988999999998"/>
    <n v="477.91881000000001"/>
    <n v="551.12360000000001"/>
    <x v="3"/>
    <x v="3"/>
    <x v="3"/>
    <x v="3"/>
    <x v="2"/>
    <x v="2"/>
  </r>
  <r>
    <n v="50930117"/>
    <x v="0"/>
    <x v="5"/>
    <n v="2008"/>
    <n v="10.67"/>
    <x v="3"/>
    <x v="5"/>
    <x v="0"/>
    <n v="506.07153"/>
    <x v="0"/>
    <n v="502.19211999999999"/>
    <n v="506.13022000000001"/>
    <n v="470.46625999999998"/>
    <n v="533.55487000000005"/>
    <x v="1"/>
    <n v="550.90625"/>
    <n v="515.07905000000005"/>
    <n v="562.63904000000002"/>
    <x v="3"/>
    <x v="3"/>
    <x v="3"/>
    <x v="3"/>
    <x v="2"/>
    <x v="2"/>
  </r>
  <r>
    <n v="50930119"/>
    <x v="1"/>
    <x v="11"/>
    <n v="2008"/>
    <n v="10.92"/>
    <x v="3"/>
    <x v="5"/>
    <x v="0"/>
    <n v="662.89183000000003"/>
    <x v="2"/>
    <n v="648.64841000000001"/>
    <n v="661.44985999999994"/>
    <n v="689.13368000000003"/>
    <n v="687.52448000000004"/>
    <x v="2"/>
    <n v="658.16606000000002"/>
    <n v="606.57045000000005"/>
    <n v="685.24112000000002"/>
    <x v="3"/>
    <x v="3"/>
    <x v="3"/>
    <x v="3"/>
    <x v="2"/>
    <x v="2"/>
  </r>
  <r>
    <n v="50930120"/>
    <x v="0"/>
    <x v="2"/>
    <n v="2008"/>
    <n v="10.5"/>
    <x v="3"/>
    <x v="5"/>
    <x v="0"/>
    <n v="545.66885000000002"/>
    <x v="0"/>
    <n v="527.05938000000003"/>
    <n v="541.33213999999998"/>
    <n v="551.06127000000004"/>
    <n v="530.32520999999997"/>
    <x v="1"/>
    <n v="552.64824999999996"/>
    <n v="523.08816999999999"/>
    <n v="527.69601"/>
    <x v="3"/>
    <x v="3"/>
    <x v="3"/>
    <x v="3"/>
    <x v="2"/>
    <x v="2"/>
  </r>
  <r>
    <n v="50930121"/>
    <x v="1"/>
    <x v="4"/>
    <n v="2008"/>
    <n v="11.08"/>
    <x v="3"/>
    <x v="5"/>
    <x v="0"/>
    <n v="482.69035000000002"/>
    <x v="0"/>
    <n v="496.57839999999999"/>
    <n v="514.88423"/>
    <n v="474.92264999999998"/>
    <n v="530.65475000000004"/>
    <x v="1"/>
    <n v="593.72799999999995"/>
    <n v="543.50302999999997"/>
    <n v="623.69996000000003"/>
    <x v="3"/>
    <x v="3"/>
    <x v="3"/>
    <x v="3"/>
    <x v="2"/>
    <x v="2"/>
  </r>
  <r>
    <n v="50930123"/>
    <x v="0"/>
    <x v="4"/>
    <n v="2008"/>
    <n v="11.08"/>
    <x v="3"/>
    <x v="5"/>
    <x v="0"/>
    <n v="508.83220999999998"/>
    <x v="0"/>
    <n v="541.69263999999998"/>
    <n v="556.54470000000003"/>
    <n v="533.70941000000005"/>
    <n v="540.22812999999996"/>
    <x v="1"/>
    <n v="513.93631000000005"/>
    <n v="469.24599000000001"/>
    <n v="523.00030000000004"/>
    <x v="3"/>
    <x v="3"/>
    <x v="3"/>
    <x v="3"/>
    <x v="2"/>
    <x v="2"/>
  </r>
  <r>
    <n v="50930124"/>
    <x v="0"/>
    <x v="3"/>
    <n v="2008"/>
    <n v="10.83"/>
    <x v="3"/>
    <x v="5"/>
    <x v="0"/>
    <n v="568.24884999999995"/>
    <x v="1"/>
    <n v="544.76621999999998"/>
    <n v="518.58304999999996"/>
    <n v="566.70342000000005"/>
    <n v="651.75097000000005"/>
    <x v="2"/>
    <n v="613.50378999999998"/>
    <n v="591.54445999999996"/>
    <n v="614.99597000000006"/>
    <x v="3"/>
    <x v="3"/>
    <x v="3"/>
    <x v="3"/>
    <x v="2"/>
    <x v="2"/>
  </r>
  <r>
    <n v="50930202"/>
    <x v="0"/>
    <x v="4"/>
    <n v="2008"/>
    <n v="11.08"/>
    <x v="3"/>
    <x v="5"/>
    <x v="0"/>
    <n v="430.11793999999998"/>
    <x v="3"/>
    <n v="455.40021999999999"/>
    <n v="485.29226"/>
    <n v="483.23615000000001"/>
    <n v="539.42921000000001"/>
    <x v="1"/>
    <n v="547.66521999999998"/>
    <n v="507.19117999999997"/>
    <n v="528.75571000000002"/>
    <x v="3"/>
    <x v="3"/>
    <x v="3"/>
    <x v="3"/>
    <x v="2"/>
    <x v="2"/>
  </r>
  <r>
    <n v="50930203"/>
    <x v="0"/>
    <x v="9"/>
    <n v="2008"/>
    <n v="10.58"/>
    <x v="3"/>
    <x v="5"/>
    <x v="0"/>
    <n v="532.48422000000005"/>
    <x v="0"/>
    <n v="489.50475"/>
    <n v="539.68759"/>
    <n v="515.06799000000001"/>
    <n v="555.83911000000001"/>
    <x v="0"/>
    <n v="562.48240999999996"/>
    <n v="528.88409000000001"/>
    <n v="572.68119999999999"/>
    <x v="3"/>
    <x v="3"/>
    <x v="3"/>
    <x v="3"/>
    <x v="2"/>
    <x v="2"/>
  </r>
  <r>
    <n v="50930204"/>
    <x v="1"/>
    <x v="9"/>
    <n v="2008"/>
    <n v="10.58"/>
    <x v="3"/>
    <x v="5"/>
    <x v="0"/>
    <n v="538.11213999999995"/>
    <x v="0"/>
    <n v="521.66475000000003"/>
    <n v="482.78116999999997"/>
    <n v="419.78366"/>
    <n v="509.21839"/>
    <x v="1"/>
    <n v="543.30971"/>
    <n v="500.81900999999999"/>
    <n v="557.33118999999999"/>
    <x v="3"/>
    <x v="3"/>
    <x v="3"/>
    <x v="3"/>
    <x v="2"/>
    <x v="2"/>
  </r>
  <r>
    <n v="50930205"/>
    <x v="1"/>
    <x v="6"/>
    <n v="2008"/>
    <n v="11"/>
    <x v="3"/>
    <x v="5"/>
    <x v="0"/>
    <n v="702.75388999999996"/>
    <x v="2"/>
    <n v="711.89802999999995"/>
    <n v="706.49402999999995"/>
    <n v="665.29984000000002"/>
    <n v="682.14435000000003"/>
    <x v="2"/>
    <n v="724.01226999999994"/>
    <n v="719.81398000000002"/>
    <n v="715.88481999999999"/>
    <x v="3"/>
    <x v="3"/>
    <x v="3"/>
    <x v="3"/>
    <x v="2"/>
    <x v="2"/>
  </r>
  <r>
    <n v="50930206"/>
    <x v="1"/>
    <x v="3"/>
    <n v="2008"/>
    <n v="10.83"/>
    <x v="3"/>
    <x v="5"/>
    <x v="0"/>
    <n v="633.16493000000003"/>
    <x v="2"/>
    <n v="612.50264000000004"/>
    <n v="675.91922999999997"/>
    <n v="692.97313999999994"/>
    <n v="586.99874999999997"/>
    <x v="0"/>
    <n v="673.22784000000001"/>
    <n v="610.99473"/>
    <n v="636.86049000000003"/>
    <x v="3"/>
    <x v="3"/>
    <x v="3"/>
    <x v="3"/>
    <x v="2"/>
    <x v="2"/>
  </r>
  <r>
    <n v="50930207"/>
    <x v="1"/>
    <x v="9"/>
    <n v="2008"/>
    <n v="10.58"/>
    <x v="3"/>
    <x v="5"/>
    <x v="0"/>
    <n v="526.91422"/>
    <x v="0"/>
    <n v="491.68266"/>
    <n v="514.05505000000005"/>
    <n v="551.53024000000005"/>
    <n v="503.98604"/>
    <x v="1"/>
    <n v="605.84271000000001"/>
    <n v="560.30912999999998"/>
    <n v="575.25570000000005"/>
    <x v="3"/>
    <x v="3"/>
    <x v="3"/>
    <x v="3"/>
    <x v="2"/>
    <x v="2"/>
  </r>
  <r>
    <n v="50930208"/>
    <x v="0"/>
    <x v="3"/>
    <n v="2008"/>
    <n v="10.83"/>
    <x v="3"/>
    <x v="5"/>
    <x v="0"/>
    <n v="546.83536000000004"/>
    <x v="0"/>
    <n v="575.78229999999996"/>
    <n v="597.59392000000003"/>
    <n v="565.83253999999999"/>
    <n v="545.73853999999994"/>
    <x v="1"/>
    <n v="595.87393999999995"/>
    <n v="579.22335999999996"/>
    <n v="593.56996000000004"/>
    <x v="3"/>
    <x v="3"/>
    <x v="3"/>
    <x v="3"/>
    <x v="2"/>
    <x v="2"/>
  </r>
  <r>
    <n v="50930210"/>
    <x v="1"/>
    <x v="10"/>
    <n v="2008"/>
    <n v="11.17"/>
    <x v="3"/>
    <x v="5"/>
    <x v="0"/>
    <n v="601.46783000000005"/>
    <x v="1"/>
    <n v="589.74679000000003"/>
    <n v="551.35671000000002"/>
    <n v="555.23148000000003"/>
    <n v="557.39584000000002"/>
    <x v="0"/>
    <n v="586.03062999999997"/>
    <n v="513.21279000000004"/>
    <n v="592.94143999999994"/>
    <x v="3"/>
    <x v="3"/>
    <x v="3"/>
    <x v="3"/>
    <x v="2"/>
    <x v="2"/>
  </r>
  <r>
    <n v="50930211"/>
    <x v="0"/>
    <x v="8"/>
    <n v="2008"/>
    <n v="10.33"/>
    <x v="3"/>
    <x v="5"/>
    <x v="0"/>
    <n v="577.21750999999995"/>
    <x v="1"/>
    <n v="557.25640999999996"/>
    <n v="546.76259000000005"/>
    <n v="564.20429999999999"/>
    <n v="578.34592999999995"/>
    <x v="0"/>
    <n v="576.41070000000002"/>
    <n v="542.03426999999999"/>
    <n v="568.91670999999997"/>
    <x v="3"/>
    <x v="3"/>
    <x v="3"/>
    <x v="3"/>
    <x v="2"/>
    <x v="2"/>
  </r>
  <r>
    <n v="50930212"/>
    <x v="1"/>
    <x v="3"/>
    <n v="2008"/>
    <n v="10.83"/>
    <x v="3"/>
    <x v="5"/>
    <x v="0"/>
    <n v="558.07826"/>
    <x v="1"/>
    <n v="532.56210999999996"/>
    <n v="583.78898000000004"/>
    <n v="545.24775"/>
    <n v="602.15120000000002"/>
    <x v="0"/>
    <n v="634.82263"/>
    <n v="573.02692000000002"/>
    <n v="588.37330999999995"/>
    <x v="3"/>
    <x v="3"/>
    <x v="3"/>
    <x v="3"/>
    <x v="2"/>
    <x v="2"/>
  </r>
  <r>
    <n v="50930213"/>
    <x v="1"/>
    <x v="9"/>
    <n v="2008"/>
    <n v="10.58"/>
    <x v="3"/>
    <x v="5"/>
    <x v="0"/>
    <n v="574.73760000000004"/>
    <x v="1"/>
    <n v="547.32847000000004"/>
    <n v="559.21753999999999"/>
    <n v="545.26009999999997"/>
    <n v="611.47145"/>
    <x v="0"/>
    <n v="593.91398000000004"/>
    <n v="577.62944000000005"/>
    <n v="634.76693"/>
    <x v="3"/>
    <x v="3"/>
    <x v="3"/>
    <x v="3"/>
    <x v="2"/>
    <x v="2"/>
  </r>
  <r>
    <n v="50930214"/>
    <x v="0"/>
    <x v="5"/>
    <n v="2008"/>
    <n v="10.67"/>
    <x v="3"/>
    <x v="5"/>
    <x v="0"/>
    <n v="559.57186000000002"/>
    <x v="1"/>
    <n v="562.66948000000002"/>
    <n v="594.32362999999998"/>
    <n v="638.78165000000001"/>
    <n v="602.32632999999998"/>
    <x v="0"/>
    <n v="616.44131000000004"/>
    <n v="560.04996000000006"/>
    <n v="589.81763999999998"/>
    <x v="3"/>
    <x v="3"/>
    <x v="3"/>
    <x v="3"/>
    <x v="2"/>
    <x v="2"/>
  </r>
  <r>
    <n v="50930215"/>
    <x v="1"/>
    <x v="4"/>
    <n v="2008"/>
    <n v="11.08"/>
    <x v="3"/>
    <x v="5"/>
    <x v="0"/>
    <n v="486.00842"/>
    <x v="0"/>
    <n v="508.47404"/>
    <n v="524.36374999999998"/>
    <n v="591.35361"/>
    <n v="508.27580999999998"/>
    <x v="1"/>
    <n v="535.01710000000003"/>
    <n v="506.29313000000002"/>
    <n v="516.61536999999998"/>
    <x v="3"/>
    <x v="3"/>
    <x v="3"/>
    <x v="3"/>
    <x v="2"/>
    <x v="2"/>
  </r>
  <r>
    <n v="50930216"/>
    <x v="0"/>
    <x v="1"/>
    <n v="2008"/>
    <n v="10.25"/>
    <x v="3"/>
    <x v="5"/>
    <x v="0"/>
    <n v="590.51912000000004"/>
    <x v="1"/>
    <n v="602.95950000000005"/>
    <n v="587.14950999999996"/>
    <n v="578.91534000000001"/>
    <n v="542.80826000000002"/>
    <x v="1"/>
    <n v="611.94163000000003"/>
    <n v="566.23554000000001"/>
    <n v="647.99793999999997"/>
    <x v="3"/>
    <x v="3"/>
    <x v="3"/>
    <x v="3"/>
    <x v="2"/>
    <x v="2"/>
  </r>
  <r>
    <n v="50930219"/>
    <x v="0"/>
    <x v="1"/>
    <n v="2008"/>
    <n v="10.25"/>
    <x v="3"/>
    <x v="5"/>
    <x v="0"/>
    <n v="404.85178000000002"/>
    <x v="3"/>
    <n v="377.46136999999999"/>
    <n v="382.84172000000001"/>
    <n v="379.94089000000002"/>
    <n v="472.58512999999999"/>
    <x v="3"/>
    <n v="420.34411"/>
    <n v="398.11104"/>
    <n v="379.82945000000001"/>
    <x v="3"/>
    <x v="3"/>
    <x v="3"/>
    <x v="3"/>
    <x v="2"/>
    <x v="2"/>
  </r>
  <r>
    <n v="50930220"/>
    <x v="0"/>
    <x v="1"/>
    <n v="2007"/>
    <n v="11.25"/>
    <x v="3"/>
    <x v="5"/>
    <x v="0"/>
    <n v="476.80387000000002"/>
    <x v="0"/>
    <n v="514.23746000000006"/>
    <n v="512.42024000000004"/>
    <n v="465.18581"/>
    <n v="520.22233000000006"/>
    <x v="1"/>
    <n v="548.45932000000005"/>
    <n v="444.11129"/>
    <n v="517.49199999999996"/>
    <x v="3"/>
    <x v="3"/>
    <x v="3"/>
    <x v="3"/>
    <x v="2"/>
    <x v="2"/>
  </r>
  <r>
    <n v="50930221"/>
    <x v="1"/>
    <x v="4"/>
    <n v="2008"/>
    <n v="11.08"/>
    <x v="3"/>
    <x v="5"/>
    <x v="0"/>
    <n v="379.16644000000002"/>
    <x v="4"/>
    <n v="439.77611999999999"/>
    <n v="444.70960000000002"/>
    <n v="415.33884999999998"/>
    <n v="478.94875000000002"/>
    <x v="1"/>
    <n v="482.99403000000001"/>
    <n v="461.42034000000001"/>
    <n v="522.87293"/>
    <x v="3"/>
    <x v="3"/>
    <x v="3"/>
    <x v="3"/>
    <x v="2"/>
    <x v="2"/>
  </r>
  <r>
    <n v="50930224"/>
    <x v="0"/>
    <x v="9"/>
    <n v="2008"/>
    <n v="10.58"/>
    <x v="3"/>
    <x v="5"/>
    <x v="0"/>
    <n v="635.68799000000001"/>
    <x v="2"/>
    <n v="661.43373999999994"/>
    <n v="648.83884"/>
    <n v="644.32800999999995"/>
    <n v="591.66579999999999"/>
    <x v="0"/>
    <n v="642.91940999999997"/>
    <n v="610.79136000000005"/>
    <n v="630.69019000000003"/>
    <x v="3"/>
    <x v="3"/>
    <x v="3"/>
    <x v="3"/>
    <x v="2"/>
    <x v="2"/>
  </r>
  <r>
    <n v="50930227"/>
    <x v="1"/>
    <x v="6"/>
    <n v="2008"/>
    <n v="11"/>
    <x v="3"/>
    <x v="5"/>
    <x v="0"/>
    <n v="512.45122000000003"/>
    <x v="0"/>
    <n v="536.36063999999999"/>
    <n v="549.39287000000002"/>
    <n v="584.06695000000002"/>
    <n v="534.59285"/>
    <x v="1"/>
    <n v="540.65629000000001"/>
    <n v="487.65796999999998"/>
    <n v="522.70163000000002"/>
    <x v="3"/>
    <x v="3"/>
    <x v="3"/>
    <x v="3"/>
    <x v="2"/>
    <x v="2"/>
  </r>
  <r>
    <n v="50940101"/>
    <x v="0"/>
    <x v="7"/>
    <n v="2008"/>
    <n v="10.75"/>
    <x v="0"/>
    <x v="1"/>
    <x v="0"/>
    <n v="563.04503"/>
    <x v="1"/>
    <n v="520.51445999999999"/>
    <n v="537.06271000000004"/>
    <n v="556.34586999999999"/>
    <n v="610.91812000000004"/>
    <x v="0"/>
    <n v="555.61743999999999"/>
    <n v="513.10622999999998"/>
    <n v="588.01239999999996"/>
    <x v="0"/>
    <x v="0"/>
    <x v="0"/>
    <x v="1"/>
    <x v="1"/>
    <x v="1"/>
  </r>
  <r>
    <n v="50940102"/>
    <x v="1"/>
    <x v="9"/>
    <n v="2008"/>
    <n v="10.58"/>
    <x v="1"/>
    <x v="0"/>
    <x v="0"/>
    <n v="425.61860000000001"/>
    <x v="3"/>
    <n v="517.68901000000005"/>
    <n v="517.79470000000003"/>
    <n v="529.10167999999999"/>
    <n v="454.95096000000001"/>
    <x v="3"/>
    <n v="524.74211000000003"/>
    <n v="515.31871999999998"/>
    <n v="460.43633999999997"/>
    <x v="0"/>
    <x v="0"/>
    <x v="0"/>
    <x v="0"/>
    <x v="1"/>
    <x v="0"/>
  </r>
  <r>
    <n v="50940103"/>
    <x v="0"/>
    <x v="6"/>
    <n v="2008"/>
    <n v="11"/>
    <x v="0"/>
    <x v="4"/>
    <x v="0"/>
    <n v="595.60982000000001"/>
    <x v="1"/>
    <n v="609.35734000000002"/>
    <n v="611.60222999999996"/>
    <n v="642.66029000000003"/>
    <n v="551.23539000000005"/>
    <x v="0"/>
    <n v="493.38483000000002"/>
    <n v="542.76423"/>
    <n v="543.79426999999998"/>
    <x v="0"/>
    <x v="0"/>
    <x v="0"/>
    <x v="0"/>
    <x v="1"/>
    <x v="0"/>
  </r>
  <r>
    <n v="50940105"/>
    <x v="1"/>
    <x v="8"/>
    <n v="2008"/>
    <n v="10.33"/>
    <x v="2"/>
    <x v="2"/>
    <x v="0"/>
    <n v="458.30480999999997"/>
    <x v="3"/>
    <n v="482.35629999999998"/>
    <n v="541.81453999999997"/>
    <n v="472.15240999999997"/>
    <n v="436.67047000000002"/>
    <x v="3"/>
    <n v="440.94094000000001"/>
    <n v="433.29543999999999"/>
    <n v="413.01177000000001"/>
    <x v="1"/>
    <x v="2"/>
    <x v="0"/>
    <x v="0"/>
    <x v="1"/>
    <x v="0"/>
  </r>
  <r>
    <n v="50940106"/>
    <x v="1"/>
    <x v="8"/>
    <n v="2008"/>
    <n v="10.33"/>
    <x v="0"/>
    <x v="4"/>
    <x v="0"/>
    <n v="462.35485999999997"/>
    <x v="3"/>
    <n v="466.68279000000001"/>
    <n v="486.07578999999998"/>
    <n v="532.61451999999997"/>
    <n v="435.19830000000002"/>
    <x v="3"/>
    <n v="537.67745000000002"/>
    <n v="451.63434000000001"/>
    <n v="482.43376999999998"/>
    <x v="0"/>
    <x v="2"/>
    <x v="1"/>
    <x v="0"/>
    <x v="1"/>
    <x v="0"/>
  </r>
  <r>
    <n v="50940107"/>
    <x v="0"/>
    <x v="7"/>
    <n v="2008"/>
    <n v="10.75"/>
    <x v="0"/>
    <x v="0"/>
    <x v="0"/>
    <n v="603.76117999999997"/>
    <x v="1"/>
    <n v="538.28036999999995"/>
    <n v="555.09191999999996"/>
    <n v="583.19154000000003"/>
    <n v="586.07566999999995"/>
    <x v="0"/>
    <n v="635.52835000000005"/>
    <n v="611.74328000000003"/>
    <n v="653.59451000000001"/>
    <x v="1"/>
    <x v="0"/>
    <x v="0"/>
    <x v="0"/>
    <x v="1"/>
    <x v="0"/>
  </r>
  <r>
    <n v="50940108"/>
    <x v="1"/>
    <x v="7"/>
    <n v="2008"/>
    <n v="10.75"/>
    <x v="1"/>
    <x v="1"/>
    <x v="0"/>
    <n v="462.29840000000002"/>
    <x v="3"/>
    <n v="510.32436999999999"/>
    <n v="487.43889999999999"/>
    <n v="497.05036999999999"/>
    <n v="510.18439000000001"/>
    <x v="1"/>
    <n v="463.87209999999999"/>
    <n v="472.66102999999998"/>
    <n v="437.51382999999998"/>
    <x v="2"/>
    <x v="1"/>
    <x v="1"/>
    <x v="1"/>
    <x v="0"/>
    <x v="0"/>
  </r>
  <r>
    <n v="50940109"/>
    <x v="0"/>
    <x v="11"/>
    <n v="2008"/>
    <n v="10.92"/>
    <x v="0"/>
    <x v="2"/>
    <x v="0"/>
    <n v="520.60865999999999"/>
    <x v="0"/>
    <n v="501.41564"/>
    <n v="506.52834999999999"/>
    <n v="501.27434"/>
    <n v="505.86315999999999"/>
    <x v="1"/>
    <n v="548.26991999999996"/>
    <n v="478.52933999999999"/>
    <n v="543.11055999999996"/>
    <x v="1"/>
    <x v="0"/>
    <x v="0"/>
    <x v="0"/>
    <x v="0"/>
    <x v="0"/>
  </r>
  <r>
    <n v="50940110"/>
    <x v="1"/>
    <x v="6"/>
    <n v="2008"/>
    <n v="11"/>
    <x v="0"/>
    <x v="1"/>
    <x v="0"/>
    <n v="545.35739000000001"/>
    <x v="0"/>
    <n v="505.74356999999998"/>
    <n v="548.26284999999996"/>
    <n v="547.41368999999997"/>
    <n v="551.88522"/>
    <x v="0"/>
    <n v="531.26365999999996"/>
    <n v="498.83694000000003"/>
    <n v="519.41134"/>
    <x v="1"/>
    <x v="0"/>
    <x v="1"/>
    <x v="1"/>
    <x v="1"/>
    <x v="0"/>
  </r>
  <r>
    <n v="50940111"/>
    <x v="1"/>
    <x v="3"/>
    <n v="2008"/>
    <n v="10.83"/>
    <x v="0"/>
    <x v="4"/>
    <x v="0"/>
    <n v="424.06738000000001"/>
    <x v="3"/>
    <n v="424.11245000000002"/>
    <n v="441.77141999999998"/>
    <n v="414.63263000000001"/>
    <n v="453.32879000000003"/>
    <x v="3"/>
    <n v="436.58220999999998"/>
    <n v="384.36480999999998"/>
    <n v="294.31342000000001"/>
    <x v="1"/>
    <x v="0"/>
    <x v="0"/>
    <x v="0"/>
    <x v="0"/>
    <x v="0"/>
  </r>
  <r>
    <n v="50940113"/>
    <x v="1"/>
    <x v="1"/>
    <n v="2008"/>
    <n v="10.25"/>
    <x v="0"/>
    <x v="3"/>
    <x v="0"/>
    <n v="493.07936000000001"/>
    <x v="0"/>
    <n v="496.09687000000002"/>
    <n v="487.68549999999999"/>
    <n v="497.06560999999999"/>
    <n v="524.41678999999999"/>
    <x v="1"/>
    <n v="623.43173999999999"/>
    <n v="606.79423999999995"/>
    <n v="620.92439000000002"/>
    <x v="0"/>
    <x v="1"/>
    <x v="1"/>
    <x v="2"/>
    <x v="1"/>
    <x v="0"/>
  </r>
  <r>
    <n v="50940114"/>
    <x v="0"/>
    <x v="10"/>
    <n v="2008"/>
    <n v="11.17"/>
    <x v="0"/>
    <x v="1"/>
    <x v="0"/>
    <n v="585.90724"/>
    <x v="1"/>
    <n v="588.40588000000002"/>
    <n v="596.30309999999997"/>
    <n v="590.48746000000006"/>
    <n v="548.30993000000001"/>
    <x v="1"/>
    <n v="573.60326999999995"/>
    <n v="580.17740000000003"/>
    <n v="473.59415999999999"/>
    <x v="0"/>
    <x v="2"/>
    <x v="0"/>
    <x v="2"/>
    <x v="3"/>
    <x v="3"/>
  </r>
  <r>
    <n v="50940115"/>
    <x v="0"/>
    <x v="5"/>
    <n v="2008"/>
    <n v="10.67"/>
    <x v="4"/>
    <x v="1"/>
    <x v="0"/>
    <n v="359.82672000000002"/>
    <x v="4"/>
    <n v="329.03147000000001"/>
    <n v="413.60077000000001"/>
    <n v="363.04277000000002"/>
    <n v="393.53476000000001"/>
    <x v="4"/>
    <n v="490.50823000000003"/>
    <n v="369.44457999999997"/>
    <n v="358.59325000000001"/>
    <x v="2"/>
    <x v="2"/>
    <x v="0"/>
    <x v="2"/>
    <x v="0"/>
    <x v="0"/>
  </r>
  <r>
    <n v="50940116"/>
    <x v="0"/>
    <x v="3"/>
    <n v="2008"/>
    <n v="10.83"/>
    <x v="0"/>
    <x v="1"/>
    <x v="0"/>
    <n v="531.67782"/>
    <x v="0"/>
    <n v="489.64884999999998"/>
    <n v="516.73262999999997"/>
    <n v="511.99344000000002"/>
    <n v="570.91858000000002"/>
    <x v="0"/>
    <n v="554.72663"/>
    <n v="514.29642000000001"/>
    <n v="568.58484999999996"/>
    <x v="1"/>
    <x v="0"/>
    <x v="1"/>
    <x v="0"/>
    <x v="0"/>
    <x v="0"/>
  </r>
  <r>
    <n v="50940118"/>
    <x v="1"/>
    <x v="0"/>
    <n v="2008"/>
    <n v="10.42"/>
    <x v="0"/>
    <x v="0"/>
    <x v="0"/>
    <n v="590.24453000000005"/>
    <x v="1"/>
    <n v="635.66125"/>
    <n v="632.59740999999997"/>
    <n v="636.09470999999996"/>
    <n v="538.09627"/>
    <x v="1"/>
    <n v="554.95614999999998"/>
    <n v="551.03935000000001"/>
    <n v="601.82467999999994"/>
    <x v="0"/>
    <x v="1"/>
    <x v="0"/>
    <x v="0"/>
    <x v="1"/>
    <x v="1"/>
  </r>
  <r>
    <n v="50940119"/>
    <x v="0"/>
    <x v="0"/>
    <n v="2008"/>
    <n v="10.42"/>
    <x v="0"/>
    <x v="1"/>
    <x v="0"/>
    <n v="484.24311999999998"/>
    <x v="0"/>
    <n v="447.41854000000001"/>
    <n v="400.91782999999998"/>
    <n v="426.84543000000002"/>
    <n v="533.75473"/>
    <x v="1"/>
    <n v="497.74356"/>
    <n v="443.31317000000001"/>
    <n v="541.72152000000006"/>
    <x v="0"/>
    <x v="0"/>
    <x v="0"/>
    <x v="0"/>
    <x v="3"/>
    <x v="0"/>
  </r>
  <r>
    <n v="50940121"/>
    <x v="1"/>
    <x v="10"/>
    <n v="2008"/>
    <n v="11.17"/>
    <x v="1"/>
    <x v="0"/>
    <x v="0"/>
    <n v="518.38558"/>
    <x v="0"/>
    <n v="503.78426999999999"/>
    <n v="540.39071999999999"/>
    <n v="529.84091000000001"/>
    <n v="529.46043999999995"/>
    <x v="1"/>
    <n v="519.05255"/>
    <n v="497.37159000000003"/>
    <n v="503.10719999999998"/>
    <x v="1"/>
    <x v="0"/>
    <x v="0"/>
    <x v="2"/>
    <x v="0"/>
    <x v="1"/>
  </r>
  <r>
    <n v="50940201"/>
    <x v="0"/>
    <x v="2"/>
    <n v="2008"/>
    <n v="10.5"/>
    <x v="2"/>
    <x v="4"/>
    <x v="0"/>
    <n v="449.72627"/>
    <x v="3"/>
    <n v="493.76974999999999"/>
    <n v="490.18520000000001"/>
    <n v="503.62058000000002"/>
    <n v="464.72228999999999"/>
    <x v="3"/>
    <n v="509.28282999999999"/>
    <n v="479.53534999999999"/>
    <n v="484.71211"/>
    <x v="2"/>
    <x v="0"/>
    <x v="1"/>
    <x v="0"/>
    <x v="0"/>
    <x v="0"/>
  </r>
  <r>
    <n v="50940202"/>
    <x v="1"/>
    <x v="1"/>
    <n v="2008"/>
    <n v="10.25"/>
    <x v="1"/>
    <x v="0"/>
    <x v="0"/>
    <n v="496.36248999999998"/>
    <x v="0"/>
    <n v="541.05223999999998"/>
    <n v="538.39077999999995"/>
    <n v="569.46254999999996"/>
    <n v="516.43079"/>
    <x v="1"/>
    <n v="581.09927000000005"/>
    <n v="522.28844000000004"/>
    <n v="577.15674000000001"/>
    <x v="0"/>
    <x v="1"/>
    <x v="0"/>
    <x v="1"/>
    <x v="3"/>
    <x v="1"/>
  </r>
  <r>
    <n v="50940203"/>
    <x v="0"/>
    <x v="3"/>
    <n v="2008"/>
    <n v="10.83"/>
    <x v="0"/>
    <x v="1"/>
    <x v="0"/>
    <n v="488.99871000000002"/>
    <x v="0"/>
    <n v="515.17859999999996"/>
    <n v="511.73236000000003"/>
    <n v="530.64026000000001"/>
    <n v="458.08210000000003"/>
    <x v="3"/>
    <n v="493.72622999999999"/>
    <n v="444.23977000000002"/>
    <n v="477.89971000000003"/>
    <x v="1"/>
    <x v="0"/>
    <x v="1"/>
    <x v="0"/>
    <x v="2"/>
    <x v="2"/>
  </r>
  <r>
    <n v="50940204"/>
    <x v="1"/>
    <x v="9"/>
    <n v="2008"/>
    <n v="10.58"/>
    <x v="1"/>
    <x v="1"/>
    <x v="0"/>
    <n v="415.37358999999998"/>
    <x v="3"/>
    <n v="417.69540999999998"/>
    <n v="463.41018000000003"/>
    <n v="360.11694999999997"/>
    <n v="401.40857"/>
    <x v="3"/>
    <n v="408.14526000000001"/>
    <n v="417.61327999999997"/>
    <n v="425.25526000000002"/>
    <x v="2"/>
    <x v="1"/>
    <x v="1"/>
    <x v="1"/>
    <x v="0"/>
    <x v="0"/>
  </r>
  <r>
    <n v="50940205"/>
    <x v="1"/>
    <x v="8"/>
    <n v="2008"/>
    <n v="10.33"/>
    <x v="0"/>
    <x v="2"/>
    <x v="0"/>
    <n v="569.85431000000005"/>
    <x v="1"/>
    <n v="564.51305000000002"/>
    <n v="595.60817999999995"/>
    <n v="524.15470000000005"/>
    <n v="552.60361999999998"/>
    <x v="0"/>
    <n v="595.51585"/>
    <n v="592.28156000000001"/>
    <n v="606.46821"/>
    <x v="1"/>
    <x v="1"/>
    <x v="1"/>
    <x v="1"/>
    <x v="0"/>
    <x v="0"/>
  </r>
  <r>
    <n v="50940206"/>
    <x v="0"/>
    <x v="8"/>
    <n v="2008"/>
    <n v="10.33"/>
    <x v="3"/>
    <x v="3"/>
    <x v="0"/>
    <n v="658.82045000000005"/>
    <x v="2"/>
    <n v="653.61711000000003"/>
    <n v="638.14463999999998"/>
    <n v="638.18749000000003"/>
    <n v="592.82915000000003"/>
    <x v="0"/>
    <n v="615.45510000000002"/>
    <n v="620.85401999999999"/>
    <n v="572.78755999999998"/>
    <x v="2"/>
    <x v="1"/>
    <x v="1"/>
    <x v="1"/>
    <x v="0"/>
    <x v="0"/>
  </r>
  <r>
    <n v="50940208"/>
    <x v="0"/>
    <x v="0"/>
    <n v="2008"/>
    <n v="10.42"/>
    <x v="2"/>
    <x v="1"/>
    <x v="0"/>
    <n v="458.32015999999999"/>
    <x v="3"/>
    <n v="455.95693"/>
    <n v="484.38074999999998"/>
    <n v="441.22609999999997"/>
    <n v="502.17849000000001"/>
    <x v="1"/>
    <n v="438.69727999999998"/>
    <n v="539.28173000000004"/>
    <n v="585.13098000000002"/>
    <x v="0"/>
    <x v="2"/>
    <x v="0"/>
    <x v="0"/>
    <x v="1"/>
    <x v="0"/>
  </r>
  <r>
    <n v="50940209"/>
    <x v="0"/>
    <x v="10"/>
    <n v="2008"/>
    <n v="11.17"/>
    <x v="1"/>
    <x v="1"/>
    <x v="0"/>
    <n v="559.13878999999997"/>
    <x v="1"/>
    <n v="574.04528000000005"/>
    <n v="559.14486999999997"/>
    <n v="544.06483000000003"/>
    <n v="540.44869000000006"/>
    <x v="1"/>
    <n v="595.84589000000005"/>
    <n v="511.21271999999999"/>
    <n v="565.17322999999999"/>
    <x v="0"/>
    <x v="0"/>
    <x v="1"/>
    <x v="1"/>
    <x v="1"/>
    <x v="0"/>
  </r>
  <r>
    <n v="50940210"/>
    <x v="0"/>
    <x v="10"/>
    <n v="2008"/>
    <n v="11.17"/>
    <x v="0"/>
    <x v="1"/>
    <x v="0"/>
    <n v="580.16234999999995"/>
    <x v="1"/>
    <n v="478.08744999999999"/>
    <n v="454.21692000000002"/>
    <n v="502.74903"/>
    <n v="520.02679000000001"/>
    <x v="1"/>
    <n v="529.12888999999996"/>
    <n v="510.75380000000001"/>
    <n v="557.88593000000003"/>
    <x v="1"/>
    <x v="1"/>
    <x v="1"/>
    <x v="0"/>
    <x v="0"/>
    <x v="0"/>
  </r>
  <r>
    <n v="50940211"/>
    <x v="0"/>
    <x v="5"/>
    <n v="2008"/>
    <n v="10.67"/>
    <x v="1"/>
    <x v="1"/>
    <x v="0"/>
    <n v="486.93738999999999"/>
    <x v="0"/>
    <n v="443.56972999999999"/>
    <n v="439.58589000000001"/>
    <n v="418.51571000000001"/>
    <n v="485.92802999999998"/>
    <x v="1"/>
    <n v="479.44659000000001"/>
    <n v="411.38357000000002"/>
    <n v="517.49973999999997"/>
    <x v="1"/>
    <x v="2"/>
    <x v="1"/>
    <x v="0"/>
    <x v="0"/>
    <x v="1"/>
  </r>
  <r>
    <n v="50940212"/>
    <x v="1"/>
    <x v="4"/>
    <n v="2008"/>
    <n v="11.08"/>
    <x v="0"/>
    <x v="4"/>
    <x v="0"/>
    <n v="353.78773999999999"/>
    <x v="4"/>
    <n v="390.24718999999999"/>
    <n v="416.23104999999998"/>
    <n v="370.82204999999999"/>
    <n v="442.17867999999999"/>
    <x v="3"/>
    <n v="422.30707999999998"/>
    <n v="400.35701"/>
    <n v="449.24480999999997"/>
    <x v="0"/>
    <x v="0"/>
    <x v="1"/>
    <x v="0"/>
    <x v="1"/>
    <x v="0"/>
  </r>
  <r>
    <n v="50940213"/>
    <x v="0"/>
    <x v="0"/>
    <n v="2008"/>
    <n v="10.42"/>
    <x v="0"/>
    <x v="1"/>
    <x v="0"/>
    <n v="619.28701999999998"/>
    <x v="1"/>
    <n v="599.23703"/>
    <n v="550.46807000000001"/>
    <n v="606.84374000000003"/>
    <n v="566.00261"/>
    <x v="0"/>
    <n v="547.57153000000005"/>
    <n v="565.81874000000005"/>
    <n v="560.78916000000004"/>
    <x v="2"/>
    <x v="1"/>
    <x v="1"/>
    <x v="1"/>
    <x v="0"/>
    <x v="0"/>
  </r>
  <r>
    <n v="50940214"/>
    <x v="1"/>
    <x v="0"/>
    <n v="2008"/>
    <n v="10.42"/>
    <x v="0"/>
    <x v="1"/>
    <x v="0"/>
    <n v="691.16575999999998"/>
    <x v="2"/>
    <n v="687.74229000000003"/>
    <n v="645.23373000000004"/>
    <n v="662.70709999999997"/>
    <n v="660.85798999999997"/>
    <x v="2"/>
    <n v="622.49901"/>
    <n v="602.38302999999996"/>
    <n v="619.28021000000001"/>
    <x v="1"/>
    <x v="0"/>
    <x v="0"/>
    <x v="0"/>
    <x v="0"/>
    <x v="0"/>
  </r>
  <r>
    <n v="50940216"/>
    <x v="0"/>
    <x v="4"/>
    <n v="2008"/>
    <n v="11.08"/>
    <x v="0"/>
    <x v="1"/>
    <x v="0"/>
    <n v="531.11010999999996"/>
    <x v="0"/>
    <n v="522.16413"/>
    <n v="513.86731999999995"/>
    <n v="552.23559"/>
    <n v="562.39936999999998"/>
    <x v="0"/>
    <n v="600.90742999999998"/>
    <n v="573.16827000000001"/>
    <n v="612.74798999999996"/>
    <x v="0"/>
    <x v="0"/>
    <x v="1"/>
    <x v="1"/>
    <x v="0"/>
    <x v="0"/>
  </r>
  <r>
    <n v="50940217"/>
    <x v="0"/>
    <x v="0"/>
    <n v="2008"/>
    <n v="10.42"/>
    <x v="0"/>
    <x v="2"/>
    <x v="0"/>
    <n v="480.44864000000001"/>
    <x v="0"/>
    <n v="528.88364999999999"/>
    <n v="494.74804999999998"/>
    <n v="507.23061000000001"/>
    <n v="525.11587999999995"/>
    <x v="1"/>
    <n v="535.33910000000003"/>
    <n v="463.96197000000001"/>
    <n v="510.50196999999997"/>
    <x v="1"/>
    <x v="0"/>
    <x v="1"/>
    <x v="0"/>
    <x v="0"/>
    <x v="0"/>
  </r>
  <r>
    <n v="50940218"/>
    <x v="1"/>
    <x v="11"/>
    <n v="2008"/>
    <n v="10.92"/>
    <x v="0"/>
    <x v="4"/>
    <x v="0"/>
    <n v="332.59962000000002"/>
    <x v="4"/>
    <n v="382.87529999999998"/>
    <n v="366.35514000000001"/>
    <n v="320.34030000000001"/>
    <n v="379.15638999999999"/>
    <x v="4"/>
    <n v="405.03280999999998"/>
    <n v="363.20179999999999"/>
    <n v="389.92408999999998"/>
    <x v="0"/>
    <x v="2"/>
    <x v="1"/>
    <x v="0"/>
    <x v="1"/>
    <x v="0"/>
  </r>
  <r>
    <n v="50940219"/>
    <x v="1"/>
    <x v="8"/>
    <n v="2008"/>
    <n v="10.33"/>
    <x v="0"/>
    <x v="0"/>
    <x v="0"/>
    <n v="563.57200999999998"/>
    <x v="1"/>
    <n v="602.08051999999998"/>
    <n v="576.57547999999997"/>
    <n v="624.80219999999997"/>
    <n v="526.61792000000003"/>
    <x v="1"/>
    <n v="545.15485999999999"/>
    <n v="491.39069000000001"/>
    <n v="529.76565000000005"/>
    <x v="2"/>
    <x v="1"/>
    <x v="1"/>
    <x v="1"/>
    <x v="0"/>
    <x v="0"/>
  </r>
  <r>
    <n v="50940220"/>
    <x v="1"/>
    <x v="10"/>
    <n v="2008"/>
    <n v="11.17"/>
    <x v="1"/>
    <x v="4"/>
    <x v="0"/>
    <n v="479.55036000000001"/>
    <x v="0"/>
    <n v="478.42563999999999"/>
    <n v="476.28557000000001"/>
    <n v="461.61718000000002"/>
    <n v="507.63722999999999"/>
    <x v="1"/>
    <n v="518.18768"/>
    <n v="446.44069999999999"/>
    <n v="473.32553999999999"/>
    <x v="2"/>
    <x v="0"/>
    <x v="1"/>
    <x v="0"/>
    <x v="0"/>
    <x v="0"/>
  </r>
  <r>
    <n v="50940221"/>
    <x v="1"/>
    <x v="2"/>
    <n v="2008"/>
    <n v="10.5"/>
    <x v="0"/>
    <x v="1"/>
    <x v="0"/>
    <n v="571.08181999999999"/>
    <x v="1"/>
    <n v="512.84259999999995"/>
    <n v="550.34182999999996"/>
    <n v="498.75650000000002"/>
    <n v="573.91683"/>
    <x v="0"/>
    <n v="575.89116000000001"/>
    <n v="488.32670000000002"/>
    <n v="609.07167000000004"/>
    <x v="0"/>
    <x v="1"/>
    <x v="1"/>
    <x v="1"/>
    <x v="1"/>
    <x v="0"/>
  </r>
  <r>
    <n v="50940222"/>
    <x v="0"/>
    <x v="8"/>
    <n v="2008"/>
    <n v="10.33"/>
    <x v="0"/>
    <x v="1"/>
    <x v="0"/>
    <n v="646.86167999999998"/>
    <x v="2"/>
    <n v="640.66836999999998"/>
    <n v="628.69860000000006"/>
    <n v="604.14270999999997"/>
    <n v="594.28434000000004"/>
    <x v="0"/>
    <n v="633.0566"/>
    <n v="606.08428000000004"/>
    <n v="605.83385999999996"/>
    <x v="0"/>
    <x v="1"/>
    <x v="0"/>
    <x v="1"/>
    <x v="0"/>
    <x v="0"/>
  </r>
  <r>
    <n v="50950101"/>
    <x v="1"/>
    <x v="7"/>
    <n v="2008"/>
    <n v="10.83"/>
    <x v="4"/>
    <x v="2"/>
    <x v="0"/>
    <n v="571.96813999999995"/>
    <x v="1"/>
    <n v="568.22433000000001"/>
    <n v="539.06370000000004"/>
    <n v="455.04745000000003"/>
    <n v="516.37177999999994"/>
    <x v="1"/>
    <n v="497.02033999999998"/>
    <n v="458.02580999999998"/>
    <n v="497.45573999999999"/>
    <x v="2"/>
    <x v="1"/>
    <x v="1"/>
    <x v="1"/>
    <x v="0"/>
    <x v="0"/>
  </r>
  <r>
    <n v="50950102"/>
    <x v="0"/>
    <x v="0"/>
    <n v="2008"/>
    <n v="10.5"/>
    <x v="0"/>
    <x v="3"/>
    <x v="0"/>
    <n v="634.53450999999995"/>
    <x v="2"/>
    <n v="678.26489000000004"/>
    <n v="663.58906999999999"/>
    <n v="624.35821999999996"/>
    <n v="592.51036999999997"/>
    <x v="0"/>
    <n v="645.35547999999994"/>
    <n v="606.49716999999998"/>
    <n v="646.69786999999997"/>
    <x v="2"/>
    <x v="1"/>
    <x v="1"/>
    <x v="1"/>
    <x v="0"/>
    <x v="0"/>
  </r>
  <r>
    <n v="50950103"/>
    <x v="0"/>
    <x v="6"/>
    <n v="2008"/>
    <n v="11.08"/>
    <x v="0"/>
    <x v="1"/>
    <x v="0"/>
    <n v="590.19222000000002"/>
    <x v="1"/>
    <n v="579.62561000000005"/>
    <n v="582.28061000000002"/>
    <n v="599.77579000000003"/>
    <n v="549.32047"/>
    <x v="1"/>
    <n v="566.67696999999998"/>
    <n v="524.72451000000001"/>
    <n v="498.74243999999999"/>
    <x v="2"/>
    <x v="0"/>
    <x v="2"/>
    <x v="2"/>
    <x v="0"/>
    <x v="0"/>
  </r>
  <r>
    <n v="50950105"/>
    <x v="0"/>
    <x v="2"/>
    <n v="2008"/>
    <n v="10.58"/>
    <x v="0"/>
    <x v="2"/>
    <x v="0"/>
    <n v="644.29026999999996"/>
    <x v="2"/>
    <n v="642.30606999999998"/>
    <n v="644.63493000000005"/>
    <n v="643.75489000000005"/>
    <n v="605.42520000000002"/>
    <x v="0"/>
    <n v="569.12581"/>
    <n v="576.13041999999996"/>
    <n v="632.61294999999996"/>
    <x v="2"/>
    <x v="1"/>
    <x v="1"/>
    <x v="1"/>
    <x v="0"/>
    <x v="0"/>
  </r>
  <r>
    <n v="50950106"/>
    <x v="1"/>
    <x v="6"/>
    <n v="2008"/>
    <n v="11.08"/>
    <x v="0"/>
    <x v="1"/>
    <x v="0"/>
    <n v="525.09275000000002"/>
    <x v="0"/>
    <n v="581.66444000000001"/>
    <n v="539.70128999999997"/>
    <n v="561.31350999999995"/>
    <n v="552.75733000000002"/>
    <x v="0"/>
    <n v="624.78097000000002"/>
    <n v="620.12306000000001"/>
    <n v="616.57592"/>
    <x v="1"/>
    <x v="0"/>
    <x v="0"/>
    <x v="1"/>
    <x v="0"/>
    <x v="0"/>
  </r>
  <r>
    <n v="50950107"/>
    <x v="1"/>
    <x v="4"/>
    <n v="2008"/>
    <n v="11.17"/>
    <x v="2"/>
    <x v="4"/>
    <x v="0"/>
    <n v="554.10772999999995"/>
    <x v="1"/>
    <n v="518.54840000000002"/>
    <n v="588.91520000000003"/>
    <n v="535.38040999999998"/>
    <n v="486.02796000000001"/>
    <x v="1"/>
    <n v="485.55002999999999"/>
    <n v="518.69757000000004"/>
    <n v="474.19675000000001"/>
    <x v="2"/>
    <x v="1"/>
    <x v="1"/>
    <x v="0"/>
    <x v="1"/>
    <x v="1"/>
  </r>
  <r>
    <n v="50950108"/>
    <x v="0"/>
    <x v="3"/>
    <n v="2008"/>
    <n v="10.92"/>
    <x v="0"/>
    <x v="1"/>
    <x v="0"/>
    <n v="634.56317999999999"/>
    <x v="2"/>
    <n v="616.60838000000001"/>
    <n v="617.10149000000001"/>
    <n v="710.73248999999998"/>
    <n v="607.92701999999997"/>
    <x v="0"/>
    <n v="626.79651999999999"/>
    <n v="618.50561000000005"/>
    <n v="665.97361000000001"/>
    <x v="1"/>
    <x v="0"/>
    <x v="0"/>
    <x v="2"/>
    <x v="0"/>
    <x v="0"/>
  </r>
  <r>
    <n v="50950109"/>
    <x v="0"/>
    <x v="9"/>
    <n v="2008"/>
    <n v="10.67"/>
    <x v="0"/>
    <x v="2"/>
    <x v="0"/>
    <n v="589.58897999999999"/>
    <x v="1"/>
    <n v="607.39108999999996"/>
    <n v="633.65986999999996"/>
    <n v="624.79998000000001"/>
    <n v="611.11185"/>
    <x v="0"/>
    <n v="594.81805999999995"/>
    <n v="548.46011999999996"/>
    <n v="570.47283000000004"/>
    <x v="1"/>
    <x v="2"/>
    <x v="1"/>
    <x v="1"/>
    <x v="0"/>
    <x v="0"/>
  </r>
  <r>
    <n v="50950110"/>
    <x v="1"/>
    <x v="10"/>
    <n v="2008"/>
    <n v="11.25"/>
    <x v="0"/>
    <x v="1"/>
    <x v="0"/>
    <n v="528.66387999999995"/>
    <x v="0"/>
    <n v="489.04629"/>
    <n v="519.68102999999996"/>
    <n v="562.58609000000001"/>
    <n v="604.45357000000001"/>
    <x v="0"/>
    <n v="558.22904000000005"/>
    <n v="540.01932999999997"/>
    <n v="671.72571000000005"/>
    <x v="1"/>
    <x v="0"/>
    <x v="0"/>
    <x v="0"/>
    <x v="0"/>
    <x v="0"/>
  </r>
  <r>
    <n v="50950111"/>
    <x v="1"/>
    <x v="1"/>
    <n v="2008"/>
    <n v="10.33"/>
    <x v="0"/>
    <x v="0"/>
    <x v="0"/>
    <n v="540.21158000000003"/>
    <x v="0"/>
    <n v="507.17907000000002"/>
    <n v="536.46739000000002"/>
    <n v="499.45479999999998"/>
    <n v="599.18051000000003"/>
    <x v="0"/>
    <n v="569.78941999999995"/>
    <n v="593.42138"/>
    <n v="531.56767000000002"/>
    <x v="2"/>
    <x v="1"/>
    <x v="1"/>
    <x v="1"/>
    <x v="0"/>
    <x v="0"/>
  </r>
  <r>
    <n v="50950113"/>
    <x v="0"/>
    <x v="2"/>
    <n v="2008"/>
    <n v="10.58"/>
    <x v="0"/>
    <x v="0"/>
    <x v="0"/>
    <n v="506.04199999999997"/>
    <x v="0"/>
    <n v="495.11847999999998"/>
    <n v="502.52578"/>
    <n v="509.28131000000002"/>
    <n v="546.33389"/>
    <x v="1"/>
    <n v="553.78998000000001"/>
    <n v="569.47173999999995"/>
    <n v="557.47334999999998"/>
    <x v="1"/>
    <x v="2"/>
    <x v="1"/>
    <x v="1"/>
    <x v="0"/>
    <x v="0"/>
  </r>
  <r>
    <n v="50950114"/>
    <x v="0"/>
    <x v="8"/>
    <n v="2008"/>
    <n v="10.42"/>
    <x v="0"/>
    <x v="1"/>
    <x v="0"/>
    <n v="579.98658999999998"/>
    <x v="1"/>
    <n v="587.58712000000003"/>
    <n v="601.65989999999999"/>
    <n v="579.65900999999997"/>
    <n v="593.67552000000001"/>
    <x v="0"/>
    <n v="595.85675000000003"/>
    <n v="566.18155999999999"/>
    <n v="593.88583000000006"/>
    <x v="2"/>
    <x v="1"/>
    <x v="0"/>
    <x v="1"/>
    <x v="0"/>
    <x v="0"/>
  </r>
  <r>
    <n v="50950115"/>
    <x v="0"/>
    <x v="9"/>
    <n v="2008"/>
    <n v="10.67"/>
    <x v="0"/>
    <x v="1"/>
    <x v="0"/>
    <n v="564.11183000000005"/>
    <x v="1"/>
    <n v="533.18803000000003"/>
    <n v="527.94443999999999"/>
    <n v="549.10679000000005"/>
    <n v="585.77237000000002"/>
    <x v="0"/>
    <n v="544.69844999999998"/>
    <n v="545.27378999999996"/>
    <n v="570.98563999999999"/>
    <x v="1"/>
    <x v="0"/>
    <x v="1"/>
    <x v="1"/>
    <x v="0"/>
    <x v="0"/>
  </r>
  <r>
    <n v="50950116"/>
    <x v="1"/>
    <x v="11"/>
    <n v="2008"/>
    <n v="11"/>
    <x v="0"/>
    <x v="1"/>
    <x v="0"/>
    <n v="628.19458999999995"/>
    <x v="2"/>
    <n v="590.51130000000001"/>
    <n v="581.34401000000003"/>
    <n v="585.79596000000004"/>
    <n v="614.84939999999995"/>
    <x v="0"/>
    <n v="631.83403999999996"/>
    <n v="609.47751000000005"/>
    <n v="667.61528999999996"/>
    <x v="1"/>
    <x v="1"/>
    <x v="1"/>
    <x v="1"/>
    <x v="0"/>
    <x v="0"/>
  </r>
  <r>
    <n v="50950117"/>
    <x v="1"/>
    <x v="5"/>
    <n v="2008"/>
    <n v="10.75"/>
    <x v="0"/>
    <x v="0"/>
    <x v="0"/>
    <n v="601.45556999999997"/>
    <x v="1"/>
    <n v="602.10504000000003"/>
    <n v="548.63386000000003"/>
    <n v="603.37635999999998"/>
    <n v="564.43331999999998"/>
    <x v="0"/>
    <n v="665.21631000000002"/>
    <n v="574.88112000000001"/>
    <n v="594.52049"/>
    <x v="1"/>
    <x v="2"/>
    <x v="1"/>
    <x v="0"/>
    <x v="0"/>
    <x v="1"/>
  </r>
  <r>
    <n v="50950118"/>
    <x v="1"/>
    <x v="10"/>
    <n v="2008"/>
    <n v="11.25"/>
    <x v="0"/>
    <x v="2"/>
    <x v="0"/>
    <n v="506.52140000000003"/>
    <x v="0"/>
    <n v="533.65526999999997"/>
    <n v="579.51751000000002"/>
    <n v="549.07108000000005"/>
    <n v="542.87018999999998"/>
    <x v="1"/>
    <n v="529.36765000000003"/>
    <n v="514.37815000000001"/>
    <n v="583.61647000000005"/>
    <x v="0"/>
    <x v="2"/>
    <x v="0"/>
    <x v="0"/>
    <x v="0"/>
    <x v="0"/>
  </r>
  <r>
    <n v="50950119"/>
    <x v="0"/>
    <x v="4"/>
    <n v="2008"/>
    <n v="11.17"/>
    <x v="0"/>
    <x v="1"/>
    <x v="0"/>
    <n v="569.92969000000005"/>
    <x v="1"/>
    <n v="551.64779999999996"/>
    <n v="562.85441000000003"/>
    <n v="607.65661"/>
    <n v="514.38016000000005"/>
    <x v="1"/>
    <n v="512.21231"/>
    <n v="515.94592999999998"/>
    <n v="531.53418999999997"/>
    <x v="2"/>
    <x v="0"/>
    <x v="0"/>
    <x v="0"/>
    <x v="0"/>
    <x v="0"/>
  </r>
  <r>
    <n v="50950121"/>
    <x v="0"/>
    <x v="1"/>
    <n v="2008"/>
    <n v="10.33"/>
    <x v="0"/>
    <x v="1"/>
    <x v="0"/>
    <n v="513.38405999999998"/>
    <x v="0"/>
    <n v="541.44073000000003"/>
    <n v="549.27097000000003"/>
    <n v="540.44969000000003"/>
    <n v="523.71166000000005"/>
    <x v="1"/>
    <n v="551.50671999999997"/>
    <n v="502.1053"/>
    <n v="533.98875999999996"/>
    <x v="2"/>
    <x v="0"/>
    <x v="0"/>
    <x v="0"/>
    <x v="0"/>
    <x v="0"/>
  </r>
  <r>
    <n v="50950122"/>
    <x v="0"/>
    <x v="2"/>
    <n v="2008"/>
    <n v="10.58"/>
    <x v="0"/>
    <x v="3"/>
    <x v="0"/>
    <n v="619.22197000000006"/>
    <x v="1"/>
    <n v="597.44519000000003"/>
    <n v="627.13261"/>
    <n v="638.95239000000004"/>
    <n v="581.03864999999996"/>
    <x v="0"/>
    <n v="585.44695000000002"/>
    <n v="549.66458999999998"/>
    <n v="609.19331"/>
    <x v="2"/>
    <x v="1"/>
    <x v="1"/>
    <x v="1"/>
    <x v="0"/>
    <x v="0"/>
  </r>
  <r>
    <n v="50950123"/>
    <x v="0"/>
    <x v="10"/>
    <n v="2008"/>
    <n v="11.25"/>
    <x v="0"/>
    <x v="0"/>
    <x v="0"/>
    <n v="506.65141"/>
    <x v="0"/>
    <n v="445.93371999999999"/>
    <n v="478.82243"/>
    <n v="436.72665999999998"/>
    <n v="533.39522999999997"/>
    <x v="1"/>
    <n v="553.61958000000004"/>
    <n v="543.50022000000001"/>
    <n v="578.12737000000004"/>
    <x v="2"/>
    <x v="1"/>
    <x v="1"/>
    <x v="1"/>
    <x v="0"/>
    <x v="0"/>
  </r>
  <r>
    <n v="50950201"/>
    <x v="1"/>
    <x v="0"/>
    <n v="2008"/>
    <n v="10.5"/>
    <x v="1"/>
    <x v="4"/>
    <x v="0"/>
    <n v="474.48446000000001"/>
    <x v="3"/>
    <n v="509.27069"/>
    <n v="527.04799000000003"/>
    <n v="511.82029"/>
    <n v="470.88675999999998"/>
    <x v="3"/>
    <n v="448.46357999999998"/>
    <n v="511.37387999999999"/>
    <n v="548.09751000000006"/>
    <x v="0"/>
    <x v="0"/>
    <x v="2"/>
    <x v="0"/>
    <x v="1"/>
    <x v="0"/>
  </r>
  <r>
    <n v="50950202"/>
    <x v="1"/>
    <x v="8"/>
    <n v="2008"/>
    <n v="10.42"/>
    <x v="0"/>
    <x v="2"/>
    <x v="0"/>
    <n v="613.05422999999996"/>
    <x v="1"/>
    <n v="610.42559000000006"/>
    <n v="619.64760999999999"/>
    <n v="625.63283000000001"/>
    <n v="673.33852999999999"/>
    <x v="2"/>
    <n v="654.53156000000001"/>
    <n v="665.85799999999995"/>
    <n v="553.87181999999996"/>
    <x v="2"/>
    <x v="1"/>
    <x v="1"/>
    <x v="1"/>
    <x v="0"/>
    <x v="0"/>
  </r>
  <r>
    <n v="50950203"/>
    <x v="0"/>
    <x v="6"/>
    <n v="2008"/>
    <n v="11.08"/>
    <x v="0"/>
    <x v="1"/>
    <x v="0"/>
    <n v="665.21335999999997"/>
    <x v="2"/>
    <n v="665.85200999999995"/>
    <n v="673.28393000000005"/>
    <n v="666.83763999999996"/>
    <n v="638.60541000000001"/>
    <x v="2"/>
    <n v="683.86353999999994"/>
    <n v="662.32353000000001"/>
    <n v="642.25580000000002"/>
    <x v="2"/>
    <x v="1"/>
    <x v="0"/>
    <x v="0"/>
    <x v="0"/>
    <x v="0"/>
  </r>
  <r>
    <n v="50950204"/>
    <x v="0"/>
    <x v="10"/>
    <n v="2008"/>
    <n v="11.25"/>
    <x v="0"/>
    <x v="1"/>
    <x v="0"/>
    <n v="662.58500000000004"/>
    <x v="2"/>
    <n v="624.78377"/>
    <n v="665.73783000000003"/>
    <n v="664.86387000000002"/>
    <n v="651.96227999999996"/>
    <x v="2"/>
    <n v="635.09617000000003"/>
    <n v="659.30115999999998"/>
    <n v="601.06817999999998"/>
    <x v="0"/>
    <x v="0"/>
    <x v="0"/>
    <x v="0"/>
    <x v="1"/>
    <x v="0"/>
  </r>
  <r>
    <n v="50950206"/>
    <x v="0"/>
    <x v="10"/>
    <n v="2008"/>
    <n v="11.25"/>
    <x v="1"/>
    <x v="2"/>
    <x v="0"/>
    <n v="600.35276999999996"/>
    <x v="1"/>
    <n v="589.55173000000002"/>
    <n v="632.24955999999997"/>
    <n v="589.33735999999999"/>
    <n v="600.90320999999994"/>
    <x v="0"/>
    <n v="669.16557999999998"/>
    <n v="658.29615000000001"/>
    <n v="632.13964999999996"/>
    <x v="1"/>
    <x v="0"/>
    <x v="0"/>
    <x v="1"/>
    <x v="0"/>
    <x v="0"/>
  </r>
  <r>
    <n v="50950207"/>
    <x v="1"/>
    <x v="2"/>
    <n v="2008"/>
    <n v="10.58"/>
    <x v="1"/>
    <x v="0"/>
    <x v="0"/>
    <n v="608.17384000000004"/>
    <x v="1"/>
    <n v="603.54614000000004"/>
    <n v="578.14871000000005"/>
    <n v="699.61950000000002"/>
    <n v="610.61371999999994"/>
    <x v="0"/>
    <n v="577.04746999999998"/>
    <n v="588.23689000000002"/>
    <n v="675.79853000000003"/>
    <x v="0"/>
    <x v="1"/>
    <x v="0"/>
    <x v="0"/>
    <x v="0"/>
    <x v="0"/>
  </r>
  <r>
    <n v="50950208"/>
    <x v="1"/>
    <x v="9"/>
    <n v="2008"/>
    <n v="10.67"/>
    <x v="0"/>
    <x v="1"/>
    <x v="0"/>
    <n v="566.96613000000002"/>
    <x v="1"/>
    <n v="606.41627000000005"/>
    <n v="543.74131"/>
    <n v="578.38864999999998"/>
    <n v="595.43984"/>
    <x v="0"/>
    <n v="588.43593999999996"/>
    <n v="531.94003999999995"/>
    <n v="538.09456"/>
    <x v="1"/>
    <x v="0"/>
    <x v="0"/>
    <x v="0"/>
    <x v="0"/>
    <x v="0"/>
  </r>
  <r>
    <n v="50950209"/>
    <x v="0"/>
    <x v="0"/>
    <n v="2008"/>
    <n v="10.5"/>
    <x v="0"/>
    <x v="0"/>
    <x v="0"/>
    <n v="591.76099999999997"/>
    <x v="1"/>
    <n v="526.77417000000003"/>
    <n v="486.82148000000001"/>
    <n v="529.41593999999998"/>
    <n v="564.77764000000002"/>
    <x v="0"/>
    <n v="521.38315999999998"/>
    <n v="479.79885000000002"/>
    <n v="477.75675999999999"/>
    <x v="2"/>
    <x v="1"/>
    <x v="1"/>
    <x v="1"/>
    <x v="0"/>
    <x v="0"/>
  </r>
  <r>
    <n v="50950210"/>
    <x v="0"/>
    <x v="5"/>
    <n v="2008"/>
    <n v="10.75"/>
    <x v="0"/>
    <x v="2"/>
    <x v="0"/>
    <n v="576.88104999999996"/>
    <x v="1"/>
    <n v="573.09217000000001"/>
    <n v="557.98163999999997"/>
    <n v="679.14270999999997"/>
    <n v="563.13927999999999"/>
    <x v="0"/>
    <n v="657.77378999999996"/>
    <n v="613.64774999999997"/>
    <n v="618.30273999999997"/>
    <x v="1"/>
    <x v="0"/>
    <x v="1"/>
    <x v="1"/>
    <x v="0"/>
    <x v="0"/>
  </r>
  <r>
    <n v="50950211"/>
    <x v="0"/>
    <x v="11"/>
    <n v="2008"/>
    <n v="11"/>
    <x v="0"/>
    <x v="0"/>
    <x v="0"/>
    <n v="630.94899999999996"/>
    <x v="2"/>
    <n v="568.82263999999998"/>
    <n v="594.05705"/>
    <n v="648.64020000000005"/>
    <n v="557.99338999999998"/>
    <x v="0"/>
    <n v="589.47703999999999"/>
    <n v="552.14910999999995"/>
    <n v="638.50116000000003"/>
    <x v="2"/>
    <x v="1"/>
    <x v="1"/>
    <x v="1"/>
    <x v="0"/>
    <x v="0"/>
  </r>
  <r>
    <n v="50950212"/>
    <x v="1"/>
    <x v="9"/>
    <n v="2008"/>
    <n v="10.67"/>
    <x v="0"/>
    <x v="1"/>
    <x v="0"/>
    <n v="616.05349999999999"/>
    <x v="1"/>
    <n v="643.1173"/>
    <n v="646.85829999999999"/>
    <n v="665.14009999999996"/>
    <n v="643.03089999999997"/>
    <x v="2"/>
    <n v="609.63262999999995"/>
    <n v="612.22331999999994"/>
    <n v="641.07074"/>
    <x v="2"/>
    <x v="1"/>
    <x v="1"/>
    <x v="1"/>
    <x v="0"/>
    <x v="0"/>
  </r>
  <r>
    <n v="50950214"/>
    <x v="0"/>
    <x v="2"/>
    <n v="2008"/>
    <n v="10.58"/>
    <x v="0"/>
    <x v="0"/>
    <x v="0"/>
    <n v="512.02441999999996"/>
    <x v="0"/>
    <n v="486.72921000000002"/>
    <n v="469.91012999999998"/>
    <n v="529.21334999999999"/>
    <n v="529.10405000000003"/>
    <x v="1"/>
    <n v="482.62106"/>
    <n v="465.53428000000002"/>
    <n v="459.58805999999998"/>
    <x v="2"/>
    <x v="1"/>
    <x v="1"/>
    <x v="1"/>
    <x v="0"/>
    <x v="0"/>
  </r>
  <r>
    <n v="50950215"/>
    <x v="1"/>
    <x v="5"/>
    <n v="2008"/>
    <n v="10.75"/>
    <x v="0"/>
    <x v="1"/>
    <x v="0"/>
    <n v="610.24847999999997"/>
    <x v="1"/>
    <n v="611.87198999999998"/>
    <n v="623.56137999999999"/>
    <n v="661.44619999999998"/>
    <n v="614.73841000000004"/>
    <x v="0"/>
    <n v="578.31596999999999"/>
    <n v="570.19637"/>
    <n v="602.71367999999995"/>
    <x v="0"/>
    <x v="0"/>
    <x v="0"/>
    <x v="1"/>
    <x v="0"/>
    <x v="0"/>
  </r>
  <r>
    <n v="50950216"/>
    <x v="0"/>
    <x v="10"/>
    <n v="2008"/>
    <n v="11.25"/>
    <x v="1"/>
    <x v="0"/>
    <x v="0"/>
    <n v="562.44276000000002"/>
    <x v="1"/>
    <n v="526.30713000000003"/>
    <n v="537.87210000000005"/>
    <n v="563.40629000000001"/>
    <n v="615.57210999999995"/>
    <x v="0"/>
    <n v="658.39155000000005"/>
    <n v="639.78796"/>
    <n v="653.04278999999997"/>
    <x v="0"/>
    <x v="0"/>
    <x v="1"/>
    <x v="1"/>
    <x v="0"/>
    <x v="0"/>
  </r>
  <r>
    <n v="50950217"/>
    <x v="1"/>
    <x v="4"/>
    <n v="2008"/>
    <n v="11.17"/>
    <x v="0"/>
    <x v="1"/>
    <x v="0"/>
    <n v="530.45254"/>
    <x v="0"/>
    <n v="573.09874000000002"/>
    <n v="575.14481000000001"/>
    <n v="559.04015000000004"/>
    <n v="604.98779000000002"/>
    <x v="0"/>
    <n v="569.41695000000004"/>
    <n v="540.96109999999999"/>
    <n v="598.65522999999996"/>
    <x v="1"/>
    <x v="1"/>
    <x v="1"/>
    <x v="1"/>
    <x v="0"/>
    <x v="0"/>
  </r>
  <r>
    <n v="50950218"/>
    <x v="1"/>
    <x v="5"/>
    <n v="2008"/>
    <n v="10.75"/>
    <x v="0"/>
    <x v="2"/>
    <x v="0"/>
    <n v="627.40796999999998"/>
    <x v="2"/>
    <n v="541.45713000000001"/>
    <n v="562.95564999999999"/>
    <n v="567.23145999999997"/>
    <n v="539.92210999999998"/>
    <x v="1"/>
    <n v="570.19375000000002"/>
    <n v="532.60002999999995"/>
    <n v="609.79821000000004"/>
    <x v="1"/>
    <x v="1"/>
    <x v="0"/>
    <x v="0"/>
    <x v="0"/>
    <x v="1"/>
  </r>
  <r>
    <n v="50950219"/>
    <x v="0"/>
    <x v="2"/>
    <n v="2008"/>
    <n v="10.58"/>
    <x v="0"/>
    <x v="1"/>
    <x v="0"/>
    <n v="644.82005000000004"/>
    <x v="2"/>
    <n v="618.03904999999997"/>
    <n v="645.08286999999996"/>
    <n v="652.34743000000003"/>
    <n v="593.17597999999998"/>
    <x v="0"/>
    <n v="612.47234000000003"/>
    <n v="636.13265000000001"/>
    <n v="682.35999000000004"/>
    <x v="1"/>
    <x v="1"/>
    <x v="2"/>
    <x v="2"/>
    <x v="0"/>
    <x v="0"/>
  </r>
  <r>
    <n v="50950220"/>
    <x v="0"/>
    <x v="4"/>
    <n v="2008"/>
    <n v="11.17"/>
    <x v="0"/>
    <x v="3"/>
    <x v="0"/>
    <n v="734.81650999999999"/>
    <x v="2"/>
    <n v="740.66225999999995"/>
    <n v="787.59632999999997"/>
    <n v="869.33853999999997"/>
    <n v="668.44608000000005"/>
    <x v="2"/>
    <n v="714.03877"/>
    <n v="652.35203999999999"/>
    <n v="690.34951000000001"/>
    <x v="2"/>
    <x v="1"/>
    <x v="1"/>
    <x v="1"/>
    <x v="0"/>
    <x v="0"/>
  </r>
  <r>
    <n v="50960101"/>
    <x v="0"/>
    <x v="9"/>
    <n v="2008"/>
    <n v="10.58"/>
    <x v="0"/>
    <x v="1"/>
    <x v="0"/>
    <n v="485.51657"/>
    <x v="0"/>
    <n v="483.99381"/>
    <n v="514.00649999999996"/>
    <n v="599.15277000000003"/>
    <n v="481.74412000000001"/>
    <x v="1"/>
    <n v="475.97483999999997"/>
    <n v="484.23930999999999"/>
    <n v="475.03357"/>
    <x v="1"/>
    <x v="0"/>
    <x v="0"/>
    <x v="0"/>
    <x v="0"/>
    <x v="0"/>
  </r>
  <r>
    <n v="50960102"/>
    <x v="0"/>
    <x v="8"/>
    <n v="2008"/>
    <n v="10.33"/>
    <x v="1"/>
    <x v="0"/>
    <x v="0"/>
    <n v="519.55353000000002"/>
    <x v="0"/>
    <n v="502.39143000000001"/>
    <n v="494.63144999999997"/>
    <n v="468.72113000000002"/>
    <n v="492.93957999999998"/>
    <x v="1"/>
    <n v="517.21896000000004"/>
    <n v="498.08195000000001"/>
    <n v="417.13797"/>
    <x v="1"/>
    <x v="0"/>
    <x v="0"/>
    <x v="0"/>
    <x v="0"/>
    <x v="0"/>
  </r>
  <r>
    <n v="50960103"/>
    <x v="1"/>
    <x v="3"/>
    <n v="2008"/>
    <n v="10.83"/>
    <x v="0"/>
    <x v="0"/>
    <x v="0"/>
    <n v="663.57343000000003"/>
    <x v="2"/>
    <n v="640.95416"/>
    <n v="670.95410000000004"/>
    <n v="680.02796999999998"/>
    <n v="618.91044999999997"/>
    <x v="0"/>
    <n v="550.31362000000001"/>
    <n v="564.36505999999997"/>
    <n v="597.53581999999994"/>
    <x v="2"/>
    <x v="1"/>
    <x v="1"/>
    <x v="0"/>
    <x v="0"/>
    <x v="1"/>
  </r>
  <r>
    <n v="50960104"/>
    <x v="0"/>
    <x v="10"/>
    <n v="2008"/>
    <n v="11.17"/>
    <x v="1"/>
    <x v="2"/>
    <x v="0"/>
    <n v="517.17844000000002"/>
    <x v="0"/>
    <n v="548.17511000000002"/>
    <n v="548.09114"/>
    <n v="560.84666000000004"/>
    <n v="538.36658999999997"/>
    <x v="1"/>
    <n v="516.54107999999997"/>
    <n v="468.99185"/>
    <n v="595.29607999999996"/>
    <x v="1"/>
    <x v="0"/>
    <x v="0"/>
    <x v="0"/>
    <x v="1"/>
    <x v="1"/>
  </r>
  <r>
    <n v="50960105"/>
    <x v="1"/>
    <x v="1"/>
    <n v="2008"/>
    <n v="10.25"/>
    <x v="0"/>
    <x v="2"/>
    <x v="0"/>
    <n v="636.47229000000004"/>
    <x v="2"/>
    <n v="580.90408000000002"/>
    <n v="614.94925000000001"/>
    <n v="686.08847000000003"/>
    <n v="546.58933999999999"/>
    <x v="1"/>
    <n v="537.18715999999995"/>
    <n v="595.04033000000004"/>
    <n v="536.89541999999994"/>
    <x v="2"/>
    <x v="1"/>
    <x v="1"/>
    <x v="0"/>
    <x v="1"/>
    <x v="0"/>
  </r>
  <r>
    <n v="50960107"/>
    <x v="1"/>
    <x v="8"/>
    <n v="2008"/>
    <n v="10.33"/>
    <x v="3"/>
    <x v="5"/>
    <x v="0"/>
    <n v="601.95948999999996"/>
    <x v="1"/>
    <n v="595.46176000000003"/>
    <n v="578.40225999999996"/>
    <n v="616.01432"/>
    <n v="590.39458999999999"/>
    <x v="0"/>
    <n v="605.82048999999995"/>
    <n v="584.07118000000003"/>
    <n v="551.98082999999997"/>
    <x v="3"/>
    <x v="3"/>
    <x v="3"/>
    <x v="3"/>
    <x v="2"/>
    <x v="2"/>
  </r>
  <r>
    <n v="50960108"/>
    <x v="1"/>
    <x v="1"/>
    <n v="2007"/>
    <n v="11.25"/>
    <x v="0"/>
    <x v="1"/>
    <x v="0"/>
    <n v="541.51147000000003"/>
    <x v="0"/>
    <n v="540.06641999999999"/>
    <n v="532.40691000000004"/>
    <n v="477.94103000000001"/>
    <n v="493.64913000000001"/>
    <x v="1"/>
    <n v="490.53737999999998"/>
    <n v="479.91928000000001"/>
    <n v="442.54199999999997"/>
    <x v="2"/>
    <x v="0"/>
    <x v="2"/>
    <x v="2"/>
    <x v="1"/>
    <x v="0"/>
  </r>
  <r>
    <n v="50960109"/>
    <x v="1"/>
    <x v="4"/>
    <n v="2008"/>
    <n v="11.08"/>
    <x v="3"/>
    <x v="5"/>
    <x v="0"/>
    <n v="576.51467000000002"/>
    <x v="1"/>
    <n v="585.91728000000001"/>
    <n v="632.66796999999997"/>
    <n v="657.03728999999998"/>
    <n v="586.98707999999999"/>
    <x v="0"/>
    <n v="636.46349999999995"/>
    <n v="582.41201000000001"/>
    <n v="610.59733000000006"/>
    <x v="3"/>
    <x v="3"/>
    <x v="3"/>
    <x v="3"/>
    <x v="2"/>
    <x v="2"/>
  </r>
  <r>
    <n v="50960110"/>
    <x v="1"/>
    <x v="6"/>
    <n v="2008"/>
    <n v="11"/>
    <x v="1"/>
    <x v="1"/>
    <x v="0"/>
    <n v="393.15881999999999"/>
    <x v="4"/>
    <n v="363.06168000000002"/>
    <n v="334.69596999999999"/>
    <n v="403.82657"/>
    <n v="385.3646"/>
    <x v="4"/>
    <n v="459.76288"/>
    <n v="401.51895000000002"/>
    <n v="301.94233000000003"/>
    <x v="2"/>
    <x v="0"/>
    <x v="0"/>
    <x v="2"/>
    <x v="1"/>
    <x v="0"/>
  </r>
  <r>
    <n v="50960111"/>
    <x v="0"/>
    <x v="6"/>
    <n v="2008"/>
    <n v="11"/>
    <x v="0"/>
    <x v="4"/>
    <x v="0"/>
    <n v="529.36238000000003"/>
    <x v="0"/>
    <n v="485.03465999999997"/>
    <n v="481.98655000000002"/>
    <n v="557.33932000000004"/>
    <n v="554.62378999999999"/>
    <x v="0"/>
    <n v="563.06588999999997"/>
    <n v="569.17326000000003"/>
    <n v="517.06947000000002"/>
    <x v="1"/>
    <x v="0"/>
    <x v="0"/>
    <x v="1"/>
    <x v="1"/>
    <x v="0"/>
  </r>
  <r>
    <n v="50960112"/>
    <x v="1"/>
    <x v="9"/>
    <n v="2008"/>
    <n v="10.58"/>
    <x v="0"/>
    <x v="1"/>
    <x v="0"/>
    <n v="614.15404999999998"/>
    <x v="1"/>
    <n v="578.62221999999997"/>
    <n v="609.95362"/>
    <n v="615.90949999999998"/>
    <n v="563.19718999999998"/>
    <x v="0"/>
    <n v="559.24459999999999"/>
    <n v="494.55752999999999"/>
    <n v="485.90451000000002"/>
    <x v="2"/>
    <x v="1"/>
    <x v="1"/>
    <x v="1"/>
    <x v="1"/>
    <x v="0"/>
  </r>
  <r>
    <n v="50960113"/>
    <x v="1"/>
    <x v="6"/>
    <n v="2008"/>
    <n v="11"/>
    <x v="0"/>
    <x v="2"/>
    <x v="0"/>
    <n v="612.15817000000004"/>
    <x v="1"/>
    <n v="553.58624999999995"/>
    <n v="588.21524999999997"/>
    <n v="522.28062"/>
    <n v="633.39387999999997"/>
    <x v="2"/>
    <n v="645.96118000000001"/>
    <n v="640.98991000000001"/>
    <n v="618.22191999999995"/>
    <x v="1"/>
    <x v="2"/>
    <x v="1"/>
    <x v="1"/>
    <x v="1"/>
    <x v="0"/>
  </r>
  <r>
    <n v="50960115"/>
    <x v="0"/>
    <x v="4"/>
    <n v="2008"/>
    <n v="11.08"/>
    <x v="0"/>
    <x v="1"/>
    <x v="0"/>
    <n v="563.76571999999999"/>
    <x v="1"/>
    <n v="602.51166000000001"/>
    <n v="614.17237999999998"/>
    <n v="585.43218000000002"/>
    <n v="534.48026000000004"/>
    <x v="1"/>
    <n v="524.45911000000001"/>
    <n v="545.43795999999998"/>
    <n v="561.82041000000004"/>
    <x v="2"/>
    <x v="1"/>
    <x v="0"/>
    <x v="1"/>
    <x v="0"/>
    <x v="0"/>
  </r>
  <r>
    <n v="50960116"/>
    <x v="0"/>
    <x v="2"/>
    <n v="2008"/>
    <n v="10.5"/>
    <x v="0"/>
    <x v="0"/>
    <x v="0"/>
    <n v="495.26432"/>
    <x v="0"/>
    <n v="490.10942999999997"/>
    <n v="496.68553000000003"/>
    <n v="479.14209"/>
    <n v="437.27265999999997"/>
    <x v="3"/>
    <n v="406.92068999999998"/>
    <n v="424.28593999999998"/>
    <n v="438.89492999999999"/>
    <x v="0"/>
    <x v="0"/>
    <x v="0"/>
    <x v="0"/>
    <x v="0"/>
    <x v="0"/>
  </r>
  <r>
    <n v="50960117"/>
    <x v="0"/>
    <x v="3"/>
    <n v="2008"/>
    <n v="10.83"/>
    <x v="0"/>
    <x v="0"/>
    <x v="0"/>
    <n v="539.49899000000005"/>
    <x v="0"/>
    <n v="564.84671000000003"/>
    <n v="548.68106"/>
    <n v="642.2636"/>
    <n v="521.75462000000005"/>
    <x v="1"/>
    <n v="523.90427999999997"/>
    <n v="485.12900999999999"/>
    <n v="525.25552000000005"/>
    <x v="1"/>
    <x v="0"/>
    <x v="0"/>
    <x v="0"/>
    <x v="0"/>
    <x v="0"/>
  </r>
  <r>
    <n v="50960118"/>
    <x v="1"/>
    <x v="3"/>
    <n v="2008"/>
    <n v="10.83"/>
    <x v="0"/>
    <x v="2"/>
    <x v="0"/>
    <n v="613.40556000000004"/>
    <x v="1"/>
    <n v="635.22817999999995"/>
    <n v="652.51517000000001"/>
    <n v="651.57519000000002"/>
    <n v="640.43427999999994"/>
    <x v="2"/>
    <n v="596.70029999999997"/>
    <n v="608.49090000000001"/>
    <n v="621.83871999999997"/>
    <x v="2"/>
    <x v="1"/>
    <x v="1"/>
    <x v="1"/>
    <x v="1"/>
    <x v="0"/>
  </r>
  <r>
    <n v="50960119"/>
    <x v="0"/>
    <x v="6"/>
    <n v="2008"/>
    <n v="11"/>
    <x v="0"/>
    <x v="0"/>
    <x v="0"/>
    <n v="571.74942999999996"/>
    <x v="1"/>
    <n v="549.68754000000001"/>
    <n v="595.40066999999999"/>
    <n v="555.32906000000003"/>
    <n v="549.25149999999996"/>
    <x v="1"/>
    <n v="536.60668999999996"/>
    <n v="511.37860000000001"/>
    <n v="541.10094000000004"/>
    <x v="1"/>
    <x v="0"/>
    <x v="0"/>
    <x v="0"/>
    <x v="0"/>
    <x v="0"/>
  </r>
  <r>
    <n v="50960120"/>
    <x v="0"/>
    <x v="0"/>
    <n v="2008"/>
    <n v="10.42"/>
    <x v="0"/>
    <x v="1"/>
    <x v="0"/>
    <n v="498.72523000000001"/>
    <x v="0"/>
    <n v="538.90743999999995"/>
    <n v="556.80790000000002"/>
    <n v="508.09492"/>
    <n v="511.25162999999998"/>
    <x v="1"/>
    <n v="468.60973000000001"/>
    <n v="482.88434999999998"/>
    <n v="540.43642999999997"/>
    <x v="1"/>
    <x v="1"/>
    <x v="0"/>
    <x v="1"/>
    <x v="0"/>
    <x v="0"/>
  </r>
  <r>
    <n v="50960121"/>
    <x v="1"/>
    <x v="0"/>
    <n v="2008"/>
    <n v="10.42"/>
    <x v="1"/>
    <x v="1"/>
    <x v="0"/>
    <n v="528.24132999999995"/>
    <x v="0"/>
    <n v="542.16200000000003"/>
    <n v="527.20965999999999"/>
    <n v="561.10706000000005"/>
    <n v="523.87674000000004"/>
    <x v="1"/>
    <n v="518.23019999999997"/>
    <n v="526.85467000000006"/>
    <n v="537.16213000000005"/>
    <x v="1"/>
    <x v="0"/>
    <x v="0"/>
    <x v="0"/>
    <x v="0"/>
    <x v="0"/>
  </r>
  <r>
    <n v="50960202"/>
    <x v="1"/>
    <x v="9"/>
    <n v="2008"/>
    <n v="10.58"/>
    <x v="1"/>
    <x v="2"/>
    <x v="0"/>
    <n v="605.30709000000002"/>
    <x v="1"/>
    <n v="581.61638000000005"/>
    <n v="581.04441999999995"/>
    <n v="638.77200000000005"/>
    <n v="584.99243999999999"/>
    <x v="0"/>
    <n v="633.19160999999997"/>
    <n v="591.94086000000004"/>
    <n v="588.54350999999997"/>
    <x v="1"/>
    <x v="0"/>
    <x v="0"/>
    <x v="0"/>
    <x v="0"/>
    <x v="0"/>
  </r>
  <r>
    <n v="50960203"/>
    <x v="0"/>
    <x v="7"/>
    <n v="2008"/>
    <n v="10.75"/>
    <x v="0"/>
    <x v="2"/>
    <x v="0"/>
    <n v="606.85735"/>
    <x v="1"/>
    <n v="606.59172999999998"/>
    <n v="639.78611000000001"/>
    <n v="567.43935999999997"/>
    <n v="609.98148000000003"/>
    <x v="0"/>
    <n v="623.80098999999996"/>
    <n v="596.74665000000005"/>
    <n v="607.66363000000001"/>
    <x v="1"/>
    <x v="0"/>
    <x v="1"/>
    <x v="0"/>
    <x v="0"/>
    <x v="0"/>
  </r>
  <r>
    <n v="50960204"/>
    <x v="0"/>
    <x v="7"/>
    <n v="2008"/>
    <n v="10.75"/>
    <x v="0"/>
    <x v="3"/>
    <x v="0"/>
    <n v="594.60459000000003"/>
    <x v="1"/>
    <n v="533.79453999999998"/>
    <n v="565.21058000000005"/>
    <n v="574.16959999999995"/>
    <n v="558.67750999999998"/>
    <x v="0"/>
    <n v="595.99558000000002"/>
    <n v="585.90818000000002"/>
    <n v="619.26"/>
    <x v="2"/>
    <x v="1"/>
    <x v="0"/>
    <x v="2"/>
    <x v="0"/>
    <x v="0"/>
  </r>
  <r>
    <n v="50960205"/>
    <x v="0"/>
    <x v="9"/>
    <n v="2008"/>
    <n v="10.58"/>
    <x v="0"/>
    <x v="1"/>
    <x v="0"/>
    <n v="613.71672999999998"/>
    <x v="1"/>
    <n v="569.55394999999999"/>
    <n v="575.02386999999999"/>
    <n v="569.47018000000003"/>
    <n v="581.20383000000004"/>
    <x v="0"/>
    <n v="626.66210999999998"/>
    <n v="585.34389999999996"/>
    <n v="614.52216999999996"/>
    <x v="1"/>
    <x v="1"/>
    <x v="0"/>
    <x v="2"/>
    <x v="0"/>
    <x v="0"/>
  </r>
  <r>
    <n v="50960206"/>
    <x v="0"/>
    <x v="10"/>
    <n v="2008"/>
    <n v="11.17"/>
    <x v="0"/>
    <x v="1"/>
    <x v="0"/>
    <n v="623.26352999999995"/>
    <x v="1"/>
    <n v="625.14233000000002"/>
    <n v="617.88511000000005"/>
    <n v="682.94230000000005"/>
    <n v="613.21817999999996"/>
    <x v="0"/>
    <n v="624.43474000000003"/>
    <n v="576.01652000000001"/>
    <n v="575.08921999999995"/>
    <x v="0"/>
    <x v="0"/>
    <x v="2"/>
    <x v="0"/>
    <x v="0"/>
    <x v="0"/>
  </r>
  <r>
    <n v="50960208"/>
    <x v="0"/>
    <x v="3"/>
    <n v="2008"/>
    <n v="10.83"/>
    <x v="1"/>
    <x v="1"/>
    <x v="0"/>
    <n v="525.10307999999998"/>
    <x v="0"/>
    <n v="452.94405"/>
    <n v="486.45760999999999"/>
    <n v="460.77805999999998"/>
    <n v="516.75903000000005"/>
    <x v="1"/>
    <n v="555.46100999999999"/>
    <n v="523.34653000000003"/>
    <n v="540.97699"/>
    <x v="1"/>
    <x v="0"/>
    <x v="0"/>
    <x v="0"/>
    <x v="1"/>
    <x v="3"/>
  </r>
  <r>
    <n v="50960210"/>
    <x v="0"/>
    <x v="5"/>
    <n v="2008"/>
    <n v="10.67"/>
    <x v="0"/>
    <x v="1"/>
    <x v="0"/>
    <n v="548.64313000000004"/>
    <x v="0"/>
    <n v="490.30757999999997"/>
    <n v="503.75029999999998"/>
    <n v="524.68641000000002"/>
    <n v="558.55335000000002"/>
    <x v="0"/>
    <n v="574.00660000000005"/>
    <n v="550.81606999999997"/>
    <n v="485.72465999999997"/>
    <x v="2"/>
    <x v="1"/>
    <x v="1"/>
    <x v="3"/>
    <x v="0"/>
    <x v="0"/>
  </r>
  <r>
    <n v="50960211"/>
    <x v="0"/>
    <x v="2"/>
    <n v="2008"/>
    <n v="10.5"/>
    <x v="3"/>
    <x v="0"/>
    <x v="0"/>
    <n v="511.43016999999998"/>
    <x v="0"/>
    <n v="539.16273000000001"/>
    <n v="538.03956000000005"/>
    <n v="554.44014000000004"/>
    <n v="498.31135999999998"/>
    <x v="1"/>
    <n v="451.48604999999998"/>
    <n v="496.67059"/>
    <n v="487.06513999999999"/>
    <x v="2"/>
    <x v="0"/>
    <x v="1"/>
    <x v="1"/>
    <x v="0"/>
    <x v="0"/>
  </r>
  <r>
    <n v="50960212"/>
    <x v="0"/>
    <x v="1"/>
    <n v="2008"/>
    <n v="10.25"/>
    <x v="0"/>
    <x v="2"/>
    <x v="0"/>
    <n v="554.40027999999995"/>
    <x v="1"/>
    <n v="611.44018000000005"/>
    <n v="561.33975999999996"/>
    <n v="590.19974000000002"/>
    <n v="536.17160000000001"/>
    <x v="1"/>
    <n v="539.82902000000001"/>
    <n v="546.07150000000001"/>
    <n v="514.60595000000001"/>
    <x v="2"/>
    <x v="1"/>
    <x v="1"/>
    <x v="1"/>
    <x v="0"/>
    <x v="0"/>
  </r>
  <r>
    <n v="50960213"/>
    <x v="0"/>
    <x v="0"/>
    <n v="2008"/>
    <n v="10.42"/>
    <x v="0"/>
    <x v="1"/>
    <x v="0"/>
    <n v="499.78537"/>
    <x v="0"/>
    <n v="466.78548000000001"/>
    <n v="502.84737999999999"/>
    <n v="490.73872"/>
    <n v="480.39841000000001"/>
    <x v="1"/>
    <n v="475.48615999999998"/>
    <n v="453.76600000000002"/>
    <n v="444.67365999999998"/>
    <x v="1"/>
    <x v="0"/>
    <x v="0"/>
    <x v="0"/>
    <x v="0"/>
    <x v="1"/>
  </r>
  <r>
    <n v="50960214"/>
    <x v="1"/>
    <x v="7"/>
    <n v="2008"/>
    <n v="10.75"/>
    <x v="0"/>
    <x v="1"/>
    <x v="0"/>
    <n v="529.76436999999999"/>
    <x v="0"/>
    <n v="437.20663999999999"/>
    <n v="441.34868"/>
    <n v="499.75169"/>
    <n v="510.09411"/>
    <x v="1"/>
    <n v="565.56178"/>
    <n v="564.16368999999997"/>
    <n v="499.91171000000003"/>
    <x v="0"/>
    <x v="0"/>
    <x v="1"/>
    <x v="0"/>
    <x v="1"/>
    <x v="1"/>
  </r>
  <r>
    <n v="50960215"/>
    <x v="0"/>
    <x v="3"/>
    <n v="2008"/>
    <n v="10.83"/>
    <x v="0"/>
    <x v="2"/>
    <x v="0"/>
    <n v="614.13494000000003"/>
    <x v="1"/>
    <n v="621.09585000000004"/>
    <n v="621.72717"/>
    <n v="620.60428999999999"/>
    <n v="611.0077"/>
    <x v="0"/>
    <n v="653.88946999999996"/>
    <n v="633.69195000000002"/>
    <n v="626.96520999999996"/>
    <x v="1"/>
    <x v="0"/>
    <x v="0"/>
    <x v="0"/>
    <x v="0"/>
    <x v="0"/>
  </r>
  <r>
    <n v="50960216"/>
    <x v="0"/>
    <x v="4"/>
    <n v="2008"/>
    <n v="11.08"/>
    <x v="0"/>
    <x v="1"/>
    <x v="0"/>
    <n v="481.61110000000002"/>
    <x v="0"/>
    <n v="466.67140000000001"/>
    <n v="449.14204999999998"/>
    <n v="484.73777000000001"/>
    <n v="536.96177"/>
    <x v="1"/>
    <n v="504.65528"/>
    <n v="400.87162999999998"/>
    <n v="491.88189"/>
    <x v="1"/>
    <x v="0"/>
    <x v="0"/>
    <x v="0"/>
    <x v="0"/>
    <x v="0"/>
  </r>
  <r>
    <n v="50960218"/>
    <x v="0"/>
    <x v="7"/>
    <n v="2008"/>
    <n v="10.75"/>
    <x v="0"/>
    <x v="2"/>
    <x v="0"/>
    <n v="596.73568999999998"/>
    <x v="1"/>
    <n v="591.92314999999996"/>
    <n v="632.34888000000001"/>
    <n v="726.80298000000005"/>
    <n v="617.96978000000001"/>
    <x v="0"/>
    <n v="619.16499999999996"/>
    <n v="575.66858000000002"/>
    <n v="654.46128999999996"/>
    <x v="0"/>
    <x v="1"/>
    <x v="1"/>
    <x v="1"/>
    <x v="2"/>
    <x v="2"/>
  </r>
  <r>
    <n v="50960219"/>
    <x v="1"/>
    <x v="9"/>
    <n v="2008"/>
    <n v="10.58"/>
    <x v="0"/>
    <x v="4"/>
    <x v="0"/>
    <n v="556.72208999999998"/>
    <x v="1"/>
    <n v="553.26918999999998"/>
    <n v="590.36758999999995"/>
    <n v="604.44992000000002"/>
    <n v="522.21253999999999"/>
    <x v="1"/>
    <n v="551.18492000000003"/>
    <n v="520.14341000000002"/>
    <n v="547.14044999999999"/>
    <x v="1"/>
    <x v="3"/>
    <x v="3"/>
    <x v="0"/>
    <x v="1"/>
    <x v="1"/>
  </r>
  <r>
    <n v="50960220"/>
    <x v="0"/>
    <x v="2"/>
    <n v="2008"/>
    <n v="10.5"/>
    <x v="0"/>
    <x v="1"/>
    <x v="0"/>
    <n v="628.36977000000002"/>
    <x v="2"/>
    <n v="620.17111999999997"/>
    <n v="591.79363000000001"/>
    <n v="625.86949000000004"/>
    <n v="621.97041999999999"/>
    <x v="0"/>
    <n v="649.08388000000002"/>
    <n v="651.84366"/>
    <n v="677.16071999999997"/>
    <x v="0"/>
    <x v="0"/>
    <x v="1"/>
    <x v="1"/>
    <x v="1"/>
    <x v="0"/>
  </r>
  <r>
    <n v="50960221"/>
    <x v="1"/>
    <x v="4"/>
    <n v="2008"/>
    <n v="11.08"/>
    <x v="0"/>
    <x v="2"/>
    <x v="0"/>
    <n v="617.10987999999998"/>
    <x v="1"/>
    <n v="583.71379000000002"/>
    <n v="604.39702999999997"/>
    <n v="667.32563000000005"/>
    <n v="645.56730000000005"/>
    <x v="2"/>
    <n v="636.43515000000002"/>
    <n v="566.92538999999999"/>
    <n v="696.81064000000003"/>
    <x v="1"/>
    <x v="1"/>
    <x v="1"/>
    <x v="1"/>
    <x v="0"/>
    <x v="0"/>
  </r>
  <r>
    <n v="50970101"/>
    <x v="1"/>
    <x v="10"/>
    <n v="2008"/>
    <n v="11.17"/>
    <x v="0"/>
    <x v="4"/>
    <x v="1"/>
    <n v="669.24671000000001"/>
    <x v="2"/>
    <n v="669.83653000000004"/>
    <n v="638.66168000000005"/>
    <n v="666.08615999999995"/>
    <n v="607.33569999999997"/>
    <x v="0"/>
    <n v="631.37500999999997"/>
    <n v="589.46337000000005"/>
    <n v="588.60020999999995"/>
    <x v="1"/>
    <x v="1"/>
    <x v="1"/>
    <x v="1"/>
    <x v="0"/>
    <x v="0"/>
  </r>
  <r>
    <n v="50970102"/>
    <x v="1"/>
    <x v="3"/>
    <n v="2008"/>
    <n v="10.83"/>
    <x v="0"/>
    <x v="0"/>
    <x v="1"/>
    <n v="521.39296000000002"/>
    <x v="0"/>
    <n v="560.99721999999997"/>
    <n v="553.80804999999998"/>
    <n v="474.22946000000002"/>
    <n v="491.13925999999998"/>
    <x v="1"/>
    <n v="575.04408000000001"/>
    <n v="503.74155000000002"/>
    <n v="482.17338999999998"/>
    <x v="1"/>
    <x v="1"/>
    <x v="0"/>
    <x v="0"/>
    <x v="0"/>
    <x v="0"/>
  </r>
  <r>
    <n v="50970103"/>
    <x v="0"/>
    <x v="9"/>
    <n v="2008"/>
    <n v="10.58"/>
    <x v="2"/>
    <x v="4"/>
    <x v="1"/>
    <n v="464.67097999999999"/>
    <x v="3"/>
    <n v="454.12918999999999"/>
    <n v="483.95434"/>
    <n v="540.91161999999997"/>
    <n v="409.23944"/>
    <x v="3"/>
    <n v="403.50062000000003"/>
    <n v="378.26387999999997"/>
    <n v="417.2568"/>
    <x v="1"/>
    <x v="0"/>
    <x v="0"/>
    <x v="1"/>
    <x v="1"/>
    <x v="0"/>
  </r>
  <r>
    <n v="50970104"/>
    <x v="0"/>
    <x v="2"/>
    <n v="2008"/>
    <n v="10.5"/>
    <x v="1"/>
    <x v="0"/>
    <x v="1"/>
    <n v="433.39402000000001"/>
    <x v="3"/>
    <n v="372.53715999999997"/>
    <n v="339.99504999999999"/>
    <n v="402.79577"/>
    <n v="496.85878000000002"/>
    <x v="1"/>
    <n v="511.11439999999999"/>
    <n v="449.63558"/>
    <n v="484.47757000000001"/>
    <x v="1"/>
    <x v="2"/>
    <x v="1"/>
    <x v="0"/>
    <x v="1"/>
    <x v="1"/>
  </r>
  <r>
    <n v="50970105"/>
    <x v="0"/>
    <x v="6"/>
    <n v="2008"/>
    <n v="11"/>
    <x v="1"/>
    <x v="1"/>
    <x v="1"/>
    <n v="413.45907999999997"/>
    <x v="3"/>
    <n v="450.67502999999999"/>
    <n v="435.17446999999999"/>
    <n v="475.45792999999998"/>
    <n v="464.45909999999998"/>
    <x v="3"/>
    <n v="397.91057999999998"/>
    <n v="388.50860999999998"/>
    <n v="402.60338000000002"/>
    <x v="2"/>
    <x v="0"/>
    <x v="1"/>
    <x v="0"/>
    <x v="0"/>
    <x v="3"/>
  </r>
  <r>
    <n v="50970107"/>
    <x v="0"/>
    <x v="4"/>
    <n v="2008"/>
    <n v="11.08"/>
    <x v="1"/>
    <x v="0"/>
    <x v="1"/>
    <n v="527.00465999999994"/>
    <x v="0"/>
    <n v="490.14436999999998"/>
    <n v="468.96850999999998"/>
    <n v="556.09636999999998"/>
    <n v="554.05256999999995"/>
    <x v="0"/>
    <n v="582.00807999999995"/>
    <n v="576.96604000000002"/>
    <n v="577.03147999999999"/>
    <x v="1"/>
    <x v="0"/>
    <x v="0"/>
    <x v="0"/>
    <x v="1"/>
    <x v="3"/>
  </r>
  <r>
    <n v="50970108"/>
    <x v="0"/>
    <x v="3"/>
    <n v="2008"/>
    <n v="10.83"/>
    <x v="1"/>
    <x v="4"/>
    <x v="1"/>
    <n v="449.38913000000002"/>
    <x v="3"/>
    <n v="494.86444"/>
    <n v="477.20364000000001"/>
    <n v="456.04978"/>
    <n v="499.78957000000003"/>
    <x v="1"/>
    <n v="556.60918000000004"/>
    <n v="483.55650000000003"/>
    <n v="521.36033999999995"/>
    <x v="2"/>
    <x v="1"/>
    <x v="1"/>
    <x v="1"/>
    <x v="0"/>
    <x v="1"/>
  </r>
  <r>
    <n v="50970109"/>
    <x v="1"/>
    <x v="9"/>
    <n v="2008"/>
    <n v="10.58"/>
    <x v="0"/>
    <x v="1"/>
    <x v="1"/>
    <n v="592.84055000000001"/>
    <x v="1"/>
    <n v="568.45568000000003"/>
    <n v="587.33974999999998"/>
    <n v="534.81173999999999"/>
    <n v="515.75693000000001"/>
    <x v="1"/>
    <n v="557.60293000000001"/>
    <n v="493.19382000000002"/>
    <n v="524.73557000000005"/>
    <x v="1"/>
    <x v="0"/>
    <x v="0"/>
    <x v="0"/>
    <x v="0"/>
    <x v="1"/>
  </r>
  <r>
    <n v="50970110"/>
    <x v="1"/>
    <x v="0"/>
    <n v="2008"/>
    <n v="10.42"/>
    <x v="1"/>
    <x v="1"/>
    <x v="1"/>
    <n v="482.56015000000002"/>
    <x v="0"/>
    <n v="482.49606"/>
    <n v="471.04054000000002"/>
    <n v="516.34627"/>
    <n v="486.79088999999999"/>
    <x v="1"/>
    <n v="528.73168999999996"/>
    <n v="510.85804999999999"/>
    <n v="570.23035000000004"/>
    <x v="1"/>
    <x v="0"/>
    <x v="0"/>
    <x v="0"/>
    <x v="3"/>
    <x v="0"/>
  </r>
  <r>
    <n v="50970111"/>
    <x v="0"/>
    <x v="7"/>
    <n v="2008"/>
    <n v="10.75"/>
    <x v="1"/>
    <x v="0"/>
    <x v="1"/>
    <n v="555.14201000000003"/>
    <x v="1"/>
    <n v="526.40228999999999"/>
    <n v="523.40620999999999"/>
    <n v="504.08163999999999"/>
    <n v="527.43966"/>
    <x v="1"/>
    <n v="557.04346999999996"/>
    <n v="543.17147999999997"/>
    <n v="572.14877999999999"/>
    <x v="2"/>
    <x v="0"/>
    <x v="0"/>
    <x v="0"/>
    <x v="1"/>
    <x v="1"/>
  </r>
  <r>
    <n v="50970112"/>
    <x v="0"/>
    <x v="3"/>
    <n v="2008"/>
    <n v="10.83"/>
    <x v="0"/>
    <x v="0"/>
    <x v="1"/>
    <n v="439.39787000000001"/>
    <x v="3"/>
    <n v="487.67275999999998"/>
    <n v="468.88810999999998"/>
    <n v="518.27092000000005"/>
    <n v="464.21812"/>
    <x v="3"/>
    <n v="518.12464"/>
    <n v="556.28516999999999"/>
    <n v="504.55223000000001"/>
    <x v="1"/>
    <x v="0"/>
    <x v="1"/>
    <x v="0"/>
    <x v="0"/>
    <x v="1"/>
  </r>
  <r>
    <n v="50970116"/>
    <x v="0"/>
    <x v="3"/>
    <n v="2008"/>
    <n v="10.83"/>
    <x v="2"/>
    <x v="4"/>
    <x v="1"/>
    <n v="491.80455999999998"/>
    <x v="0"/>
    <n v="513.91403000000003"/>
    <n v="425.28919000000002"/>
    <n v="502.00506999999999"/>
    <n v="489.47154999999998"/>
    <x v="1"/>
    <n v="549.53872000000001"/>
    <n v="436.33449999999999"/>
    <n v="523.17925000000002"/>
    <x v="1"/>
    <x v="0"/>
    <x v="1"/>
    <x v="1"/>
    <x v="0"/>
    <x v="1"/>
  </r>
  <r>
    <n v="50970117"/>
    <x v="0"/>
    <x v="3"/>
    <n v="2008"/>
    <n v="10.83"/>
    <x v="1"/>
    <x v="4"/>
    <x v="1"/>
    <n v="504.38528000000002"/>
    <x v="0"/>
    <n v="497.91795999999999"/>
    <n v="504.00259"/>
    <n v="579.66007000000002"/>
    <n v="476.49689999999998"/>
    <x v="1"/>
    <n v="516.76545999999996"/>
    <n v="493.95384000000001"/>
    <n v="460.19306"/>
    <x v="1"/>
    <x v="2"/>
    <x v="1"/>
    <x v="1"/>
    <x v="0"/>
    <x v="0"/>
  </r>
  <r>
    <n v="50970118"/>
    <x v="1"/>
    <x v="11"/>
    <n v="2008"/>
    <n v="10.92"/>
    <x v="1"/>
    <x v="0"/>
    <x v="1"/>
    <n v="465.56443999999999"/>
    <x v="3"/>
    <n v="500.52942000000002"/>
    <n v="451.45314999999999"/>
    <n v="484.67156"/>
    <n v="475.91642999999999"/>
    <x v="1"/>
    <n v="490.88422000000003"/>
    <n v="508.05444"/>
    <n v="485.92290000000003"/>
    <x v="1"/>
    <x v="0"/>
    <x v="1"/>
    <x v="1"/>
    <x v="0"/>
    <x v="0"/>
  </r>
  <r>
    <n v="50970119"/>
    <x v="1"/>
    <x v="9"/>
    <n v="2008"/>
    <n v="10.58"/>
    <x v="3"/>
    <x v="5"/>
    <x v="1"/>
    <n v="571.14310999999998"/>
    <x v="1"/>
    <n v="552.42224999999996"/>
    <n v="545.24658999999997"/>
    <n v="551.02102000000002"/>
    <n v="520.58785999999998"/>
    <x v="1"/>
    <n v="531.46825000000001"/>
    <n v="467.44416999999999"/>
    <n v="527.38014999999996"/>
    <x v="3"/>
    <x v="3"/>
    <x v="3"/>
    <x v="3"/>
    <x v="2"/>
    <x v="2"/>
  </r>
  <r>
    <n v="50970120"/>
    <x v="1"/>
    <x v="4"/>
    <n v="2008"/>
    <n v="11.08"/>
    <x v="0"/>
    <x v="3"/>
    <x v="1"/>
    <n v="593.63778000000002"/>
    <x v="1"/>
    <n v="601.76655000000005"/>
    <n v="625.77066000000002"/>
    <n v="596.20561999999995"/>
    <n v="612.40608999999995"/>
    <x v="0"/>
    <n v="648.83988999999997"/>
    <n v="585.76270999999997"/>
    <n v="587.67702999999995"/>
    <x v="2"/>
    <x v="1"/>
    <x v="0"/>
    <x v="1"/>
    <x v="0"/>
    <x v="0"/>
  </r>
  <r>
    <n v="50970121"/>
    <x v="1"/>
    <x v="7"/>
    <n v="2008"/>
    <n v="10.75"/>
    <x v="2"/>
    <x v="1"/>
    <x v="1"/>
    <n v="676.73798999999997"/>
    <x v="2"/>
    <n v="656.21207000000004"/>
    <n v="682.38134000000002"/>
    <n v="690.30038000000002"/>
    <n v="608.69718999999998"/>
    <x v="0"/>
    <n v="606.96645000000001"/>
    <n v="619.31971999999996"/>
    <n v="561.97654"/>
    <x v="2"/>
    <x v="1"/>
    <x v="1"/>
    <x v="1"/>
    <x v="1"/>
    <x v="0"/>
  </r>
  <r>
    <n v="50970123"/>
    <x v="0"/>
    <x v="11"/>
    <n v="2008"/>
    <n v="10.92"/>
    <x v="0"/>
    <x v="0"/>
    <x v="1"/>
    <n v="517.38576"/>
    <x v="0"/>
    <n v="573.83457999999996"/>
    <n v="544.12265000000002"/>
    <n v="589.95227"/>
    <n v="472.03221000000002"/>
    <x v="3"/>
    <n v="447.18141000000003"/>
    <n v="449.26019000000002"/>
    <n v="402.20265999999998"/>
    <x v="1"/>
    <x v="0"/>
    <x v="1"/>
    <x v="1"/>
    <x v="0"/>
    <x v="0"/>
  </r>
  <r>
    <n v="50970201"/>
    <x v="0"/>
    <x v="3"/>
    <n v="2008"/>
    <n v="10.83"/>
    <x v="1"/>
    <x v="0"/>
    <x v="1"/>
    <n v="479.05203999999998"/>
    <x v="0"/>
    <n v="504.35160000000002"/>
    <n v="526.70806000000005"/>
    <n v="489.58042"/>
    <n v="503.33882"/>
    <x v="1"/>
    <n v="467.74446"/>
    <n v="409.45909999999998"/>
    <n v="412.87263999999999"/>
    <x v="2"/>
    <x v="1"/>
    <x v="0"/>
    <x v="1"/>
    <x v="0"/>
    <x v="0"/>
  </r>
  <r>
    <n v="50970202"/>
    <x v="0"/>
    <x v="2"/>
    <n v="2008"/>
    <n v="10.5"/>
    <x v="1"/>
    <x v="0"/>
    <x v="1"/>
    <n v="584.89728000000002"/>
    <x v="1"/>
    <n v="619.59028000000001"/>
    <n v="614.25027"/>
    <n v="593.32680000000005"/>
    <n v="532.81003999999996"/>
    <x v="1"/>
    <n v="559.40404999999998"/>
    <n v="478.58544000000001"/>
    <n v="603.95573999999999"/>
    <x v="0"/>
    <x v="1"/>
    <x v="0"/>
    <x v="0"/>
    <x v="1"/>
    <x v="3"/>
  </r>
  <r>
    <n v="50970203"/>
    <x v="0"/>
    <x v="2"/>
    <n v="2008"/>
    <n v="10.5"/>
    <x v="1"/>
    <x v="4"/>
    <x v="1"/>
    <n v="476.17313000000001"/>
    <x v="0"/>
    <n v="533.58123999999998"/>
    <n v="467.66746000000001"/>
    <n v="538.63719000000003"/>
    <n v="507.03706"/>
    <x v="1"/>
    <n v="575.85004000000004"/>
    <n v="548.75589000000002"/>
    <n v="577.44316000000003"/>
    <x v="0"/>
    <x v="2"/>
    <x v="0"/>
    <x v="0"/>
    <x v="1"/>
    <x v="1"/>
  </r>
  <r>
    <n v="50970204"/>
    <x v="1"/>
    <x v="4"/>
    <n v="2008"/>
    <n v="11.08"/>
    <x v="2"/>
    <x v="4"/>
    <x v="1"/>
    <n v="569.96473000000003"/>
    <x v="1"/>
    <n v="564.24194"/>
    <n v="563.17822000000001"/>
    <n v="624.60762999999997"/>
    <n v="463.39627999999999"/>
    <x v="3"/>
    <n v="534.95316000000003"/>
    <n v="432.96962000000002"/>
    <n v="483.18191999999999"/>
    <x v="1"/>
    <x v="1"/>
    <x v="1"/>
    <x v="0"/>
    <x v="1"/>
    <x v="0"/>
  </r>
  <r>
    <n v="50970205"/>
    <x v="1"/>
    <x v="4"/>
    <n v="2008"/>
    <n v="11.08"/>
    <x v="0"/>
    <x v="0"/>
    <x v="1"/>
    <n v="360.58641"/>
    <x v="4"/>
    <n v="429.98705999999999"/>
    <n v="472.7432"/>
    <n v="401.55822999999998"/>
    <n v="380.15949000000001"/>
    <x v="4"/>
    <n v="460.35712000000001"/>
    <n v="290.41734000000002"/>
    <n v="444.35327000000001"/>
    <x v="0"/>
    <x v="2"/>
    <x v="1"/>
    <x v="2"/>
    <x v="1"/>
    <x v="3"/>
  </r>
  <r>
    <n v="50970208"/>
    <x v="0"/>
    <x v="7"/>
    <n v="2008"/>
    <n v="10.75"/>
    <x v="1"/>
    <x v="4"/>
    <x v="1"/>
    <n v="364.16052999999999"/>
    <x v="4"/>
    <n v="413.03161"/>
    <n v="413.72624000000002"/>
    <n v="489.62308000000002"/>
    <n v="407.20569999999998"/>
    <x v="3"/>
    <n v="498.59183999999999"/>
    <n v="378.86606"/>
    <n v="457.23120999999998"/>
    <x v="0"/>
    <x v="2"/>
    <x v="2"/>
    <x v="2"/>
    <x v="3"/>
    <x v="0"/>
  </r>
  <r>
    <n v="50970210"/>
    <x v="1"/>
    <x v="9"/>
    <n v="2008"/>
    <n v="10.58"/>
    <x v="0"/>
    <x v="0"/>
    <x v="1"/>
    <n v="481.14693999999997"/>
    <x v="0"/>
    <n v="390.18657999999999"/>
    <n v="419.27848999999998"/>
    <n v="352.96773000000002"/>
    <n v="538.28255000000001"/>
    <x v="1"/>
    <n v="553.56128000000001"/>
    <n v="437.83080999999999"/>
    <n v="529.17051000000004"/>
    <x v="1"/>
    <x v="2"/>
    <x v="1"/>
    <x v="1"/>
    <x v="0"/>
    <x v="1"/>
  </r>
  <r>
    <n v="50970211"/>
    <x v="1"/>
    <x v="10"/>
    <n v="2008"/>
    <n v="11.17"/>
    <x v="0"/>
    <x v="3"/>
    <x v="1"/>
    <n v="593.81160999999997"/>
    <x v="1"/>
    <n v="542.00708999999995"/>
    <n v="593.42660000000001"/>
    <n v="595.44727999999998"/>
    <n v="540.84981000000005"/>
    <x v="1"/>
    <n v="571.12879999999996"/>
    <n v="499.07790999999997"/>
    <n v="565.16448000000003"/>
    <x v="0"/>
    <x v="0"/>
    <x v="1"/>
    <x v="1"/>
    <x v="3"/>
    <x v="3"/>
  </r>
  <r>
    <n v="50970212"/>
    <x v="1"/>
    <x v="3"/>
    <n v="2008"/>
    <n v="10.83"/>
    <x v="0"/>
    <x v="0"/>
    <x v="1"/>
    <n v="511.01157000000001"/>
    <x v="0"/>
    <n v="452.35154"/>
    <n v="432.50191000000001"/>
    <n v="457.46559000000002"/>
    <n v="580.26909000000001"/>
    <x v="0"/>
    <n v="533.97870999999998"/>
    <n v="457.73527000000001"/>
    <n v="527.80337999999995"/>
    <x v="0"/>
    <x v="2"/>
    <x v="1"/>
    <x v="1"/>
    <x v="0"/>
    <x v="3"/>
  </r>
  <r>
    <n v="50970213"/>
    <x v="0"/>
    <x v="3"/>
    <n v="2008"/>
    <n v="10.83"/>
    <x v="1"/>
    <x v="4"/>
    <x v="1"/>
    <n v="470.83244999999999"/>
    <x v="3"/>
    <n v="503.90974"/>
    <n v="512.71326999999997"/>
    <n v="493.13900999999998"/>
    <n v="458.75646999999998"/>
    <x v="3"/>
    <n v="447.03735"/>
    <n v="404.67230999999998"/>
    <n v="448.03251"/>
    <x v="1"/>
    <x v="0"/>
    <x v="1"/>
    <x v="0"/>
    <x v="0"/>
    <x v="0"/>
  </r>
  <r>
    <n v="50970214"/>
    <x v="0"/>
    <x v="8"/>
    <n v="2008"/>
    <n v="10.33"/>
    <x v="1"/>
    <x v="4"/>
    <x v="1"/>
    <n v="483.66430000000003"/>
    <x v="0"/>
    <n v="448.83010999999999"/>
    <n v="475.05874"/>
    <n v="414.83377000000002"/>
    <n v="513.28538000000003"/>
    <x v="1"/>
    <n v="511.89693999999997"/>
    <n v="398.88101"/>
    <n v="517.38050999999996"/>
    <x v="2"/>
    <x v="2"/>
    <x v="1"/>
    <x v="0"/>
    <x v="0"/>
    <x v="1"/>
  </r>
  <r>
    <n v="50970216"/>
    <x v="1"/>
    <x v="0"/>
    <n v="2008"/>
    <n v="10.42"/>
    <x v="2"/>
    <x v="0"/>
    <x v="1"/>
    <n v="650.16836000000001"/>
    <x v="2"/>
    <n v="667.63584000000003"/>
    <n v="675.87368000000004"/>
    <n v="664.74467000000004"/>
    <n v="624.15114000000005"/>
    <x v="0"/>
    <n v="602.98994000000005"/>
    <n v="589.77511000000004"/>
    <n v="556.86805000000004"/>
    <x v="1"/>
    <x v="1"/>
    <x v="1"/>
    <x v="0"/>
    <x v="1"/>
    <x v="1"/>
  </r>
  <r>
    <n v="50970217"/>
    <x v="1"/>
    <x v="5"/>
    <n v="2008"/>
    <n v="10.67"/>
    <x v="1"/>
    <x v="0"/>
    <x v="1"/>
    <n v="485.50846000000001"/>
    <x v="0"/>
    <n v="498.7869"/>
    <n v="458.8372"/>
    <n v="501.71012000000002"/>
    <n v="438.10154"/>
    <x v="3"/>
    <n v="461.96703000000002"/>
    <n v="455.72465"/>
    <n v="371.58670000000001"/>
    <x v="2"/>
    <x v="0"/>
    <x v="0"/>
    <x v="0"/>
    <x v="1"/>
    <x v="3"/>
  </r>
  <r>
    <n v="50970218"/>
    <x v="0"/>
    <x v="0"/>
    <n v="2008"/>
    <n v="10.42"/>
    <x v="1"/>
    <x v="4"/>
    <x v="1"/>
    <n v="436.01436999999999"/>
    <x v="3"/>
    <n v="445.01324"/>
    <n v="483.99391000000003"/>
    <n v="543.52916000000005"/>
    <n v="484.98545000000001"/>
    <x v="1"/>
    <n v="524.20808999999997"/>
    <n v="457.24538000000001"/>
    <n v="448.61869999999999"/>
    <x v="1"/>
    <x v="2"/>
    <x v="1"/>
    <x v="1"/>
    <x v="0"/>
    <x v="0"/>
  </r>
  <r>
    <n v="50970219"/>
    <x v="0"/>
    <x v="9"/>
    <n v="2008"/>
    <n v="10.58"/>
    <x v="2"/>
    <x v="0"/>
    <x v="1"/>
    <n v="343.73277000000002"/>
    <x v="4"/>
    <n v="405.09789999999998"/>
    <n v="411.12288000000001"/>
    <n v="336.90998000000002"/>
    <n v="380.81223999999997"/>
    <x v="4"/>
    <n v="407.03890999999999"/>
    <n v="374.27591000000001"/>
    <n v="412.27316999999999"/>
    <x v="1"/>
    <x v="1"/>
    <x v="1"/>
    <x v="0"/>
    <x v="0"/>
    <x v="0"/>
  </r>
  <r>
    <n v="50970220"/>
    <x v="1"/>
    <x v="10"/>
    <n v="2008"/>
    <n v="11.17"/>
    <x v="0"/>
    <x v="0"/>
    <x v="1"/>
    <n v="430.98978"/>
    <x v="3"/>
    <n v="508.83954999999997"/>
    <n v="377.24815999999998"/>
    <n v="399.47104000000002"/>
    <n v="455.78908999999999"/>
    <x v="3"/>
    <n v="461.33166999999997"/>
    <n v="433.19540999999998"/>
    <n v="466.67469999999997"/>
    <x v="0"/>
    <x v="1"/>
    <x v="1"/>
    <x v="0"/>
    <x v="3"/>
    <x v="3"/>
  </r>
  <r>
    <n v="50970221"/>
    <x v="1"/>
    <x v="2"/>
    <n v="2008"/>
    <n v="10.5"/>
    <x v="0"/>
    <x v="1"/>
    <x v="1"/>
    <n v="514.31217000000004"/>
    <x v="0"/>
    <n v="472.74117000000001"/>
    <n v="445.57285000000002"/>
    <n v="479.72755999999998"/>
    <n v="532.78932999999995"/>
    <x v="1"/>
    <n v="473.82166999999998"/>
    <n v="487.54910000000001"/>
    <n v="448.95688999999999"/>
    <x v="1"/>
    <x v="2"/>
    <x v="1"/>
    <x v="1"/>
    <x v="0"/>
    <x v="3"/>
  </r>
  <r>
    <n v="51000101"/>
    <x v="1"/>
    <x v="11"/>
    <n v="2008"/>
    <n v="10.92"/>
    <x v="0"/>
    <x v="2"/>
    <x v="1"/>
    <n v="685.90953000000002"/>
    <x v="2"/>
    <n v="668.08425999999997"/>
    <n v="657.85874999999999"/>
    <n v="702.02122999999995"/>
    <n v="712.72844999999995"/>
    <x v="2"/>
    <n v="699.49261000000001"/>
    <n v="609.46866999999997"/>
    <n v="665.20083"/>
    <x v="0"/>
    <x v="1"/>
    <x v="1"/>
    <x v="1"/>
    <x v="1"/>
    <x v="1"/>
  </r>
  <r>
    <n v="51000102"/>
    <x v="0"/>
    <x v="11"/>
    <n v="2008"/>
    <n v="10.92"/>
    <x v="0"/>
    <x v="2"/>
    <x v="1"/>
    <n v="596.05235000000005"/>
    <x v="1"/>
    <n v="559.66093999999998"/>
    <n v="576.86956999999995"/>
    <n v="597.05420000000004"/>
    <n v="596.66763000000003"/>
    <x v="0"/>
    <n v="627.82646"/>
    <n v="602.15633000000003"/>
    <n v="580.20303999999999"/>
    <x v="1"/>
    <x v="0"/>
    <x v="0"/>
    <x v="1"/>
    <x v="0"/>
    <x v="1"/>
  </r>
  <r>
    <n v="51000104"/>
    <x v="1"/>
    <x v="5"/>
    <n v="2008"/>
    <n v="10.67"/>
    <x v="0"/>
    <x v="0"/>
    <x v="1"/>
    <n v="623.73857999999996"/>
    <x v="1"/>
    <n v="590.27155000000005"/>
    <n v="591.84256000000005"/>
    <n v="610.05891999999994"/>
    <n v="581.19257000000005"/>
    <x v="0"/>
    <n v="642.21247000000005"/>
    <n v="596.21946000000003"/>
    <n v="639.42645000000005"/>
    <x v="1"/>
    <x v="1"/>
    <x v="1"/>
    <x v="1"/>
    <x v="0"/>
    <x v="0"/>
  </r>
  <r>
    <n v="51000105"/>
    <x v="1"/>
    <x v="11"/>
    <n v="2008"/>
    <n v="10.92"/>
    <x v="0"/>
    <x v="1"/>
    <x v="1"/>
    <n v="594.59541999999999"/>
    <x v="1"/>
    <n v="595.78837999999996"/>
    <n v="542.49082999999996"/>
    <n v="595.78518999999994"/>
    <n v="607.26241000000005"/>
    <x v="0"/>
    <n v="625.95979999999997"/>
    <n v="595.61557000000005"/>
    <n v="624.30193999999995"/>
    <x v="1"/>
    <x v="1"/>
    <x v="1"/>
    <x v="1"/>
    <x v="0"/>
    <x v="0"/>
  </r>
  <r>
    <n v="51000106"/>
    <x v="1"/>
    <x v="2"/>
    <n v="2008"/>
    <n v="10.5"/>
    <x v="0"/>
    <x v="1"/>
    <x v="1"/>
    <n v="590.41845000000001"/>
    <x v="1"/>
    <n v="618.08277999999996"/>
    <n v="611.87131999999997"/>
    <n v="663.19903999999997"/>
    <n v="602.23524999999995"/>
    <x v="0"/>
    <n v="599.65832999999998"/>
    <n v="590.06605000000002"/>
    <n v="663.38774999999998"/>
    <x v="0"/>
    <x v="1"/>
    <x v="0"/>
    <x v="1"/>
    <x v="0"/>
    <x v="0"/>
  </r>
  <r>
    <n v="51000107"/>
    <x v="1"/>
    <x v="1"/>
    <n v="2008"/>
    <n v="10.25"/>
    <x v="0"/>
    <x v="2"/>
    <x v="1"/>
    <n v="598.01754000000005"/>
    <x v="1"/>
    <n v="602.92370000000005"/>
    <n v="608.44331999999997"/>
    <n v="545.32476999999994"/>
    <n v="583.19876999999997"/>
    <x v="0"/>
    <n v="615.15018999999995"/>
    <n v="558.65216999999996"/>
    <n v="626.04163000000005"/>
    <x v="0"/>
    <x v="0"/>
    <x v="0"/>
    <x v="2"/>
    <x v="1"/>
    <x v="1"/>
  </r>
  <r>
    <n v="51000108"/>
    <x v="0"/>
    <x v="7"/>
    <n v="2008"/>
    <n v="10.75"/>
    <x v="0"/>
    <x v="2"/>
    <x v="1"/>
    <n v="562.60249999999996"/>
    <x v="1"/>
    <n v="562.46794999999997"/>
    <n v="556.04193999999995"/>
    <n v="547.79183999999998"/>
    <n v="598.61291000000006"/>
    <x v="0"/>
    <n v="616.60688000000005"/>
    <n v="554.14013"/>
    <n v="611.05574999999999"/>
    <x v="2"/>
    <x v="1"/>
    <x v="1"/>
    <x v="1"/>
    <x v="0"/>
    <x v="1"/>
  </r>
  <r>
    <n v="51000109"/>
    <x v="0"/>
    <x v="11"/>
    <n v="2008"/>
    <n v="10.92"/>
    <x v="1"/>
    <x v="2"/>
    <x v="1"/>
    <n v="531.80484000000001"/>
    <x v="0"/>
    <n v="519.49890000000005"/>
    <n v="571.03453000000002"/>
    <n v="557.13615000000004"/>
    <n v="609.89502000000005"/>
    <x v="0"/>
    <n v="630.75795000000005"/>
    <n v="598.43326000000002"/>
    <n v="562.49446999999998"/>
    <x v="1"/>
    <x v="0"/>
    <x v="1"/>
    <x v="0"/>
    <x v="1"/>
    <x v="0"/>
  </r>
  <r>
    <n v="51000112"/>
    <x v="1"/>
    <x v="3"/>
    <n v="2008"/>
    <n v="10.83"/>
    <x v="0"/>
    <x v="1"/>
    <x v="1"/>
    <n v="609.93093999999996"/>
    <x v="1"/>
    <n v="641.56143999999995"/>
    <n v="591.61391000000003"/>
    <n v="562.29335000000003"/>
    <n v="586.60788000000002"/>
    <x v="0"/>
    <n v="555.45086000000003"/>
    <n v="571.66714000000002"/>
    <n v="564.95276000000001"/>
    <x v="1"/>
    <x v="1"/>
    <x v="1"/>
    <x v="1"/>
    <x v="0"/>
    <x v="1"/>
  </r>
  <r>
    <n v="51000113"/>
    <x v="0"/>
    <x v="1"/>
    <n v="2008"/>
    <n v="10.25"/>
    <x v="0"/>
    <x v="1"/>
    <x v="1"/>
    <n v="670.86443999999995"/>
    <x v="2"/>
    <n v="603.81802000000005"/>
    <n v="563.81610000000001"/>
    <n v="612.44608000000005"/>
    <n v="670.25413000000003"/>
    <x v="2"/>
    <n v="730.91102000000001"/>
    <n v="654.72447999999997"/>
    <n v="670.55412000000001"/>
    <x v="1"/>
    <x v="2"/>
    <x v="1"/>
    <x v="1"/>
    <x v="0"/>
    <x v="1"/>
  </r>
  <r>
    <n v="51000114"/>
    <x v="0"/>
    <x v="1"/>
    <n v="2008"/>
    <n v="10.25"/>
    <x v="0"/>
    <x v="2"/>
    <x v="1"/>
    <n v="627.17682000000002"/>
    <x v="2"/>
    <n v="627.09091999999998"/>
    <n v="586.71972000000005"/>
    <n v="614.00840000000005"/>
    <n v="589.34172000000001"/>
    <x v="0"/>
    <n v="570.93618000000004"/>
    <n v="560.29404999999997"/>
    <n v="597.56799000000001"/>
    <x v="1"/>
    <x v="1"/>
    <x v="0"/>
    <x v="1"/>
    <x v="0"/>
    <x v="0"/>
  </r>
  <r>
    <n v="51000115"/>
    <x v="0"/>
    <x v="0"/>
    <n v="2008"/>
    <n v="10.42"/>
    <x v="1"/>
    <x v="2"/>
    <x v="1"/>
    <n v="585.30073000000004"/>
    <x v="1"/>
    <n v="589.72583999999995"/>
    <n v="594.76442999999995"/>
    <n v="603.43997000000002"/>
    <n v="621.65877"/>
    <x v="0"/>
    <n v="657.84175000000005"/>
    <n v="595.03922999999998"/>
    <n v="515.39170000000001"/>
    <x v="2"/>
    <x v="1"/>
    <x v="1"/>
    <x v="1"/>
    <x v="0"/>
    <x v="0"/>
  </r>
  <r>
    <n v="51000116"/>
    <x v="0"/>
    <x v="5"/>
    <n v="2008"/>
    <n v="10.67"/>
    <x v="0"/>
    <x v="0"/>
    <x v="1"/>
    <n v="525.86159999999995"/>
    <x v="0"/>
    <n v="537.70532000000003"/>
    <n v="512.09893"/>
    <n v="578.93097999999998"/>
    <n v="570.53062999999997"/>
    <x v="0"/>
    <n v="533.76306999999997"/>
    <n v="514.71794"/>
    <n v="479.94189999999998"/>
    <x v="0"/>
    <x v="2"/>
    <x v="1"/>
    <x v="1"/>
    <x v="3"/>
    <x v="3"/>
  </r>
  <r>
    <n v="51000120"/>
    <x v="1"/>
    <x v="5"/>
    <n v="2008"/>
    <n v="10.67"/>
    <x v="3"/>
    <x v="5"/>
    <x v="1"/>
    <n v="602.57189000000005"/>
    <x v="1"/>
    <n v="607.13088000000005"/>
    <n v="608.27904999999998"/>
    <n v="644.89977999999996"/>
    <n v="615.25896"/>
    <x v="0"/>
    <n v="691.48510999999996"/>
    <n v="628.72531000000004"/>
    <n v="675.27314999999999"/>
    <x v="3"/>
    <x v="3"/>
    <x v="3"/>
    <x v="3"/>
    <x v="2"/>
    <x v="2"/>
  </r>
  <r>
    <n v="51000122"/>
    <x v="1"/>
    <x v="5"/>
    <n v="2008"/>
    <n v="10.67"/>
    <x v="1"/>
    <x v="2"/>
    <x v="1"/>
    <n v="602.29749000000004"/>
    <x v="1"/>
    <n v="557.81920000000002"/>
    <n v="609.67295000000001"/>
    <n v="613.76652999999999"/>
    <n v="596.96178999999995"/>
    <x v="0"/>
    <n v="596.51662999999996"/>
    <n v="512.28066999999999"/>
    <n v="586.18525"/>
    <x v="1"/>
    <x v="1"/>
    <x v="1"/>
    <x v="1"/>
    <x v="0"/>
    <x v="0"/>
  </r>
  <r>
    <n v="51000123"/>
    <x v="1"/>
    <x v="6"/>
    <n v="2008"/>
    <n v="11"/>
    <x v="0"/>
    <x v="3"/>
    <x v="1"/>
    <n v="675.48605999999995"/>
    <x v="2"/>
    <n v="668.15152999999998"/>
    <n v="671.06741"/>
    <n v="765.36861999999996"/>
    <n v="656.85955999999999"/>
    <x v="2"/>
    <n v="638.38153"/>
    <n v="592.75424999999996"/>
    <n v="623.80913999999996"/>
    <x v="1"/>
    <x v="1"/>
    <x v="0"/>
    <x v="1"/>
    <x v="0"/>
    <x v="0"/>
  </r>
  <r>
    <n v="51000124"/>
    <x v="1"/>
    <x v="10"/>
    <n v="2008"/>
    <n v="11.17"/>
    <x v="0"/>
    <x v="2"/>
    <x v="1"/>
    <n v="688.61123999999995"/>
    <x v="2"/>
    <n v="685.46555000000001"/>
    <n v="666.78340000000003"/>
    <n v="692.03382999999997"/>
    <n v="716.31419000000005"/>
    <x v="2"/>
    <n v="654.38437999999996"/>
    <n v="616.16624999999999"/>
    <n v="609.95452999999998"/>
    <x v="2"/>
    <x v="1"/>
    <x v="1"/>
    <x v="1"/>
    <x v="0"/>
    <x v="0"/>
  </r>
  <r>
    <n v="51000201"/>
    <x v="1"/>
    <x v="5"/>
    <n v="2008"/>
    <n v="10.67"/>
    <x v="1"/>
    <x v="1"/>
    <x v="1"/>
    <n v="484.70060999999998"/>
    <x v="0"/>
    <n v="495.16712000000001"/>
    <n v="506.00184999999999"/>
    <n v="497.19369"/>
    <n v="560.95111999999995"/>
    <x v="0"/>
    <n v="592.26507000000004"/>
    <n v="532.24937"/>
    <n v="619.7337"/>
    <x v="1"/>
    <x v="2"/>
    <x v="1"/>
    <x v="1"/>
    <x v="0"/>
    <x v="1"/>
  </r>
  <r>
    <n v="51000203"/>
    <x v="0"/>
    <x v="11"/>
    <n v="2008"/>
    <n v="10.92"/>
    <x v="0"/>
    <x v="1"/>
    <x v="1"/>
    <n v="639.55591000000004"/>
    <x v="2"/>
    <n v="624.07195999999999"/>
    <n v="593.74703999999997"/>
    <n v="622.79349000000002"/>
    <n v="612.39774"/>
    <x v="0"/>
    <n v="676.91623000000004"/>
    <n v="627.94428000000005"/>
    <n v="612.85717"/>
    <x v="1"/>
    <x v="0"/>
    <x v="0"/>
    <x v="0"/>
    <x v="0"/>
    <x v="0"/>
  </r>
  <r>
    <n v="51000204"/>
    <x v="0"/>
    <x v="6"/>
    <n v="2008"/>
    <n v="11"/>
    <x v="0"/>
    <x v="3"/>
    <x v="1"/>
    <n v="617.14376000000004"/>
    <x v="1"/>
    <n v="639.42523000000006"/>
    <n v="632.95848000000001"/>
    <n v="676.62505999999996"/>
    <n v="642.27209000000005"/>
    <x v="2"/>
    <n v="643.79341999999997"/>
    <n v="597.42664000000002"/>
    <n v="581.58372999999995"/>
    <x v="0"/>
    <x v="0"/>
    <x v="1"/>
    <x v="1"/>
    <x v="0"/>
    <x v="0"/>
  </r>
  <r>
    <n v="51000206"/>
    <x v="0"/>
    <x v="5"/>
    <n v="2008"/>
    <n v="10.67"/>
    <x v="1"/>
    <x v="1"/>
    <x v="1"/>
    <n v="521.75441000000001"/>
    <x v="0"/>
    <n v="505.27159999999998"/>
    <n v="529.34558000000004"/>
    <n v="547.05773999999997"/>
    <n v="543.79276000000004"/>
    <x v="1"/>
    <n v="526.91588999999999"/>
    <n v="566.93966"/>
    <n v="554.42966000000001"/>
    <x v="2"/>
    <x v="1"/>
    <x v="0"/>
    <x v="1"/>
    <x v="0"/>
    <x v="0"/>
  </r>
  <r>
    <n v="51000207"/>
    <x v="1"/>
    <x v="4"/>
    <n v="2008"/>
    <n v="11.08"/>
    <x v="0"/>
    <x v="1"/>
    <x v="1"/>
    <n v="664.04337999999996"/>
    <x v="2"/>
    <n v="610.82651999999996"/>
    <n v="559.09727999999996"/>
    <n v="586.12035000000003"/>
    <n v="636.30456000000004"/>
    <x v="2"/>
    <n v="617.31965000000002"/>
    <n v="627.27021999999999"/>
    <n v="677.54836999999998"/>
    <x v="1"/>
    <x v="1"/>
    <x v="2"/>
    <x v="0"/>
    <x v="0"/>
    <x v="0"/>
  </r>
  <r>
    <n v="51000208"/>
    <x v="1"/>
    <x v="8"/>
    <n v="2008"/>
    <n v="10.33"/>
    <x v="4"/>
    <x v="2"/>
    <x v="1"/>
    <n v="707.46432000000004"/>
    <x v="2"/>
    <n v="726.94158000000004"/>
    <n v="693.53052000000002"/>
    <n v="693.52502000000004"/>
    <n v="691.51697000000001"/>
    <x v="2"/>
    <n v="723.85634000000005"/>
    <n v="639.13210000000004"/>
    <n v="685.90472"/>
    <x v="0"/>
    <x v="1"/>
    <x v="1"/>
    <x v="1"/>
    <x v="1"/>
    <x v="1"/>
  </r>
  <r>
    <n v="51000209"/>
    <x v="0"/>
    <x v="11"/>
    <n v="2008"/>
    <n v="10.92"/>
    <x v="0"/>
    <x v="1"/>
    <x v="1"/>
    <n v="548.42499999999995"/>
    <x v="0"/>
    <n v="561.29246999999998"/>
    <n v="559.41502000000003"/>
    <n v="565.34185000000002"/>
    <n v="576.08126000000004"/>
    <x v="0"/>
    <n v="627.71739000000002"/>
    <n v="592.01927000000001"/>
    <n v="635.89218000000005"/>
    <x v="1"/>
    <x v="0"/>
    <x v="1"/>
    <x v="1"/>
    <x v="0"/>
    <x v="0"/>
  </r>
  <r>
    <n v="51000211"/>
    <x v="1"/>
    <x v="9"/>
    <n v="2008"/>
    <n v="10.58"/>
    <x v="0"/>
    <x v="1"/>
    <x v="1"/>
    <n v="572.02005999999994"/>
    <x v="1"/>
    <n v="575.89802999999995"/>
    <n v="571.47860000000003"/>
    <n v="562.36361999999997"/>
    <n v="616.33876999999995"/>
    <x v="0"/>
    <n v="568.23289"/>
    <n v="597.78916000000004"/>
    <n v="621.95141999999998"/>
    <x v="0"/>
    <x v="0"/>
    <x v="1"/>
    <x v="1"/>
    <x v="0"/>
    <x v="1"/>
  </r>
  <r>
    <n v="51000213"/>
    <x v="0"/>
    <x v="7"/>
    <n v="2008"/>
    <n v="10.75"/>
    <x v="1"/>
    <x v="4"/>
    <x v="1"/>
    <n v="552.29021999999998"/>
    <x v="1"/>
    <n v="546.02075000000002"/>
    <n v="516.44750999999997"/>
    <n v="560.43317999999999"/>
    <n v="505.06193000000002"/>
    <x v="1"/>
    <n v="497.41753999999997"/>
    <n v="522.3741"/>
    <n v="501.79698000000002"/>
    <x v="1"/>
    <x v="2"/>
    <x v="0"/>
    <x v="0"/>
    <x v="0"/>
    <x v="0"/>
  </r>
  <r>
    <n v="51000214"/>
    <x v="0"/>
    <x v="7"/>
    <n v="2008"/>
    <n v="10.75"/>
    <x v="1"/>
    <x v="2"/>
    <x v="1"/>
    <n v="561.31457"/>
    <x v="1"/>
    <n v="544.36104999999998"/>
    <n v="572.21424999999999"/>
    <n v="576.52499999999998"/>
    <n v="578.01969999999994"/>
    <x v="0"/>
    <n v="598.54163000000005"/>
    <n v="538.47757999999999"/>
    <n v="622.49438999999995"/>
    <x v="1"/>
    <x v="0"/>
    <x v="1"/>
    <x v="1"/>
    <x v="0"/>
    <x v="0"/>
  </r>
  <r>
    <n v="51000215"/>
    <x v="1"/>
    <x v="6"/>
    <n v="2008"/>
    <n v="11"/>
    <x v="2"/>
    <x v="2"/>
    <x v="1"/>
    <n v="612.66072999999994"/>
    <x v="1"/>
    <n v="672.25504999999998"/>
    <n v="676.56116999999995"/>
    <n v="635.89086999999995"/>
    <n v="585.54093999999998"/>
    <x v="0"/>
    <n v="629.81556999999998"/>
    <n v="586.49468000000002"/>
    <n v="644.78516000000002"/>
    <x v="0"/>
    <x v="0"/>
    <x v="2"/>
    <x v="0"/>
    <x v="1"/>
    <x v="0"/>
  </r>
  <r>
    <n v="51000217"/>
    <x v="1"/>
    <x v="1"/>
    <n v="2008"/>
    <n v="10.25"/>
    <x v="0"/>
    <x v="2"/>
    <x v="1"/>
    <n v="653.88157000000001"/>
    <x v="2"/>
    <n v="586.92019000000005"/>
    <n v="616.36524999999995"/>
    <n v="654.15152999999998"/>
    <n v="583.60973999999999"/>
    <x v="0"/>
    <n v="635.90584999999999"/>
    <n v="618.06569000000002"/>
    <n v="602.13783000000001"/>
    <x v="1"/>
    <x v="1"/>
    <x v="0"/>
    <x v="1"/>
    <x v="0"/>
    <x v="0"/>
  </r>
  <r>
    <n v="51000219"/>
    <x v="1"/>
    <x v="2"/>
    <n v="2008"/>
    <n v="10.5"/>
    <x v="1"/>
    <x v="1"/>
    <x v="1"/>
    <n v="671.64844000000005"/>
    <x v="2"/>
    <n v="600.31185000000005"/>
    <n v="597.08507999999995"/>
    <n v="687.72482000000002"/>
    <n v="596.96752000000004"/>
    <x v="0"/>
    <n v="544.90976000000001"/>
    <n v="595.60401000000002"/>
    <n v="541.35539000000006"/>
    <x v="1"/>
    <x v="0"/>
    <x v="2"/>
    <x v="2"/>
    <x v="1"/>
    <x v="0"/>
  </r>
  <r>
    <n v="51000220"/>
    <x v="0"/>
    <x v="7"/>
    <n v="2008"/>
    <n v="10.75"/>
    <x v="1"/>
    <x v="3"/>
    <x v="1"/>
    <n v="696.82686999999999"/>
    <x v="2"/>
    <n v="677.74262999999996"/>
    <n v="677.92620999999997"/>
    <n v="710.67804999999998"/>
    <n v="629.72780999999998"/>
    <x v="2"/>
    <n v="733.94705999999996"/>
    <n v="647.37122999999997"/>
    <n v="734.05272000000002"/>
    <x v="1"/>
    <x v="1"/>
    <x v="1"/>
    <x v="1"/>
    <x v="1"/>
    <x v="1"/>
  </r>
  <r>
    <n v="51000221"/>
    <x v="1"/>
    <x v="6"/>
    <n v="2008"/>
    <n v="11"/>
    <x v="0"/>
    <x v="2"/>
    <x v="1"/>
    <n v="669.26688000000001"/>
    <x v="2"/>
    <n v="720.17031999999995"/>
    <n v="735.60563000000002"/>
    <n v="723.72870999999998"/>
    <n v="604.00319000000002"/>
    <x v="0"/>
    <n v="674.32965999999999"/>
    <n v="583.60572000000002"/>
    <n v="645.11852999999996"/>
    <x v="2"/>
    <x v="1"/>
    <x v="0"/>
    <x v="1"/>
    <x v="1"/>
    <x v="0"/>
  </r>
  <r>
    <n v="51000222"/>
    <x v="1"/>
    <x v="10"/>
    <n v="2008"/>
    <n v="11.17"/>
    <x v="1"/>
    <x v="1"/>
    <x v="1"/>
    <n v="644.71822999999995"/>
    <x v="2"/>
    <n v="674.44965999999999"/>
    <n v="701.84083999999996"/>
    <n v="688.92028000000005"/>
    <n v="583.28310999999997"/>
    <x v="0"/>
    <n v="568.72369000000003"/>
    <n v="590.26248999999996"/>
    <n v="645.00109999999995"/>
    <x v="2"/>
    <x v="1"/>
    <x v="0"/>
    <x v="0"/>
    <x v="0"/>
    <x v="0"/>
  </r>
  <r>
    <n v="51000223"/>
    <x v="1"/>
    <x v="2"/>
    <n v="2008"/>
    <n v="10.5"/>
    <x v="1"/>
    <x v="2"/>
    <x v="1"/>
    <n v="716.70534999999995"/>
    <x v="2"/>
    <n v="746.17377999999997"/>
    <n v="714.73716999999999"/>
    <n v="725.11991"/>
    <n v="658.56587999999999"/>
    <x v="2"/>
    <n v="638.01489000000004"/>
    <n v="629.78359999999998"/>
    <n v="644.74716000000001"/>
    <x v="2"/>
    <x v="1"/>
    <x v="2"/>
    <x v="0"/>
    <x v="0"/>
    <x v="0"/>
  </r>
  <r>
    <n v="51000225"/>
    <x v="1"/>
    <x v="8"/>
    <n v="2008"/>
    <n v="10.33"/>
    <x v="0"/>
    <x v="2"/>
    <x v="1"/>
    <n v="601.43569000000002"/>
    <x v="1"/>
    <n v="642.21659999999997"/>
    <n v="606.25508000000002"/>
    <n v="673.25710000000004"/>
    <n v="606.22071000000005"/>
    <x v="0"/>
    <n v="638.54007000000001"/>
    <n v="596.58700999999996"/>
    <n v="639.1902"/>
    <x v="0"/>
    <x v="0"/>
    <x v="2"/>
    <x v="2"/>
    <x v="1"/>
    <x v="0"/>
  </r>
  <r>
    <n v="51000227"/>
    <x v="0"/>
    <x v="5"/>
    <n v="2008"/>
    <n v="10.67"/>
    <x v="0"/>
    <x v="1"/>
    <x v="1"/>
    <n v="528.48146999999994"/>
    <x v="0"/>
    <n v="552.14120000000003"/>
    <n v="553.01246000000003"/>
    <n v="548.69457"/>
    <n v="541.72825999999998"/>
    <x v="1"/>
    <n v="612.54602999999997"/>
    <n v="532.87779"/>
    <n v="586.33524"/>
    <x v="1"/>
    <x v="0"/>
    <x v="1"/>
    <x v="0"/>
    <x v="0"/>
    <x v="0"/>
  </r>
  <r>
    <n v="51000228"/>
    <x v="1"/>
    <x v="1"/>
    <n v="2008"/>
    <n v="10.25"/>
    <x v="0"/>
    <x v="0"/>
    <x v="1"/>
    <n v="552.44658000000004"/>
    <x v="1"/>
    <n v="586.51800000000003"/>
    <n v="610.08246999999994"/>
    <n v="603.52566999999999"/>
    <n v="607.01128000000006"/>
    <x v="0"/>
    <n v="634.43597999999997"/>
    <n v="584.63646000000006"/>
    <n v="616.68811000000005"/>
    <x v="0"/>
    <x v="2"/>
    <x v="2"/>
    <x v="2"/>
    <x v="1"/>
    <x v="0"/>
  </r>
  <r>
    <n v="51010201"/>
    <x v="0"/>
    <x v="4"/>
    <n v="2008"/>
    <n v="11.08"/>
    <x v="1"/>
    <x v="1"/>
    <x v="0"/>
    <n v="596.62411999999995"/>
    <x v="1"/>
    <n v="545.92963999999995"/>
    <n v="551.09495000000004"/>
    <n v="545.96005000000002"/>
    <n v="600.91336000000001"/>
    <x v="0"/>
    <n v="551.91096000000005"/>
    <n v="592.88765999999998"/>
    <n v="572.44374000000005"/>
    <x v="0"/>
    <x v="0"/>
    <x v="0"/>
    <x v="1"/>
    <x v="1"/>
    <x v="0"/>
  </r>
  <r>
    <n v="51010202"/>
    <x v="1"/>
    <x v="7"/>
    <n v="2008"/>
    <n v="10.75"/>
    <x v="0"/>
    <x v="3"/>
    <x v="0"/>
    <n v="565.56866000000002"/>
    <x v="1"/>
    <n v="525.62166000000002"/>
    <n v="548.70537999999999"/>
    <n v="514.75720999999999"/>
    <n v="580.56847000000005"/>
    <x v="0"/>
    <n v="547.68250999999998"/>
    <n v="550.64637000000005"/>
    <n v="591.87540999999999"/>
    <x v="2"/>
    <x v="1"/>
    <x v="1"/>
    <x v="1"/>
    <x v="0"/>
    <x v="0"/>
  </r>
  <r>
    <n v="51010203"/>
    <x v="0"/>
    <x v="6"/>
    <n v="2008"/>
    <n v="11"/>
    <x v="0"/>
    <x v="2"/>
    <x v="0"/>
    <n v="597.96378000000004"/>
    <x v="1"/>
    <n v="607.17237999999998"/>
    <n v="603.33891000000006"/>
    <n v="649.99500999999998"/>
    <n v="625.82096999999999"/>
    <x v="2"/>
    <n v="631.85987"/>
    <n v="558.59779000000003"/>
    <n v="600.26031"/>
    <x v="1"/>
    <x v="1"/>
    <x v="1"/>
    <x v="0"/>
    <x v="0"/>
    <x v="0"/>
  </r>
  <r>
    <n v="51010204"/>
    <x v="0"/>
    <x v="7"/>
    <n v="2008"/>
    <n v="10.75"/>
    <x v="0"/>
    <x v="1"/>
    <x v="0"/>
    <n v="588.50432000000001"/>
    <x v="1"/>
    <n v="555.82602999999995"/>
    <n v="573.10463000000004"/>
    <n v="547.61319000000003"/>
    <n v="604.64116000000001"/>
    <x v="0"/>
    <n v="592.60044000000005"/>
    <n v="544.75685999999996"/>
    <n v="621.29093"/>
    <x v="1"/>
    <x v="0"/>
    <x v="1"/>
    <x v="1"/>
    <x v="0"/>
    <x v="0"/>
  </r>
  <r>
    <n v="51010206"/>
    <x v="0"/>
    <x v="11"/>
    <n v="2008"/>
    <n v="10.92"/>
    <x v="0"/>
    <x v="1"/>
    <x v="0"/>
    <n v="599.52030999999999"/>
    <x v="1"/>
    <n v="544.35265000000004"/>
    <n v="497.25344000000001"/>
    <n v="586.67156"/>
    <n v="562.16211999999996"/>
    <x v="0"/>
    <n v="574.48009999999999"/>
    <n v="500.50173000000001"/>
    <n v="598.90917000000002"/>
    <x v="1"/>
    <x v="0"/>
    <x v="0"/>
    <x v="1"/>
    <x v="0"/>
    <x v="0"/>
  </r>
  <r>
    <n v="51010207"/>
    <x v="0"/>
    <x v="10"/>
    <n v="2008"/>
    <n v="11.17"/>
    <x v="0"/>
    <x v="3"/>
    <x v="0"/>
    <n v="645.10564999999997"/>
    <x v="2"/>
    <n v="728.21096999999997"/>
    <n v="716.16881000000001"/>
    <n v="746.56178"/>
    <n v="636.00638000000004"/>
    <x v="2"/>
    <n v="608.09320000000002"/>
    <n v="574.18363999999997"/>
    <n v="623.29452000000003"/>
    <x v="1"/>
    <x v="1"/>
    <x v="1"/>
    <x v="1"/>
    <x v="0"/>
    <x v="0"/>
  </r>
  <r>
    <n v="51010208"/>
    <x v="1"/>
    <x v="4"/>
    <n v="2008"/>
    <n v="11.08"/>
    <x v="2"/>
    <x v="4"/>
    <x v="0"/>
    <n v="526.17035999999996"/>
    <x v="0"/>
    <n v="448.37338999999997"/>
    <n v="451.51916999999997"/>
    <n v="570.69865000000004"/>
    <n v="581.60474999999997"/>
    <x v="0"/>
    <n v="593.53367000000003"/>
    <n v="570.39331000000004"/>
    <n v="607.46376999999995"/>
    <x v="0"/>
    <x v="2"/>
    <x v="1"/>
    <x v="0"/>
    <x v="1"/>
    <x v="1"/>
  </r>
  <r>
    <n v="51010209"/>
    <x v="0"/>
    <x v="6"/>
    <n v="2008"/>
    <n v="11"/>
    <x v="0"/>
    <x v="0"/>
    <x v="0"/>
    <n v="532.18665999999996"/>
    <x v="0"/>
    <n v="469.91485999999998"/>
    <n v="531.36992999999995"/>
    <n v="523.01386000000002"/>
    <n v="527.82177999999999"/>
    <x v="1"/>
    <n v="556.02007000000003"/>
    <n v="570.08518000000004"/>
    <n v="634.08613000000003"/>
    <x v="1"/>
    <x v="2"/>
    <x v="1"/>
    <x v="0"/>
    <x v="1"/>
    <x v="0"/>
  </r>
  <r>
    <n v="51010210"/>
    <x v="1"/>
    <x v="1"/>
    <n v="2008"/>
    <n v="10.25"/>
    <x v="3"/>
    <x v="1"/>
    <x v="0"/>
    <n v="453.05957999999998"/>
    <x v="3"/>
    <n v="539.61076000000003"/>
    <n v="555.23311999999999"/>
    <n v="524.65320999999994"/>
    <n v="530.21221000000003"/>
    <x v="1"/>
    <n v="572.82023000000004"/>
    <n v="594.30957000000001"/>
    <n v="628.38490999999999"/>
    <x v="2"/>
    <x v="1"/>
    <x v="1"/>
    <x v="1"/>
    <x v="0"/>
    <x v="1"/>
  </r>
  <r>
    <n v="51010211"/>
    <x v="1"/>
    <x v="8"/>
    <n v="2008"/>
    <n v="10.33"/>
    <x v="1"/>
    <x v="3"/>
    <x v="0"/>
    <n v="634.92134999999996"/>
    <x v="2"/>
    <n v="644.85017000000005"/>
    <n v="659.02409999999998"/>
    <n v="658.39094"/>
    <n v="663.83069"/>
    <x v="2"/>
    <n v="629.43285000000003"/>
    <n v="637.70797000000005"/>
    <n v="712.90488000000005"/>
    <x v="1"/>
    <x v="0"/>
    <x v="1"/>
    <x v="1"/>
    <x v="0"/>
    <x v="0"/>
  </r>
  <r>
    <n v="51010212"/>
    <x v="1"/>
    <x v="11"/>
    <n v="2008"/>
    <n v="10.92"/>
    <x v="0"/>
    <x v="3"/>
    <x v="0"/>
    <n v="565.49743000000001"/>
    <x v="1"/>
    <n v="638.13836000000003"/>
    <n v="549.97718999999995"/>
    <n v="513.02751999999998"/>
    <n v="594.25819999999999"/>
    <x v="0"/>
    <n v="607.87193000000002"/>
    <n v="560.93281999999999"/>
    <n v="685.12348999999995"/>
    <x v="0"/>
    <x v="0"/>
    <x v="1"/>
    <x v="0"/>
    <x v="1"/>
    <x v="0"/>
  </r>
  <r>
    <n v="51010214"/>
    <x v="0"/>
    <x v="10"/>
    <n v="2008"/>
    <n v="11.17"/>
    <x v="0"/>
    <x v="0"/>
    <x v="0"/>
    <n v="620.19312000000002"/>
    <x v="1"/>
    <n v="612.05566999999996"/>
    <n v="637.79080999999996"/>
    <n v="588.20173999999997"/>
    <n v="578.56668999999999"/>
    <x v="0"/>
    <n v="631.28593999999998"/>
    <n v="564.39269999999999"/>
    <n v="526.16503"/>
    <x v="2"/>
    <x v="1"/>
    <x v="1"/>
    <x v="1"/>
    <x v="0"/>
    <x v="0"/>
  </r>
  <r>
    <n v="51010215"/>
    <x v="0"/>
    <x v="6"/>
    <n v="2008"/>
    <n v="11"/>
    <x v="0"/>
    <x v="2"/>
    <x v="0"/>
    <n v="563.76804000000004"/>
    <x v="1"/>
    <n v="584.86378999999999"/>
    <n v="575.07078000000001"/>
    <n v="569.99089000000004"/>
    <n v="630.45273999999995"/>
    <x v="2"/>
    <n v="629.10983999999996"/>
    <n v="591.55723"/>
    <n v="601.38868000000002"/>
    <x v="1"/>
    <x v="0"/>
    <x v="1"/>
    <x v="1"/>
    <x v="0"/>
    <x v="0"/>
  </r>
  <r>
    <n v="51010216"/>
    <x v="1"/>
    <x v="1"/>
    <n v="2008"/>
    <n v="10.25"/>
    <x v="1"/>
    <x v="0"/>
    <x v="0"/>
    <n v="461.96870000000001"/>
    <x v="3"/>
    <n v="419.81617999999997"/>
    <n v="456.69364999999999"/>
    <n v="423.13994000000002"/>
    <n v="472.57226000000003"/>
    <x v="3"/>
    <n v="510.80155000000002"/>
    <n v="512.64428999999996"/>
    <n v="413.72363000000001"/>
    <x v="1"/>
    <x v="2"/>
    <x v="1"/>
    <x v="1"/>
    <x v="0"/>
    <x v="0"/>
  </r>
  <r>
    <n v="51010217"/>
    <x v="0"/>
    <x v="6"/>
    <n v="2008"/>
    <n v="11"/>
    <x v="1"/>
    <x v="0"/>
    <x v="0"/>
    <n v="435.73552999999998"/>
    <x v="3"/>
    <n v="408.84748999999999"/>
    <n v="431.81297000000001"/>
    <n v="442.84402"/>
    <n v="468.04122000000001"/>
    <x v="3"/>
    <n v="479.84377999999998"/>
    <n v="502.19297"/>
    <n v="490.75844999999998"/>
    <x v="0"/>
    <x v="2"/>
    <x v="3"/>
    <x v="3"/>
    <x v="1"/>
    <x v="1"/>
  </r>
  <r>
    <n v="51010218"/>
    <x v="0"/>
    <x v="9"/>
    <n v="2008"/>
    <n v="10.58"/>
    <x v="0"/>
    <x v="2"/>
    <x v="0"/>
    <n v="654.11551999999995"/>
    <x v="2"/>
    <n v="659.59712000000002"/>
    <n v="645.28381999999999"/>
    <n v="646.09619999999995"/>
    <n v="612.36416999999994"/>
    <x v="0"/>
    <n v="652.50082999999995"/>
    <n v="621.55512999999996"/>
    <n v="621.26207999999997"/>
    <x v="2"/>
    <x v="1"/>
    <x v="0"/>
    <x v="0"/>
    <x v="0"/>
    <x v="0"/>
  </r>
  <r>
    <n v="51010219"/>
    <x v="1"/>
    <x v="2"/>
    <n v="2008"/>
    <n v="10.5"/>
    <x v="0"/>
    <x v="3"/>
    <x v="0"/>
    <n v="561.87804000000006"/>
    <x v="1"/>
    <n v="570.21451999999999"/>
    <n v="603.86126000000002"/>
    <n v="590.36072999999999"/>
    <n v="509.30997000000002"/>
    <x v="1"/>
    <n v="596.5675"/>
    <n v="592.85559000000001"/>
    <n v="543.14283"/>
    <x v="0"/>
    <x v="0"/>
    <x v="1"/>
    <x v="0"/>
    <x v="0"/>
    <x v="0"/>
  </r>
  <r>
    <n v="51010220"/>
    <x v="1"/>
    <x v="2"/>
    <n v="2008"/>
    <n v="10.5"/>
    <x v="0"/>
    <x v="3"/>
    <x v="0"/>
    <n v="671.38378999999998"/>
    <x v="2"/>
    <n v="719.53156999999999"/>
    <n v="718.75527999999997"/>
    <n v="660.71159999999998"/>
    <n v="644.15051000000005"/>
    <x v="2"/>
    <n v="632.09983999999997"/>
    <n v="592.35383999999999"/>
    <n v="561.73396000000002"/>
    <x v="1"/>
    <x v="1"/>
    <x v="1"/>
    <x v="1"/>
    <x v="1"/>
    <x v="0"/>
  </r>
  <r>
    <n v="51010301"/>
    <x v="1"/>
    <x v="1"/>
    <n v="2008"/>
    <n v="10.25"/>
    <x v="0"/>
    <x v="0"/>
    <x v="0"/>
    <n v="550.15004999999996"/>
    <x v="1"/>
    <n v="578.0326"/>
    <n v="570.22262000000001"/>
    <n v="546.02606000000003"/>
    <n v="546.92138999999997"/>
    <x v="1"/>
    <n v="563.98193000000003"/>
    <n v="585.80211999999995"/>
    <n v="567.13841000000002"/>
    <x v="1"/>
    <x v="0"/>
    <x v="0"/>
    <x v="0"/>
    <x v="0"/>
    <x v="0"/>
  </r>
  <r>
    <n v="51010303"/>
    <x v="1"/>
    <x v="3"/>
    <n v="2008"/>
    <n v="10.83"/>
    <x v="0"/>
    <x v="1"/>
    <x v="0"/>
    <n v="631.29066999999998"/>
    <x v="2"/>
    <n v="599.21194000000003"/>
    <n v="640.86517000000003"/>
    <n v="713.70357000000001"/>
    <n v="679.43263000000002"/>
    <x v="2"/>
    <n v="652.86405000000002"/>
    <n v="658.14485000000002"/>
    <n v="646.50846999999999"/>
    <x v="1"/>
    <x v="1"/>
    <x v="1"/>
    <x v="1"/>
    <x v="0"/>
    <x v="0"/>
  </r>
  <r>
    <n v="51010304"/>
    <x v="1"/>
    <x v="6"/>
    <n v="2008"/>
    <n v="11"/>
    <x v="0"/>
    <x v="0"/>
    <x v="0"/>
    <n v="641.71239000000003"/>
    <x v="2"/>
    <n v="564.36132999999995"/>
    <n v="606.32321999999999"/>
    <n v="653.52329999999995"/>
    <n v="578.60188000000005"/>
    <x v="0"/>
    <n v="527.23116000000005"/>
    <n v="521.90320999999994"/>
    <n v="586.14584000000002"/>
    <x v="2"/>
    <x v="1"/>
    <x v="1"/>
    <x v="1"/>
    <x v="0"/>
    <x v="1"/>
  </r>
  <r>
    <n v="51010305"/>
    <x v="1"/>
    <x v="6"/>
    <n v="2008"/>
    <n v="11"/>
    <x v="0"/>
    <x v="2"/>
    <x v="0"/>
    <n v="655.73383000000001"/>
    <x v="2"/>
    <n v="712.10563000000002"/>
    <n v="738.62990000000002"/>
    <n v="729.25693000000001"/>
    <n v="686.28151000000003"/>
    <x v="2"/>
    <n v="657.60068000000001"/>
    <n v="700.66882999999996"/>
    <n v="687.16467999999998"/>
    <x v="1"/>
    <x v="1"/>
    <x v="1"/>
    <x v="1"/>
    <x v="1"/>
    <x v="0"/>
  </r>
  <r>
    <n v="51010306"/>
    <x v="0"/>
    <x v="9"/>
    <n v="2008"/>
    <n v="10.58"/>
    <x v="0"/>
    <x v="2"/>
    <x v="0"/>
    <n v="609.00986999999998"/>
    <x v="1"/>
    <n v="573.54803000000004"/>
    <n v="589.98952999999995"/>
    <n v="529.32376999999997"/>
    <n v="576.54701999999997"/>
    <x v="0"/>
    <n v="544.62999000000002"/>
    <n v="558.00937999999996"/>
    <n v="526.47738000000004"/>
    <x v="0"/>
    <x v="0"/>
    <x v="1"/>
    <x v="1"/>
    <x v="1"/>
    <x v="0"/>
  </r>
  <r>
    <n v="51010307"/>
    <x v="1"/>
    <x v="4"/>
    <n v="2008"/>
    <n v="11.08"/>
    <x v="0"/>
    <x v="1"/>
    <x v="0"/>
    <n v="566.32718999999997"/>
    <x v="1"/>
    <n v="609.51571999999999"/>
    <n v="598.68687999999997"/>
    <n v="527.50432999999998"/>
    <n v="565.774"/>
    <x v="0"/>
    <n v="579.30619999999999"/>
    <n v="585.75657999999999"/>
    <n v="621.66812000000004"/>
    <x v="2"/>
    <x v="0"/>
    <x v="1"/>
    <x v="1"/>
    <x v="0"/>
    <x v="0"/>
  </r>
  <r>
    <n v="51010309"/>
    <x v="1"/>
    <x v="11"/>
    <n v="2008"/>
    <n v="10.92"/>
    <x v="0"/>
    <x v="4"/>
    <x v="0"/>
    <n v="531.25613999999996"/>
    <x v="0"/>
    <n v="488.00150000000002"/>
    <n v="484.41154"/>
    <n v="501.55453"/>
    <n v="499.56830000000002"/>
    <x v="1"/>
    <n v="487.39508000000001"/>
    <n v="476.64971000000003"/>
    <n v="530.51692000000003"/>
    <x v="0"/>
    <x v="0"/>
    <x v="0"/>
    <x v="1"/>
    <x v="0"/>
    <x v="0"/>
  </r>
  <r>
    <n v="51010310"/>
    <x v="1"/>
    <x v="4"/>
    <n v="2008"/>
    <n v="11.08"/>
    <x v="0"/>
    <x v="1"/>
    <x v="0"/>
    <n v="658.03527999999994"/>
    <x v="2"/>
    <n v="715.95281"/>
    <n v="670.02908000000002"/>
    <n v="628.24650999999994"/>
    <n v="619.56732"/>
    <x v="0"/>
    <n v="579.42925000000002"/>
    <n v="655.26886000000002"/>
    <n v="684.34226999999998"/>
    <x v="1"/>
    <x v="0"/>
    <x v="1"/>
    <x v="2"/>
    <x v="0"/>
    <x v="0"/>
  </r>
  <r>
    <n v="51010311"/>
    <x v="1"/>
    <x v="11"/>
    <n v="2008"/>
    <n v="10.92"/>
    <x v="0"/>
    <x v="0"/>
    <x v="0"/>
    <n v="571.32407999999998"/>
    <x v="1"/>
    <n v="539.77764000000002"/>
    <n v="562.84630000000004"/>
    <n v="542.74072000000001"/>
    <n v="623.15869999999995"/>
    <x v="0"/>
    <n v="630.62052000000006"/>
    <n v="598.87901999999997"/>
    <n v="622.59933999999998"/>
    <x v="0"/>
    <x v="1"/>
    <x v="1"/>
    <x v="1"/>
    <x v="1"/>
    <x v="0"/>
  </r>
  <r>
    <n v="51010312"/>
    <x v="0"/>
    <x v="11"/>
    <n v="2008"/>
    <n v="10.92"/>
    <x v="0"/>
    <x v="1"/>
    <x v="0"/>
    <n v="607.26967000000002"/>
    <x v="1"/>
    <n v="621.67562999999996"/>
    <n v="628.49891000000002"/>
    <n v="668.78295000000003"/>
    <n v="604.74270000000001"/>
    <x v="0"/>
    <n v="591.10333000000003"/>
    <n v="591.60718999999995"/>
    <n v="624.52472"/>
    <x v="0"/>
    <x v="0"/>
    <x v="0"/>
    <x v="0"/>
    <x v="1"/>
    <x v="0"/>
  </r>
  <r>
    <n v="51010313"/>
    <x v="1"/>
    <x v="7"/>
    <n v="2008"/>
    <n v="10.75"/>
    <x v="0"/>
    <x v="0"/>
    <x v="0"/>
    <n v="524.50139000000001"/>
    <x v="0"/>
    <n v="542.96203000000003"/>
    <n v="526.75013999999999"/>
    <n v="600.11330999999996"/>
    <n v="474.80979000000002"/>
    <x v="3"/>
    <n v="541.54116999999997"/>
    <n v="566.87139999999999"/>
    <n v="551.94281999999998"/>
    <x v="1"/>
    <x v="0"/>
    <x v="0"/>
    <x v="0"/>
    <x v="0"/>
    <x v="0"/>
  </r>
  <r>
    <n v="51010314"/>
    <x v="0"/>
    <x v="10"/>
    <n v="2008"/>
    <n v="11.17"/>
    <x v="0"/>
    <x v="1"/>
    <x v="0"/>
    <n v="702.88882999999998"/>
    <x v="2"/>
    <n v="633.24928999999997"/>
    <n v="612.08009000000004"/>
    <n v="653.51084000000003"/>
    <n v="682.54818999999998"/>
    <x v="2"/>
    <n v="609.23613999999998"/>
    <n v="566.41308000000004"/>
    <n v="653.24878000000001"/>
    <x v="1"/>
    <x v="0"/>
    <x v="1"/>
    <x v="0"/>
    <x v="0"/>
    <x v="0"/>
  </r>
  <r>
    <n v="51010315"/>
    <x v="1"/>
    <x v="10"/>
    <n v="2008"/>
    <n v="11.17"/>
    <x v="0"/>
    <x v="0"/>
    <x v="0"/>
    <n v="621.69078000000002"/>
    <x v="1"/>
    <n v="641.71924999999999"/>
    <n v="629.17974000000004"/>
    <n v="646.72154"/>
    <n v="605.43665999999996"/>
    <x v="0"/>
    <n v="666.94534999999996"/>
    <n v="620.30502000000001"/>
    <n v="601.73320000000001"/>
    <x v="1"/>
    <x v="0"/>
    <x v="0"/>
    <x v="0"/>
    <x v="0"/>
    <x v="1"/>
  </r>
  <r>
    <n v="51010317"/>
    <x v="1"/>
    <x v="5"/>
    <n v="2008"/>
    <n v="10.67"/>
    <x v="1"/>
    <x v="0"/>
    <x v="0"/>
    <n v="573.17778999999996"/>
    <x v="1"/>
    <n v="594.04084"/>
    <n v="583.33882000000006"/>
    <n v="556.60994000000005"/>
    <n v="536.99444000000005"/>
    <x v="1"/>
    <n v="597.87260000000003"/>
    <n v="624.96182999999996"/>
    <n v="650.61154999999997"/>
    <x v="1"/>
    <x v="0"/>
    <x v="1"/>
    <x v="0"/>
    <x v="0"/>
    <x v="0"/>
  </r>
  <r>
    <n v="51010318"/>
    <x v="0"/>
    <x v="8"/>
    <n v="2008"/>
    <n v="10.33"/>
    <x v="0"/>
    <x v="1"/>
    <x v="0"/>
    <n v="581.02299000000005"/>
    <x v="1"/>
    <n v="627.37216999999998"/>
    <n v="652.04948000000002"/>
    <n v="626.76768000000004"/>
    <n v="562.22293999999999"/>
    <x v="0"/>
    <n v="591.29002000000003"/>
    <n v="553.89323000000002"/>
    <n v="508.59419000000003"/>
    <x v="1"/>
    <x v="1"/>
    <x v="1"/>
    <x v="1"/>
    <x v="0"/>
    <x v="0"/>
  </r>
  <r>
    <n v="51020102"/>
    <x v="0"/>
    <x v="0"/>
    <n v="2008"/>
    <n v="10.5"/>
    <x v="2"/>
    <x v="1"/>
    <x v="0"/>
    <n v="429.24243000000001"/>
    <x v="3"/>
    <n v="446.40703999999999"/>
    <n v="448.41248000000002"/>
    <n v="481.81562000000002"/>
    <n v="437.24702000000002"/>
    <x v="3"/>
    <n v="426.46737000000002"/>
    <n v="384.54777999999999"/>
    <n v="439.64710000000002"/>
    <x v="1"/>
    <x v="0"/>
    <x v="0"/>
    <x v="2"/>
    <x v="1"/>
    <x v="1"/>
  </r>
  <r>
    <n v="51020103"/>
    <x v="1"/>
    <x v="5"/>
    <n v="2008"/>
    <n v="10.75"/>
    <x v="4"/>
    <x v="4"/>
    <x v="0"/>
    <n v="390.48451999999997"/>
    <x v="4"/>
    <n v="426.05552999999998"/>
    <n v="444.85244"/>
    <n v="406.26904000000002"/>
    <n v="429.85034000000002"/>
    <x v="3"/>
    <n v="390.33375000000001"/>
    <n v="318.17509999999999"/>
    <n v="397.85982000000001"/>
    <x v="1"/>
    <x v="3"/>
    <x v="3"/>
    <x v="3"/>
    <x v="0"/>
    <x v="1"/>
  </r>
  <r>
    <n v="51020104"/>
    <x v="0"/>
    <x v="4"/>
    <n v="2008"/>
    <n v="11.17"/>
    <x v="0"/>
    <x v="1"/>
    <x v="0"/>
    <n v="530.89227000000005"/>
    <x v="0"/>
    <n v="516.59760000000006"/>
    <n v="485.10298999999998"/>
    <n v="511.84258"/>
    <n v="574.10311000000002"/>
    <x v="0"/>
    <n v="591.70159000000001"/>
    <n v="556.62294999999995"/>
    <n v="577.12327000000005"/>
    <x v="0"/>
    <x v="2"/>
    <x v="2"/>
    <x v="0"/>
    <x v="0"/>
    <x v="0"/>
  </r>
  <r>
    <n v="51020105"/>
    <x v="1"/>
    <x v="7"/>
    <n v="2008"/>
    <n v="10.83"/>
    <x v="0"/>
    <x v="1"/>
    <x v="0"/>
    <n v="538.49107000000004"/>
    <x v="0"/>
    <n v="527.08794999999998"/>
    <n v="555.07194000000004"/>
    <n v="508.21942999999999"/>
    <n v="548.95735000000002"/>
    <x v="1"/>
    <n v="561.53732000000002"/>
    <n v="549.08623"/>
    <n v="517.87995000000001"/>
    <x v="0"/>
    <x v="0"/>
    <x v="1"/>
    <x v="0"/>
    <x v="0"/>
    <x v="0"/>
  </r>
  <r>
    <n v="51020106"/>
    <x v="0"/>
    <x v="4"/>
    <n v="2008"/>
    <n v="11.17"/>
    <x v="1"/>
    <x v="3"/>
    <x v="0"/>
    <n v="589.21797000000004"/>
    <x v="1"/>
    <n v="659.40012999999999"/>
    <n v="687.66198999999995"/>
    <n v="707.25284999999997"/>
    <n v="617.39423999999997"/>
    <x v="0"/>
    <n v="580.67674"/>
    <n v="579.79025999999999"/>
    <n v="636.98384999999996"/>
    <x v="2"/>
    <x v="1"/>
    <x v="1"/>
    <x v="1"/>
    <x v="0"/>
    <x v="1"/>
  </r>
  <r>
    <n v="51020108"/>
    <x v="1"/>
    <x v="5"/>
    <n v="2008"/>
    <n v="10.75"/>
    <x v="4"/>
    <x v="4"/>
    <x v="0"/>
    <n v="381.14040999999997"/>
    <x v="4"/>
    <n v="354.11667"/>
    <n v="328.30644000000001"/>
    <n v="293.92635000000001"/>
    <n v="307.95479999999998"/>
    <x v="4"/>
    <n v="332.83958000000001"/>
    <n v="327.74094000000002"/>
    <n v="403.61673000000002"/>
    <x v="2"/>
    <x v="0"/>
    <x v="1"/>
    <x v="0"/>
    <x v="0"/>
    <x v="0"/>
  </r>
  <r>
    <n v="51020109"/>
    <x v="1"/>
    <x v="7"/>
    <n v="2008"/>
    <n v="10.83"/>
    <x v="0"/>
    <x v="2"/>
    <x v="0"/>
    <n v="459.38058999999998"/>
    <x v="3"/>
    <n v="444.25412999999998"/>
    <n v="444.98842999999999"/>
    <n v="426.0924"/>
    <n v="422.13859000000002"/>
    <x v="3"/>
    <n v="399.42689999999999"/>
    <n v="363.24513000000002"/>
    <n v="430.36345"/>
    <x v="1"/>
    <x v="2"/>
    <x v="0"/>
    <x v="0"/>
    <x v="1"/>
    <x v="0"/>
  </r>
  <r>
    <n v="51020111"/>
    <x v="0"/>
    <x v="7"/>
    <n v="2008"/>
    <n v="10.83"/>
    <x v="4"/>
    <x v="0"/>
    <x v="0"/>
    <n v="392.37702999999999"/>
    <x v="4"/>
    <n v="373.48872"/>
    <n v="447.89938999999998"/>
    <n v="355.28086000000002"/>
    <n v="393.80549000000002"/>
    <x v="4"/>
    <n v="429.70407"/>
    <n v="396.12294000000003"/>
    <n v="395.71287000000001"/>
    <x v="0"/>
    <x v="0"/>
    <x v="0"/>
    <x v="3"/>
    <x v="1"/>
    <x v="1"/>
  </r>
  <r>
    <n v="51020112"/>
    <x v="1"/>
    <x v="2"/>
    <n v="2008"/>
    <n v="10.58"/>
    <x v="2"/>
    <x v="0"/>
    <x v="0"/>
    <n v="551.33711000000005"/>
    <x v="1"/>
    <n v="503.40534000000002"/>
    <n v="548.26535999999999"/>
    <n v="524.14581999999996"/>
    <n v="559.61887999999999"/>
    <x v="0"/>
    <n v="563.44590000000005"/>
    <n v="475.77850000000001"/>
    <n v="567.11891000000003"/>
    <x v="1"/>
    <x v="0"/>
    <x v="0"/>
    <x v="0"/>
    <x v="1"/>
    <x v="1"/>
  </r>
  <r>
    <n v="51020113"/>
    <x v="1"/>
    <x v="4"/>
    <n v="2008"/>
    <n v="11.17"/>
    <x v="0"/>
    <x v="0"/>
    <x v="0"/>
    <n v="433.96346999999997"/>
    <x v="3"/>
    <n v="457.08918"/>
    <n v="424.23212999999998"/>
    <n v="491.41994"/>
    <n v="454.37430999999998"/>
    <x v="3"/>
    <n v="446.71877000000001"/>
    <n v="411.25821000000002"/>
    <n v="296.27447999999998"/>
    <x v="0"/>
    <x v="2"/>
    <x v="2"/>
    <x v="2"/>
    <x v="3"/>
    <x v="3"/>
  </r>
  <r>
    <n v="51020114"/>
    <x v="1"/>
    <x v="7"/>
    <n v="2008"/>
    <n v="10.83"/>
    <x v="0"/>
    <x v="1"/>
    <x v="0"/>
    <n v="586.85900000000004"/>
    <x v="1"/>
    <n v="561.91935000000001"/>
    <n v="642.56551000000002"/>
    <n v="547.39554999999996"/>
    <n v="591.49390000000005"/>
    <x v="0"/>
    <n v="499.10797000000002"/>
    <n v="556.83376999999996"/>
    <n v="586.08090000000004"/>
    <x v="2"/>
    <x v="1"/>
    <x v="1"/>
    <x v="0"/>
    <x v="1"/>
    <x v="3"/>
  </r>
  <r>
    <n v="51020116"/>
    <x v="0"/>
    <x v="5"/>
    <n v="2008"/>
    <n v="10.75"/>
    <x v="0"/>
    <x v="1"/>
    <x v="0"/>
    <n v="543.40571999999997"/>
    <x v="0"/>
    <n v="534.25086999999996"/>
    <n v="541.40125"/>
    <n v="546.05492000000004"/>
    <n v="485.42779000000002"/>
    <x v="1"/>
    <n v="570.11665000000005"/>
    <n v="549.88385000000005"/>
    <n v="558.87645999999995"/>
    <x v="2"/>
    <x v="1"/>
    <x v="1"/>
    <x v="0"/>
    <x v="0"/>
    <x v="0"/>
  </r>
  <r>
    <n v="51020117"/>
    <x v="1"/>
    <x v="9"/>
    <n v="2008"/>
    <n v="10.67"/>
    <x v="2"/>
    <x v="4"/>
    <x v="0"/>
    <n v="492.96026000000001"/>
    <x v="0"/>
    <n v="518.10731999999996"/>
    <n v="540.30829000000006"/>
    <n v="540.67399"/>
    <n v="526.68176000000005"/>
    <x v="1"/>
    <n v="528.03048000000001"/>
    <n v="497.33299"/>
    <n v="505.88567999999998"/>
    <x v="0"/>
    <x v="2"/>
    <x v="1"/>
    <x v="1"/>
    <x v="1"/>
    <x v="1"/>
  </r>
  <r>
    <n v="51020118"/>
    <x v="1"/>
    <x v="4"/>
    <n v="2008"/>
    <n v="11.17"/>
    <x v="1"/>
    <x v="1"/>
    <x v="0"/>
    <n v="626.63216999999997"/>
    <x v="2"/>
    <n v="633.56529"/>
    <n v="611.13199999999995"/>
    <n v="593.44088999999997"/>
    <n v="574.64346999999998"/>
    <x v="0"/>
    <n v="589.26742999999999"/>
    <n v="574.93068000000005"/>
    <n v="582.46619999999996"/>
    <x v="0"/>
    <x v="0"/>
    <x v="2"/>
    <x v="0"/>
    <x v="1"/>
    <x v="0"/>
  </r>
  <r>
    <n v="51020119"/>
    <x v="1"/>
    <x v="0"/>
    <n v="2008"/>
    <n v="10.5"/>
    <x v="1"/>
    <x v="1"/>
    <x v="0"/>
    <n v="378.96780999999999"/>
    <x v="4"/>
    <n v="390.67862000000002"/>
    <n v="461.40118000000001"/>
    <n v="444.87223"/>
    <n v="413.00342999999998"/>
    <x v="3"/>
    <n v="487.50707"/>
    <n v="484.49124"/>
    <n v="453.23307999999997"/>
    <x v="0"/>
    <x v="2"/>
    <x v="1"/>
    <x v="1"/>
    <x v="1"/>
    <x v="3"/>
  </r>
  <r>
    <n v="51020120"/>
    <x v="0"/>
    <x v="11"/>
    <n v="2008"/>
    <n v="11"/>
    <x v="0"/>
    <x v="1"/>
    <x v="0"/>
    <n v="510.54838999999998"/>
    <x v="0"/>
    <n v="486.07395000000002"/>
    <n v="516.65155000000004"/>
    <n v="557.02824999999996"/>
    <n v="598.97582999999997"/>
    <x v="0"/>
    <n v="569.63963000000001"/>
    <n v="553.29858999999999"/>
    <n v="612.29218000000003"/>
    <x v="1"/>
    <x v="0"/>
    <x v="0"/>
    <x v="0"/>
    <x v="0"/>
    <x v="0"/>
  </r>
  <r>
    <n v="51020301"/>
    <x v="0"/>
    <x v="3"/>
    <n v="2008"/>
    <n v="10.92"/>
    <x v="0"/>
    <x v="0"/>
    <x v="0"/>
    <n v="425.49583000000001"/>
    <x v="3"/>
    <n v="423.99286999999998"/>
    <n v="453.49178999999998"/>
    <n v="410.39379000000002"/>
    <n v="474.55574000000001"/>
    <x v="3"/>
    <n v="417.15143999999998"/>
    <n v="440.26134999999999"/>
    <n v="459.07474999999999"/>
    <x v="0"/>
    <x v="2"/>
    <x v="3"/>
    <x v="3"/>
    <x v="1"/>
    <x v="0"/>
  </r>
  <r>
    <n v="51020303"/>
    <x v="1"/>
    <x v="10"/>
    <n v="2008"/>
    <n v="11.25"/>
    <x v="0"/>
    <x v="3"/>
    <x v="0"/>
    <n v="474.55038000000002"/>
    <x v="3"/>
    <n v="422.29811999999998"/>
    <n v="387.57907"/>
    <n v="384.40539000000001"/>
    <n v="480.11371000000003"/>
    <x v="1"/>
    <n v="551.8048"/>
    <n v="492.25063999999998"/>
    <n v="528.21536000000003"/>
    <x v="1"/>
    <x v="2"/>
    <x v="1"/>
    <x v="0"/>
    <x v="0"/>
    <x v="0"/>
  </r>
  <r>
    <n v="51020304"/>
    <x v="0"/>
    <x v="9"/>
    <n v="2008"/>
    <n v="10.67"/>
    <x v="2"/>
    <x v="0"/>
    <x v="0"/>
    <n v="496.96717000000001"/>
    <x v="0"/>
    <n v="423.11426999999998"/>
    <n v="448.54306000000003"/>
    <n v="467.13130000000001"/>
    <n v="499.84154000000001"/>
    <x v="1"/>
    <n v="514.94413999999995"/>
    <n v="480.60048"/>
    <n v="542.05427999999995"/>
    <x v="1"/>
    <x v="2"/>
    <x v="1"/>
    <x v="1"/>
    <x v="0"/>
    <x v="0"/>
  </r>
  <r>
    <n v="51020305"/>
    <x v="0"/>
    <x v="6"/>
    <n v="2008"/>
    <n v="11.08"/>
    <x v="1"/>
    <x v="1"/>
    <x v="0"/>
    <n v="500.81405000000001"/>
    <x v="0"/>
    <n v="547.05262000000005"/>
    <n v="525.12527"/>
    <n v="480.29469999999998"/>
    <n v="465.50351999999998"/>
    <x v="3"/>
    <n v="447.79455000000002"/>
    <n v="449.51553999999999"/>
    <n v="350.34929"/>
    <x v="0"/>
    <x v="2"/>
    <x v="1"/>
    <x v="0"/>
    <x v="1"/>
    <x v="1"/>
  </r>
  <r>
    <n v="51020307"/>
    <x v="1"/>
    <x v="7"/>
    <n v="2008"/>
    <n v="10.83"/>
    <x v="1"/>
    <x v="4"/>
    <x v="0"/>
    <n v="373.41354000000001"/>
    <x v="4"/>
    <n v="367.27764999999999"/>
    <n v="321.61354999999998"/>
    <n v="350.61097000000001"/>
    <n v="354.07407000000001"/>
    <x v="4"/>
    <n v="347.09690999999998"/>
    <n v="302.01280000000003"/>
    <n v="245.61462"/>
    <x v="0"/>
    <x v="2"/>
    <x v="2"/>
    <x v="0"/>
    <x v="3"/>
    <x v="1"/>
  </r>
  <r>
    <n v="51020308"/>
    <x v="1"/>
    <x v="10"/>
    <n v="2008"/>
    <n v="11.25"/>
    <x v="2"/>
    <x v="4"/>
    <x v="0"/>
    <n v="617.79110000000003"/>
    <x v="1"/>
    <n v="664.09472000000005"/>
    <n v="700.53418999999997"/>
    <n v="698.67479000000003"/>
    <n v="510.00565"/>
    <x v="1"/>
    <n v="566.05327999999997"/>
    <n v="531.27201000000002"/>
    <n v="559.71006"/>
    <x v="2"/>
    <x v="1"/>
    <x v="0"/>
    <x v="0"/>
    <x v="0"/>
    <x v="0"/>
  </r>
  <r>
    <n v="51020309"/>
    <x v="1"/>
    <x v="8"/>
    <n v="2008"/>
    <n v="10.42"/>
    <x v="0"/>
    <x v="2"/>
    <x v="0"/>
    <n v="570.70636999999999"/>
    <x v="1"/>
    <n v="595.33281999999997"/>
    <n v="629.45007999999996"/>
    <n v="625.68167000000005"/>
    <n v="581.70858999999996"/>
    <x v="0"/>
    <n v="503.93718000000001"/>
    <n v="514.3116"/>
    <n v="525.70659999999998"/>
    <x v="1"/>
    <x v="0"/>
    <x v="2"/>
    <x v="2"/>
    <x v="0"/>
    <x v="1"/>
  </r>
  <r>
    <n v="51020311"/>
    <x v="1"/>
    <x v="10"/>
    <n v="2008"/>
    <n v="11.25"/>
    <x v="2"/>
    <x v="2"/>
    <x v="0"/>
    <n v="605.24513000000002"/>
    <x v="1"/>
    <n v="585.30332999999996"/>
    <n v="635.28782999999999"/>
    <n v="575.07656999999995"/>
    <n v="646.22698000000003"/>
    <x v="2"/>
    <n v="655.31168000000002"/>
    <n v="708.61954000000003"/>
    <n v="645.84878000000003"/>
    <x v="2"/>
    <x v="1"/>
    <x v="2"/>
    <x v="1"/>
    <x v="0"/>
    <x v="0"/>
  </r>
  <r>
    <n v="51020312"/>
    <x v="0"/>
    <x v="3"/>
    <n v="2008"/>
    <n v="10.92"/>
    <x v="2"/>
    <x v="4"/>
    <x v="0"/>
    <n v="485.69889000000001"/>
    <x v="0"/>
    <n v="443.74491"/>
    <n v="463.27168"/>
    <n v="537.62433999999996"/>
    <n v="481.39357000000001"/>
    <x v="1"/>
    <n v="512.69063000000006"/>
    <n v="388.87957"/>
    <n v="410.66045000000003"/>
    <x v="0"/>
    <x v="2"/>
    <x v="0"/>
    <x v="0"/>
    <x v="1"/>
    <x v="1"/>
  </r>
  <r>
    <n v="51020313"/>
    <x v="0"/>
    <x v="8"/>
    <n v="2008"/>
    <n v="10.42"/>
    <x v="0"/>
    <x v="3"/>
    <x v="0"/>
    <n v="513.65074000000004"/>
    <x v="0"/>
    <n v="464.59656999999999"/>
    <n v="518.13559999999995"/>
    <n v="540.81664999999998"/>
    <n v="562.82573000000002"/>
    <x v="0"/>
    <n v="603.99203"/>
    <n v="536.62670000000003"/>
    <n v="514.70416999999998"/>
    <x v="0"/>
    <x v="2"/>
    <x v="1"/>
    <x v="1"/>
    <x v="1"/>
    <x v="1"/>
  </r>
  <r>
    <n v="51020314"/>
    <x v="1"/>
    <x v="8"/>
    <n v="2008"/>
    <n v="10.42"/>
    <x v="0"/>
    <x v="1"/>
    <x v="0"/>
    <n v="539.38490999999999"/>
    <x v="0"/>
    <n v="548.71609000000001"/>
    <n v="554.88797999999997"/>
    <n v="511.44869999999997"/>
    <n v="577.55042000000003"/>
    <x v="0"/>
    <n v="590.46817999999996"/>
    <n v="513.70690000000002"/>
    <n v="553.00252"/>
    <x v="2"/>
    <x v="2"/>
    <x v="0"/>
    <x v="2"/>
    <x v="0"/>
    <x v="0"/>
  </r>
  <r>
    <n v="51020315"/>
    <x v="0"/>
    <x v="1"/>
    <n v="2008"/>
    <n v="10.33"/>
    <x v="1"/>
    <x v="1"/>
    <x v="0"/>
    <n v="492.92628000000002"/>
    <x v="0"/>
    <n v="499.48935"/>
    <n v="545.80773999999997"/>
    <n v="497.39704999999998"/>
    <n v="523.88266999999996"/>
    <x v="1"/>
    <n v="516.14529000000005"/>
    <n v="480.82467000000003"/>
    <n v="545.83495000000005"/>
    <x v="2"/>
    <x v="1"/>
    <x v="0"/>
    <x v="1"/>
    <x v="0"/>
    <x v="0"/>
  </r>
  <r>
    <n v="51020316"/>
    <x v="1"/>
    <x v="6"/>
    <n v="2008"/>
    <n v="11.08"/>
    <x v="1"/>
    <x v="4"/>
    <x v="0"/>
    <n v="448.77006999999998"/>
    <x v="3"/>
    <n v="475.53129000000001"/>
    <n v="475.21886000000001"/>
    <n v="557.30688999999995"/>
    <n v="416.00749999999999"/>
    <x v="3"/>
    <n v="461.96893999999998"/>
    <n v="451.03658000000001"/>
    <n v="494.98980999999998"/>
    <x v="1"/>
    <x v="2"/>
    <x v="0"/>
    <x v="2"/>
    <x v="0"/>
    <x v="0"/>
  </r>
  <r>
    <n v="51020317"/>
    <x v="0"/>
    <x v="6"/>
    <n v="2008"/>
    <n v="11.08"/>
    <x v="2"/>
    <x v="1"/>
    <x v="0"/>
    <n v="449.44144999999997"/>
    <x v="3"/>
    <n v="478.24090999999999"/>
    <n v="549.18120999999996"/>
    <n v="539.61452999999995"/>
    <n v="493.63213999999999"/>
    <x v="1"/>
    <n v="514.34387000000004"/>
    <n v="422.70951000000002"/>
    <n v="455.61385999999999"/>
    <x v="0"/>
    <x v="2"/>
    <x v="0"/>
    <x v="0"/>
    <x v="1"/>
    <x v="0"/>
  </r>
  <r>
    <n v="51020319"/>
    <x v="1"/>
    <x v="0"/>
    <n v="2008"/>
    <n v="10.5"/>
    <x v="1"/>
    <x v="2"/>
    <x v="0"/>
    <n v="549.02513999999996"/>
    <x v="0"/>
    <n v="562.14837999999997"/>
    <n v="572.37602000000004"/>
    <n v="548.22587999999996"/>
    <n v="591.07357000000002"/>
    <x v="0"/>
    <n v="544.60325"/>
    <n v="560.69305999999995"/>
    <n v="611.81003999999996"/>
    <x v="1"/>
    <x v="0"/>
    <x v="1"/>
    <x v="1"/>
    <x v="0"/>
    <x v="0"/>
  </r>
  <r>
    <n v="51020320"/>
    <x v="0"/>
    <x v="10"/>
    <n v="2008"/>
    <n v="11.25"/>
    <x v="1"/>
    <x v="1"/>
    <x v="0"/>
    <n v="508.16025999999999"/>
    <x v="0"/>
    <n v="536.66322000000002"/>
    <n v="525.58064000000002"/>
    <n v="556.73695999999995"/>
    <n v="573.25815"/>
    <x v="0"/>
    <n v="540.36445000000003"/>
    <n v="506.54516000000001"/>
    <n v="580.58335"/>
    <x v="1"/>
    <x v="2"/>
    <x v="1"/>
    <x v="1"/>
    <x v="1"/>
    <x v="0"/>
  </r>
  <r>
    <n v="51020321"/>
    <x v="1"/>
    <x v="0"/>
    <n v="2008"/>
    <n v="10.5"/>
    <x v="2"/>
    <x v="4"/>
    <x v="0"/>
    <n v="447.85016999999999"/>
    <x v="3"/>
    <n v="412.54207000000002"/>
    <n v="446.81724000000003"/>
    <n v="406.76242999999999"/>
    <n v="474.90598999999997"/>
    <x v="3"/>
    <n v="542.31033000000002"/>
    <n v="440.44502"/>
    <n v="535.34753999999998"/>
    <x v="1"/>
    <x v="2"/>
    <x v="1"/>
    <x v="0"/>
    <x v="0"/>
    <x v="0"/>
  </r>
  <r>
    <n v="51050101"/>
    <x v="0"/>
    <x v="2"/>
    <n v="2008"/>
    <n v="10.5"/>
    <x v="1"/>
    <x v="3"/>
    <x v="1"/>
    <n v="564.88957000000005"/>
    <x v="1"/>
    <n v="511.34069"/>
    <n v="574.94752000000005"/>
    <n v="562.08131000000003"/>
    <n v="630.04358000000002"/>
    <x v="2"/>
    <n v="626.85029999999995"/>
    <n v="535.41981999999996"/>
    <n v="620.90287999999998"/>
    <x v="0"/>
    <x v="2"/>
    <x v="1"/>
    <x v="0"/>
    <x v="1"/>
    <x v="0"/>
  </r>
  <r>
    <n v="51050102"/>
    <x v="1"/>
    <x v="9"/>
    <n v="2008"/>
    <n v="10.58"/>
    <x v="1"/>
    <x v="4"/>
    <x v="1"/>
    <n v="486.62651"/>
    <x v="0"/>
    <n v="545.47553000000005"/>
    <n v="533.98188000000005"/>
    <n v="576.70866999999998"/>
    <n v="468.52728999999999"/>
    <x v="3"/>
    <n v="504.00252999999998"/>
    <n v="455.92198999999999"/>
    <n v="470.11799999999999"/>
    <x v="2"/>
    <x v="1"/>
    <x v="0"/>
    <x v="1"/>
    <x v="0"/>
    <x v="1"/>
  </r>
  <r>
    <n v="51050103"/>
    <x v="1"/>
    <x v="4"/>
    <n v="2008"/>
    <n v="11.08"/>
    <x v="1"/>
    <x v="3"/>
    <x v="1"/>
    <n v="791.05656999999997"/>
    <x v="2"/>
    <n v="713.97401000000002"/>
    <n v="720.99785999999995"/>
    <n v="667.89739999999995"/>
    <n v="710.44678999999996"/>
    <x v="2"/>
    <n v="700.36824000000001"/>
    <n v="677.59321"/>
    <n v="720.63843999999995"/>
    <x v="2"/>
    <x v="1"/>
    <x v="0"/>
    <x v="0"/>
    <x v="1"/>
    <x v="0"/>
  </r>
  <r>
    <n v="51050105"/>
    <x v="1"/>
    <x v="10"/>
    <n v="2008"/>
    <n v="11.17"/>
    <x v="1"/>
    <x v="1"/>
    <x v="1"/>
    <n v="518.78621999999996"/>
    <x v="0"/>
    <n v="512.48200999999995"/>
    <n v="473.30135000000001"/>
    <n v="544.38305000000003"/>
    <n v="521.52530999999999"/>
    <x v="1"/>
    <n v="532.90111999999999"/>
    <n v="466.24081000000001"/>
    <n v="548.88616999999999"/>
    <x v="0"/>
    <x v="2"/>
    <x v="0"/>
    <x v="0"/>
    <x v="1"/>
    <x v="0"/>
  </r>
  <r>
    <n v="51050106"/>
    <x v="1"/>
    <x v="9"/>
    <n v="2008"/>
    <n v="10.58"/>
    <x v="1"/>
    <x v="1"/>
    <x v="1"/>
    <n v="484.61113999999998"/>
    <x v="0"/>
    <n v="506.83749"/>
    <n v="436.44252"/>
    <n v="443.27409999999998"/>
    <n v="381.99579999999997"/>
    <x v="4"/>
    <n v="420.01868999999999"/>
    <n v="312.72197999999997"/>
    <n v="449.80617999999998"/>
    <x v="1"/>
    <x v="0"/>
    <x v="0"/>
    <x v="2"/>
    <x v="0"/>
    <x v="0"/>
  </r>
  <r>
    <n v="51050108"/>
    <x v="0"/>
    <x v="7"/>
    <n v="2008"/>
    <n v="10.75"/>
    <x v="1"/>
    <x v="1"/>
    <x v="1"/>
    <n v="447.93673999999999"/>
    <x v="3"/>
    <n v="467.36207999999999"/>
    <n v="434.40958000000001"/>
    <n v="476.78426999999999"/>
    <n v="485.71510999999998"/>
    <x v="1"/>
    <n v="425.99718000000001"/>
    <n v="407.08816999999999"/>
    <n v="466.06085999999999"/>
    <x v="0"/>
    <x v="0"/>
    <x v="0"/>
    <x v="0"/>
    <x v="3"/>
    <x v="0"/>
  </r>
  <r>
    <n v="51050109"/>
    <x v="1"/>
    <x v="7"/>
    <n v="2008"/>
    <n v="10.75"/>
    <x v="1"/>
    <x v="1"/>
    <x v="1"/>
    <n v="567.21533999999997"/>
    <x v="1"/>
    <n v="587.77128000000005"/>
    <n v="529.59970999999996"/>
    <n v="585.47358999999994"/>
    <n v="512.25180999999998"/>
    <x v="1"/>
    <n v="538.63391000000001"/>
    <n v="473.69932"/>
    <n v="492.18709999999999"/>
    <x v="0"/>
    <x v="2"/>
    <x v="0"/>
    <x v="0"/>
    <x v="0"/>
    <x v="0"/>
  </r>
  <r>
    <n v="51050110"/>
    <x v="0"/>
    <x v="8"/>
    <n v="2008"/>
    <n v="10.33"/>
    <x v="0"/>
    <x v="1"/>
    <x v="1"/>
    <n v="508.57306999999997"/>
    <x v="0"/>
    <n v="485.59444999999999"/>
    <n v="456.29793000000001"/>
    <n v="506.44833999999997"/>
    <n v="564.49153000000001"/>
    <x v="0"/>
    <n v="421.42482000000001"/>
    <n v="445.83177999999998"/>
    <n v="514.35855000000004"/>
    <x v="0"/>
    <x v="0"/>
    <x v="1"/>
    <x v="1"/>
    <x v="1"/>
    <x v="1"/>
  </r>
  <r>
    <n v="51050111"/>
    <x v="0"/>
    <x v="10"/>
    <n v="2008"/>
    <n v="11.17"/>
    <x v="1"/>
    <x v="2"/>
    <x v="1"/>
    <n v="629.73442"/>
    <x v="2"/>
    <n v="604.63813000000005"/>
    <n v="543.84275000000002"/>
    <n v="657.04299000000003"/>
    <n v="602.95334000000003"/>
    <x v="0"/>
    <n v="600.01873999999998"/>
    <n v="556.56304"/>
    <n v="631.92632000000003"/>
    <x v="0"/>
    <x v="0"/>
    <x v="0"/>
    <x v="0"/>
    <x v="1"/>
    <x v="0"/>
  </r>
  <r>
    <n v="51050113"/>
    <x v="1"/>
    <x v="3"/>
    <n v="2008"/>
    <n v="10.83"/>
    <x v="0"/>
    <x v="3"/>
    <x v="1"/>
    <n v="501.78019"/>
    <x v="0"/>
    <n v="487.39526999999998"/>
    <n v="466.60953000000001"/>
    <n v="495.05227000000002"/>
    <n v="576.22451999999998"/>
    <x v="0"/>
    <n v="597.81469000000004"/>
    <n v="524.27062000000001"/>
    <n v="629.41224"/>
    <x v="1"/>
    <x v="0"/>
    <x v="0"/>
    <x v="0"/>
    <x v="0"/>
    <x v="0"/>
  </r>
  <r>
    <n v="51050114"/>
    <x v="1"/>
    <x v="8"/>
    <n v="2008"/>
    <n v="10.33"/>
    <x v="0"/>
    <x v="2"/>
    <x v="1"/>
    <n v="552.23973999999998"/>
    <x v="1"/>
    <n v="551.71651999999995"/>
    <n v="533.99800000000005"/>
    <n v="521.45888000000002"/>
    <n v="631.45633999999995"/>
    <x v="2"/>
    <n v="600.72396000000003"/>
    <n v="569.37522999999999"/>
    <n v="569.59056999999996"/>
    <x v="2"/>
    <x v="1"/>
    <x v="2"/>
    <x v="0"/>
    <x v="0"/>
    <x v="0"/>
  </r>
  <r>
    <n v="51050115"/>
    <x v="1"/>
    <x v="9"/>
    <n v="2008"/>
    <n v="10.58"/>
    <x v="1"/>
    <x v="0"/>
    <x v="1"/>
    <n v="534.89165000000003"/>
    <x v="0"/>
    <n v="526.94443000000001"/>
    <n v="521.02281000000005"/>
    <n v="476.18151999999998"/>
    <n v="514.54985999999997"/>
    <x v="1"/>
    <n v="570.07483000000002"/>
    <n v="515.11273000000006"/>
    <n v="554.40040999999997"/>
    <x v="0"/>
    <x v="0"/>
    <x v="0"/>
    <x v="0"/>
    <x v="1"/>
    <x v="0"/>
  </r>
  <r>
    <n v="51050116"/>
    <x v="0"/>
    <x v="2"/>
    <n v="2008"/>
    <n v="10.5"/>
    <x v="1"/>
    <x v="3"/>
    <x v="1"/>
    <n v="575.96046999999999"/>
    <x v="1"/>
    <n v="602.87264000000005"/>
    <n v="576.34654"/>
    <n v="613.13656000000003"/>
    <n v="588.04105000000004"/>
    <x v="0"/>
    <n v="623.36248000000001"/>
    <n v="560.09500000000003"/>
    <n v="647.95190000000002"/>
    <x v="1"/>
    <x v="0"/>
    <x v="1"/>
    <x v="1"/>
    <x v="0"/>
    <x v="1"/>
  </r>
  <r>
    <n v="51050117"/>
    <x v="1"/>
    <x v="1"/>
    <n v="2008"/>
    <n v="10.25"/>
    <x v="4"/>
    <x v="0"/>
    <x v="1"/>
    <n v="565.32978000000003"/>
    <x v="1"/>
    <n v="553.06611999999996"/>
    <n v="576.41101000000003"/>
    <n v="556.98404000000005"/>
    <n v="501.99009999999998"/>
    <x v="1"/>
    <n v="494.77397000000002"/>
    <n v="510.91958"/>
    <n v="526.03342999999995"/>
    <x v="2"/>
    <x v="1"/>
    <x v="2"/>
    <x v="2"/>
    <x v="1"/>
    <x v="1"/>
  </r>
  <r>
    <n v="51050118"/>
    <x v="1"/>
    <x v="9"/>
    <n v="2008"/>
    <n v="10.58"/>
    <x v="1"/>
    <x v="3"/>
    <x v="1"/>
    <n v="477.31975"/>
    <x v="0"/>
    <n v="518.74249999999995"/>
    <n v="516.44298000000003"/>
    <n v="531.19919000000004"/>
    <n v="537.68458999999996"/>
    <x v="1"/>
    <n v="583.38253999999995"/>
    <n v="525.65553"/>
    <n v="620.93565000000001"/>
    <x v="0"/>
    <x v="2"/>
    <x v="1"/>
    <x v="1"/>
    <x v="1"/>
    <x v="0"/>
  </r>
  <r>
    <n v="51050119"/>
    <x v="1"/>
    <x v="10"/>
    <n v="2008"/>
    <n v="11.17"/>
    <x v="0"/>
    <x v="4"/>
    <x v="1"/>
    <n v="578.41210000000001"/>
    <x v="1"/>
    <n v="572.76247000000001"/>
    <n v="550.87150999999994"/>
    <n v="577.69854999999995"/>
    <n v="571.67669000000001"/>
    <x v="0"/>
    <n v="540.52991999999995"/>
    <n v="497.03802999999999"/>
    <n v="578.68793000000005"/>
    <x v="0"/>
    <x v="0"/>
    <x v="2"/>
    <x v="2"/>
    <x v="3"/>
    <x v="1"/>
  </r>
  <r>
    <n v="51050121"/>
    <x v="1"/>
    <x v="6"/>
    <n v="2008"/>
    <n v="11"/>
    <x v="0"/>
    <x v="3"/>
    <x v="1"/>
    <n v="565.72850000000005"/>
    <x v="1"/>
    <n v="608.49216000000001"/>
    <n v="583.22985000000006"/>
    <n v="544.66623000000004"/>
    <n v="593.03966000000003"/>
    <x v="0"/>
    <n v="623.21348999999998"/>
    <n v="572.23594000000003"/>
    <n v="634.10554000000002"/>
    <x v="1"/>
    <x v="0"/>
    <x v="0"/>
    <x v="0"/>
    <x v="0"/>
    <x v="1"/>
  </r>
  <r>
    <n v="51050122"/>
    <x v="1"/>
    <x v="6"/>
    <n v="2008"/>
    <n v="11"/>
    <x v="0"/>
    <x v="3"/>
    <x v="1"/>
    <n v="671.58136000000002"/>
    <x v="2"/>
    <n v="638.45213999999999"/>
    <n v="663.54196999999999"/>
    <n v="639.64730999999995"/>
    <n v="627.34663"/>
    <x v="2"/>
    <n v="599.86382000000003"/>
    <n v="602.20901000000003"/>
    <n v="577.30181000000005"/>
    <x v="2"/>
    <x v="1"/>
    <x v="1"/>
    <x v="1"/>
    <x v="0"/>
    <x v="0"/>
  </r>
  <r>
    <n v="51050123"/>
    <x v="0"/>
    <x v="7"/>
    <n v="2008"/>
    <n v="10.75"/>
    <x v="0"/>
    <x v="2"/>
    <x v="1"/>
    <n v="664.97447999999997"/>
    <x v="2"/>
    <n v="641.36425999999994"/>
    <n v="583.88500999999997"/>
    <n v="558.70649000000003"/>
    <n v="632.93988000000002"/>
    <x v="2"/>
    <n v="626.27979000000005"/>
    <n v="601.37369999999999"/>
    <n v="662.07330999999999"/>
    <x v="0"/>
    <x v="0"/>
    <x v="0"/>
    <x v="1"/>
    <x v="0"/>
    <x v="0"/>
  </r>
  <r>
    <n v="51050124"/>
    <x v="0"/>
    <x v="10"/>
    <n v="2008"/>
    <n v="11.17"/>
    <x v="0"/>
    <x v="2"/>
    <x v="1"/>
    <n v="571.57155"/>
    <x v="1"/>
    <n v="582.91965000000005"/>
    <n v="572.61847"/>
    <n v="557.34028999999998"/>
    <n v="611.57348999999999"/>
    <x v="0"/>
    <n v="604.00580000000002"/>
    <n v="570.06295999999998"/>
    <n v="605.83164999999997"/>
    <x v="1"/>
    <x v="1"/>
    <x v="0"/>
    <x v="1"/>
    <x v="0"/>
    <x v="0"/>
  </r>
  <r>
    <n v="51050125"/>
    <x v="1"/>
    <x v="7"/>
    <n v="2008"/>
    <n v="10.75"/>
    <x v="0"/>
    <x v="3"/>
    <x v="1"/>
    <n v="662.14121999999998"/>
    <x v="2"/>
    <n v="773.94330000000002"/>
    <n v="732.75027"/>
    <n v="791.05656999999997"/>
    <n v="687.2441"/>
    <x v="2"/>
    <n v="593.04337999999996"/>
    <n v="616.56245000000001"/>
    <n v="699.20429000000001"/>
    <x v="0"/>
    <x v="1"/>
    <x v="1"/>
    <x v="0"/>
    <x v="1"/>
    <x v="1"/>
  </r>
  <r>
    <n v="51050126"/>
    <x v="0"/>
    <x v="9"/>
    <n v="2008"/>
    <n v="10.58"/>
    <x v="0"/>
    <x v="3"/>
    <x v="1"/>
    <n v="674.57290999999998"/>
    <x v="2"/>
    <n v="612.29444999999998"/>
    <n v="582.80286000000001"/>
    <n v="611.38034000000005"/>
    <n v="642.40961000000004"/>
    <x v="2"/>
    <n v="640.58546999999999"/>
    <n v="606.95880999999997"/>
    <n v="624.80520000000001"/>
    <x v="0"/>
    <x v="0"/>
    <x v="1"/>
    <x v="1"/>
    <x v="1"/>
    <x v="1"/>
  </r>
  <r>
    <n v="51050127"/>
    <x v="1"/>
    <x v="9"/>
    <n v="2008"/>
    <n v="10.58"/>
    <x v="2"/>
    <x v="1"/>
    <x v="1"/>
    <n v="579.13328000000001"/>
    <x v="1"/>
    <n v="579.24446999999998"/>
    <n v="488.88249999999999"/>
    <n v="585.97162000000003"/>
    <n v="583.00865999999996"/>
    <x v="0"/>
    <n v="610.82975999999996"/>
    <n v="587.32225000000005"/>
    <n v="626.59394999999995"/>
    <x v="1"/>
    <x v="0"/>
    <x v="1"/>
    <x v="0"/>
    <x v="0"/>
    <x v="0"/>
  </r>
  <r>
    <n v="51050301"/>
    <x v="1"/>
    <x v="0"/>
    <n v="2008"/>
    <n v="10.42"/>
    <x v="1"/>
    <x v="4"/>
    <x v="1"/>
    <n v="446.82805000000002"/>
    <x v="3"/>
    <n v="441.43072000000001"/>
    <n v="387.83512999999999"/>
    <n v="441.49432000000002"/>
    <n v="470.55912999999998"/>
    <x v="3"/>
    <n v="506.29052000000001"/>
    <n v="467.89846999999997"/>
    <n v="520.87396999999999"/>
    <x v="0"/>
    <x v="2"/>
    <x v="2"/>
    <x v="0"/>
    <x v="1"/>
    <x v="1"/>
  </r>
  <r>
    <n v="51050302"/>
    <x v="0"/>
    <x v="1"/>
    <n v="2008"/>
    <n v="10.25"/>
    <x v="2"/>
    <x v="0"/>
    <x v="1"/>
    <n v="448.90924999999999"/>
    <x v="3"/>
    <n v="380.34075999999999"/>
    <n v="374.59393999999998"/>
    <n v="402.73853000000003"/>
    <n v="441.84692000000001"/>
    <x v="3"/>
    <n v="510.33247"/>
    <n v="493.88688000000002"/>
    <n v="474.59937000000002"/>
    <x v="1"/>
    <x v="0"/>
    <x v="1"/>
    <x v="0"/>
    <x v="1"/>
    <x v="1"/>
  </r>
  <r>
    <n v="51050303"/>
    <x v="1"/>
    <x v="3"/>
    <n v="2008"/>
    <n v="10.83"/>
    <x v="0"/>
    <x v="1"/>
    <x v="1"/>
    <n v="511.42302000000001"/>
    <x v="0"/>
    <n v="497.64674000000002"/>
    <n v="487.81695999999999"/>
    <n v="479.22663999999997"/>
    <n v="510.44445999999999"/>
    <x v="1"/>
    <n v="516.81592999999998"/>
    <n v="475.34753000000001"/>
    <n v="488.97825"/>
    <x v="1"/>
    <x v="0"/>
    <x v="1"/>
    <x v="0"/>
    <x v="0"/>
    <x v="0"/>
  </r>
  <r>
    <n v="51050304"/>
    <x v="0"/>
    <x v="10"/>
    <n v="2008"/>
    <n v="11.17"/>
    <x v="0"/>
    <x v="0"/>
    <x v="1"/>
    <n v="626.57097999999996"/>
    <x v="2"/>
    <n v="566.98467000000005"/>
    <n v="552.06109000000004"/>
    <n v="597.65521000000001"/>
    <n v="579.10091999999997"/>
    <x v="0"/>
    <n v="594.90320999999994"/>
    <n v="552.37811999999997"/>
    <n v="526.17989999999998"/>
    <x v="0"/>
    <x v="0"/>
    <x v="0"/>
    <x v="0"/>
    <x v="0"/>
    <x v="0"/>
  </r>
  <r>
    <n v="51050305"/>
    <x v="1"/>
    <x v="9"/>
    <n v="2008"/>
    <n v="10.58"/>
    <x v="0"/>
    <x v="4"/>
    <x v="1"/>
    <n v="547.67236000000003"/>
    <x v="0"/>
    <n v="604.23902999999996"/>
    <n v="580.06254999999999"/>
    <n v="616.42238999999995"/>
    <n v="467.14278000000002"/>
    <x v="3"/>
    <n v="526.56282999999996"/>
    <n v="482.93632000000002"/>
    <n v="542.53462000000002"/>
    <x v="1"/>
    <x v="0"/>
    <x v="1"/>
    <x v="0"/>
    <x v="0"/>
    <x v="1"/>
  </r>
  <r>
    <n v="51050307"/>
    <x v="1"/>
    <x v="10"/>
    <n v="2008"/>
    <n v="11.17"/>
    <x v="0"/>
    <x v="1"/>
    <x v="1"/>
    <n v="466.53859"/>
    <x v="3"/>
    <n v="515.32965000000002"/>
    <n v="470.79480000000001"/>
    <n v="416.92095999999998"/>
    <n v="518.98167000000001"/>
    <x v="1"/>
    <n v="592.42008999999996"/>
    <n v="519.23541"/>
    <n v="571.47271000000001"/>
    <x v="2"/>
    <x v="2"/>
    <x v="1"/>
    <x v="1"/>
    <x v="0"/>
    <x v="0"/>
  </r>
  <r>
    <n v="51050309"/>
    <x v="1"/>
    <x v="4"/>
    <n v="2008"/>
    <n v="11.08"/>
    <x v="1"/>
    <x v="4"/>
    <x v="1"/>
    <n v="475.37522000000001"/>
    <x v="0"/>
    <n v="509.20891999999998"/>
    <n v="477.56673999999998"/>
    <n v="455.12148000000002"/>
    <n v="494.27674000000002"/>
    <x v="1"/>
    <n v="526.37392999999997"/>
    <n v="526.18302000000006"/>
    <n v="471.49536999999998"/>
    <x v="0"/>
    <x v="2"/>
    <x v="0"/>
    <x v="0"/>
    <x v="0"/>
    <x v="1"/>
  </r>
  <r>
    <n v="51050310"/>
    <x v="1"/>
    <x v="10"/>
    <n v="2008"/>
    <n v="11.17"/>
    <x v="2"/>
    <x v="0"/>
    <x v="1"/>
    <n v="558.20189000000005"/>
    <x v="1"/>
    <n v="515.22367999999994"/>
    <n v="534.68191999999999"/>
    <n v="532.8451"/>
    <n v="535.55925999999999"/>
    <x v="1"/>
    <n v="569.92111"/>
    <n v="519.12100999999996"/>
    <n v="547.58700999999996"/>
    <x v="2"/>
    <x v="1"/>
    <x v="0"/>
    <x v="0"/>
    <x v="0"/>
    <x v="0"/>
  </r>
  <r>
    <n v="51050311"/>
    <x v="1"/>
    <x v="10"/>
    <n v="2008"/>
    <n v="11.17"/>
    <x v="2"/>
    <x v="4"/>
    <x v="1"/>
    <n v="549.89611000000002"/>
    <x v="0"/>
    <n v="535.8768"/>
    <n v="536.66688999999997"/>
    <n v="553.46464000000003"/>
    <n v="453.15266000000003"/>
    <x v="3"/>
    <n v="475.15188999999998"/>
    <n v="414.72773999999998"/>
    <n v="446.37243999999998"/>
    <x v="2"/>
    <x v="1"/>
    <x v="1"/>
    <x v="1"/>
    <x v="0"/>
    <x v="0"/>
  </r>
  <r>
    <n v="51050312"/>
    <x v="0"/>
    <x v="3"/>
    <n v="2008"/>
    <n v="10.83"/>
    <x v="1"/>
    <x v="2"/>
    <x v="1"/>
    <n v="581.37208999999996"/>
    <x v="1"/>
    <n v="518.04206999999997"/>
    <n v="515.96319000000005"/>
    <n v="510.34300000000002"/>
    <n v="586.97080000000005"/>
    <x v="0"/>
    <n v="629.85257000000001"/>
    <n v="614.84587999999997"/>
    <n v="613.39329999999995"/>
    <x v="0"/>
    <x v="0"/>
    <x v="1"/>
    <x v="0"/>
    <x v="0"/>
    <x v="1"/>
  </r>
  <r>
    <n v="51050313"/>
    <x v="0"/>
    <x v="0"/>
    <n v="2008"/>
    <n v="10.42"/>
    <x v="1"/>
    <x v="2"/>
    <x v="1"/>
    <n v="672.12707"/>
    <x v="2"/>
    <n v="603.00630999999998"/>
    <n v="616.98933"/>
    <n v="562.58840999999995"/>
    <n v="638.09230000000002"/>
    <x v="2"/>
    <n v="632.57866999999999"/>
    <n v="591.00873000000001"/>
    <n v="633.01054999999997"/>
    <x v="2"/>
    <x v="1"/>
    <x v="1"/>
    <x v="1"/>
    <x v="0"/>
    <x v="0"/>
  </r>
  <r>
    <n v="51050314"/>
    <x v="0"/>
    <x v="6"/>
    <n v="2008"/>
    <n v="11"/>
    <x v="1"/>
    <x v="2"/>
    <x v="1"/>
    <n v="585.47118"/>
    <x v="1"/>
    <n v="578.77539000000002"/>
    <n v="594.47708999999998"/>
    <n v="674.77752999999996"/>
    <n v="619.61558000000002"/>
    <x v="0"/>
    <n v="611.00447999999994"/>
    <n v="568.86554000000001"/>
    <n v="570.32273999999995"/>
    <x v="1"/>
    <x v="0"/>
    <x v="1"/>
    <x v="1"/>
    <x v="0"/>
    <x v="0"/>
  </r>
  <r>
    <n v="51050315"/>
    <x v="0"/>
    <x v="9"/>
    <n v="2008"/>
    <n v="10.58"/>
    <x v="0"/>
    <x v="0"/>
    <x v="1"/>
    <n v="538.14562999999998"/>
    <x v="0"/>
    <n v="510.39762999999999"/>
    <n v="503.65474"/>
    <n v="573.11486000000002"/>
    <n v="552.75621999999998"/>
    <x v="0"/>
    <n v="574.89036999999996"/>
    <n v="515.03371000000004"/>
    <n v="521.03702999999996"/>
    <x v="0"/>
    <x v="2"/>
    <x v="0"/>
    <x v="1"/>
    <x v="0"/>
    <x v="0"/>
  </r>
  <r>
    <n v="51050317"/>
    <x v="1"/>
    <x v="5"/>
    <n v="2008"/>
    <n v="10.67"/>
    <x v="1"/>
    <x v="3"/>
    <x v="1"/>
    <n v="536.53089999999997"/>
    <x v="0"/>
    <n v="563.13720000000001"/>
    <n v="573.87638000000004"/>
    <n v="574.39215999999999"/>
    <n v="579.01063999999997"/>
    <x v="0"/>
    <n v="693.39760999999999"/>
    <n v="557.88040000000001"/>
    <n v="676.74009999999998"/>
    <x v="0"/>
    <x v="0"/>
    <x v="2"/>
    <x v="0"/>
    <x v="0"/>
    <x v="1"/>
  </r>
  <r>
    <n v="51050318"/>
    <x v="0"/>
    <x v="7"/>
    <n v="2008"/>
    <n v="10.75"/>
    <x v="2"/>
    <x v="1"/>
    <x v="1"/>
    <n v="410.54512999999997"/>
    <x v="3"/>
    <n v="408.04919999999998"/>
    <n v="441.89361000000002"/>
    <n v="472.83093000000002"/>
    <n v="480.90821"/>
    <x v="1"/>
    <n v="441.27650999999997"/>
    <n v="388.15645000000001"/>
    <n v="416.00468999999998"/>
    <x v="0"/>
    <x v="2"/>
    <x v="1"/>
    <x v="1"/>
    <x v="3"/>
    <x v="1"/>
  </r>
  <r>
    <n v="51050319"/>
    <x v="1"/>
    <x v="10"/>
    <n v="2008"/>
    <n v="11.17"/>
    <x v="2"/>
    <x v="4"/>
    <x v="1"/>
    <n v="469.87142"/>
    <x v="3"/>
    <n v="509.62027999999998"/>
    <n v="445.89357000000001"/>
    <n v="480.24691999999999"/>
    <n v="477.76098000000002"/>
    <x v="1"/>
    <n v="416.82742999999999"/>
    <n v="451.53089"/>
    <n v="468.98068999999998"/>
    <x v="2"/>
    <x v="1"/>
    <x v="1"/>
    <x v="0"/>
    <x v="0"/>
    <x v="0"/>
  </r>
  <r>
    <n v="51050320"/>
    <x v="0"/>
    <x v="5"/>
    <n v="2008"/>
    <n v="10.67"/>
    <x v="1"/>
    <x v="4"/>
    <x v="1"/>
    <n v="498.22768000000002"/>
    <x v="0"/>
    <n v="471.83969999999999"/>
    <n v="460.34208999999998"/>
    <n v="401.03924999999998"/>
    <n v="453.13556999999997"/>
    <x v="3"/>
    <n v="491.56079"/>
    <n v="455.78456999999997"/>
    <n v="483.28305999999998"/>
    <x v="1"/>
    <x v="0"/>
    <x v="0"/>
    <x v="0"/>
    <x v="0"/>
    <x v="0"/>
  </r>
  <r>
    <n v="51050321"/>
    <x v="1"/>
    <x v="3"/>
    <n v="2008"/>
    <n v="10.83"/>
    <x v="2"/>
    <x v="4"/>
    <x v="1"/>
    <n v="392.74968000000001"/>
    <x v="4"/>
    <n v="421.42791999999997"/>
    <n v="397.21147999999999"/>
    <n v="403.32265999999998"/>
    <n v="404.16563000000002"/>
    <x v="3"/>
    <n v="382.67246999999998"/>
    <n v="320.42860000000002"/>
    <n v="389.25797"/>
    <x v="1"/>
    <x v="2"/>
    <x v="2"/>
    <x v="0"/>
    <x v="0"/>
    <x v="0"/>
  </r>
  <r>
    <n v="51050322"/>
    <x v="0"/>
    <x v="9"/>
    <n v="2008"/>
    <n v="10.58"/>
    <x v="0"/>
    <x v="3"/>
    <x v="1"/>
    <n v="563.44817999999998"/>
    <x v="1"/>
    <n v="537.18461000000002"/>
    <n v="550.21065999999996"/>
    <n v="521.21371999999997"/>
    <n v="560.45118000000002"/>
    <x v="0"/>
    <n v="565.99045000000001"/>
    <n v="511.15974"/>
    <n v="569.45474999999999"/>
    <x v="2"/>
    <x v="1"/>
    <x v="1"/>
    <x v="1"/>
    <x v="0"/>
    <x v="1"/>
  </r>
  <r>
    <n v="51050323"/>
    <x v="1"/>
    <x v="9"/>
    <n v="2008"/>
    <n v="10.58"/>
    <x v="0"/>
    <x v="1"/>
    <x v="1"/>
    <n v="527.79629"/>
    <x v="0"/>
    <n v="562.49613999999997"/>
    <n v="551.61788000000001"/>
    <n v="539.97463000000005"/>
    <n v="586.29020000000003"/>
    <x v="0"/>
    <n v="548.15682000000004"/>
    <n v="494.70782000000003"/>
    <n v="592.36842000000001"/>
    <x v="1"/>
    <x v="1"/>
    <x v="1"/>
    <x v="1"/>
    <x v="0"/>
    <x v="0"/>
  </r>
  <r>
    <n v="51050325"/>
    <x v="1"/>
    <x v="1"/>
    <n v="2008"/>
    <n v="10.25"/>
    <x v="0"/>
    <x v="0"/>
    <x v="1"/>
    <n v="513.90621999999996"/>
    <x v="0"/>
    <n v="574.62582999999995"/>
    <n v="550.30235000000005"/>
    <n v="558.24156000000005"/>
    <n v="571.30250999999998"/>
    <x v="0"/>
    <n v="600.89255000000003"/>
    <n v="536.53963999999996"/>
    <n v="555.64056000000005"/>
    <x v="0"/>
    <x v="2"/>
    <x v="0"/>
    <x v="1"/>
    <x v="0"/>
    <x v="0"/>
  </r>
  <r>
    <n v="51050326"/>
    <x v="1"/>
    <x v="6"/>
    <n v="2008"/>
    <n v="11"/>
    <x v="0"/>
    <x v="2"/>
    <x v="1"/>
    <n v="634.10269000000005"/>
    <x v="2"/>
    <n v="592.53758000000005"/>
    <n v="608.98101999999994"/>
    <n v="553.91797999999994"/>
    <n v="570.56169999999997"/>
    <x v="0"/>
    <n v="579.86153999999999"/>
    <n v="613.70192999999995"/>
    <n v="640.18978000000004"/>
    <x v="0"/>
    <x v="1"/>
    <x v="1"/>
    <x v="0"/>
    <x v="0"/>
    <x v="0"/>
  </r>
  <r>
    <n v="51050327"/>
    <x v="1"/>
    <x v="3"/>
    <n v="2008"/>
    <n v="10.83"/>
    <x v="0"/>
    <x v="2"/>
    <x v="1"/>
    <n v="597.73194000000001"/>
    <x v="1"/>
    <n v="601.13765000000001"/>
    <n v="592.34059000000002"/>
    <n v="592.32862"/>
    <n v="570.25346999999999"/>
    <x v="0"/>
    <n v="569.15536999999995"/>
    <n v="559.11251000000004"/>
    <n v="582.45151999999996"/>
    <x v="2"/>
    <x v="1"/>
    <x v="2"/>
    <x v="1"/>
    <x v="0"/>
    <x v="0"/>
  </r>
  <r>
    <n v="51060101"/>
    <x v="0"/>
    <x v="9"/>
    <n v="2008"/>
    <n v="10.58"/>
    <x v="0"/>
    <x v="1"/>
    <x v="0"/>
    <n v="522.02050999999994"/>
    <x v="0"/>
    <n v="492.54784000000001"/>
    <n v="492.23426000000001"/>
    <n v="526.56338000000005"/>
    <n v="464.47125999999997"/>
    <x v="3"/>
    <n v="484.80088000000001"/>
    <n v="458.77526999999998"/>
    <n v="381.25608999999997"/>
    <x v="1"/>
    <x v="0"/>
    <x v="0"/>
    <x v="0"/>
    <x v="0"/>
    <x v="0"/>
  </r>
  <r>
    <n v="51060102"/>
    <x v="1"/>
    <x v="0"/>
    <n v="2008"/>
    <n v="10.42"/>
    <x v="0"/>
    <x v="1"/>
    <x v="0"/>
    <n v="552.79172000000005"/>
    <x v="1"/>
    <n v="517.05856000000006"/>
    <n v="551.91708000000006"/>
    <n v="535.10968000000003"/>
    <n v="595.40917999999999"/>
    <x v="0"/>
    <n v="604.53832"/>
    <n v="525.38259000000005"/>
    <n v="571.83312000000001"/>
    <x v="2"/>
    <x v="0"/>
    <x v="1"/>
    <x v="0"/>
    <x v="0"/>
    <x v="1"/>
  </r>
  <r>
    <n v="51060103"/>
    <x v="1"/>
    <x v="0"/>
    <n v="2008"/>
    <n v="10.42"/>
    <x v="0"/>
    <x v="1"/>
    <x v="0"/>
    <n v="528.79881"/>
    <x v="0"/>
    <n v="503.03075999999999"/>
    <n v="519.23559999999998"/>
    <n v="601.30983000000003"/>
    <n v="500.13398999999998"/>
    <x v="1"/>
    <n v="547.70131000000003"/>
    <n v="499.32551999999998"/>
    <n v="565.00052000000005"/>
    <x v="2"/>
    <x v="0"/>
    <x v="1"/>
    <x v="0"/>
    <x v="0"/>
    <x v="1"/>
  </r>
  <r>
    <n v="51060104"/>
    <x v="1"/>
    <x v="5"/>
    <n v="2008"/>
    <n v="10.67"/>
    <x v="0"/>
    <x v="2"/>
    <x v="0"/>
    <n v="647.48933"/>
    <x v="2"/>
    <n v="599.72319000000005"/>
    <n v="625.12968999999998"/>
    <n v="629.48308999999995"/>
    <n v="598.93551000000002"/>
    <x v="0"/>
    <n v="651.5874"/>
    <n v="572.17813999999998"/>
    <n v="658.28287999999998"/>
    <x v="2"/>
    <x v="1"/>
    <x v="1"/>
    <x v="0"/>
    <x v="0"/>
    <x v="0"/>
  </r>
  <r>
    <n v="51060107"/>
    <x v="0"/>
    <x v="11"/>
    <n v="2008"/>
    <n v="10.92"/>
    <x v="0"/>
    <x v="3"/>
    <x v="0"/>
    <n v="613.02855999999997"/>
    <x v="1"/>
    <n v="597.98114999999996"/>
    <n v="604.48225000000002"/>
    <n v="647.82743000000005"/>
    <n v="526.20402999999999"/>
    <x v="1"/>
    <n v="615.43277999999998"/>
    <n v="532.50472000000002"/>
    <n v="574.83568000000002"/>
    <x v="1"/>
    <x v="0"/>
    <x v="1"/>
    <x v="0"/>
    <x v="0"/>
    <x v="0"/>
  </r>
  <r>
    <n v="51060108"/>
    <x v="0"/>
    <x v="1"/>
    <n v="2008"/>
    <n v="10.25"/>
    <x v="0"/>
    <x v="1"/>
    <x v="0"/>
    <n v="639.56122000000005"/>
    <x v="2"/>
    <n v="648.02886000000001"/>
    <n v="668.44475"/>
    <n v="636.73964000000001"/>
    <n v="630.78860999999995"/>
    <x v="2"/>
    <n v="604.27462000000003"/>
    <n v="612.94262000000003"/>
    <n v="587.46691999999996"/>
    <x v="1"/>
    <x v="1"/>
    <x v="0"/>
    <x v="2"/>
    <x v="0"/>
    <x v="0"/>
  </r>
  <r>
    <n v="51060109"/>
    <x v="1"/>
    <x v="9"/>
    <n v="2008"/>
    <n v="10.58"/>
    <x v="0"/>
    <x v="1"/>
    <x v="0"/>
    <n v="582.03497000000004"/>
    <x v="1"/>
    <n v="545.69009000000005"/>
    <n v="573.50035000000003"/>
    <n v="598.59721999999999"/>
    <n v="552.36766999999998"/>
    <x v="0"/>
    <n v="577.09180000000003"/>
    <n v="569.51678000000004"/>
    <n v="536.37949000000003"/>
    <x v="1"/>
    <x v="1"/>
    <x v="1"/>
    <x v="0"/>
    <x v="0"/>
    <x v="0"/>
  </r>
  <r>
    <n v="51060110"/>
    <x v="1"/>
    <x v="11"/>
    <n v="2008"/>
    <n v="10.92"/>
    <x v="0"/>
    <x v="2"/>
    <x v="0"/>
    <n v="601.09826999999996"/>
    <x v="1"/>
    <n v="615.40713000000005"/>
    <n v="657.71793000000002"/>
    <n v="630.04965000000004"/>
    <n v="565.07218999999998"/>
    <x v="0"/>
    <n v="595.94582000000003"/>
    <n v="574.75184000000002"/>
    <n v="568.17187000000001"/>
    <x v="2"/>
    <x v="1"/>
    <x v="1"/>
    <x v="1"/>
    <x v="0"/>
    <x v="0"/>
  </r>
  <r>
    <n v="51060111"/>
    <x v="0"/>
    <x v="7"/>
    <n v="2008"/>
    <n v="10.75"/>
    <x v="0"/>
    <x v="1"/>
    <x v="0"/>
    <n v="638.26142000000004"/>
    <x v="2"/>
    <n v="642.64687000000004"/>
    <n v="600.97028999999998"/>
    <n v="661.18097"/>
    <n v="593.64607000000001"/>
    <x v="0"/>
    <n v="627.98227999999995"/>
    <n v="592.57249000000002"/>
    <n v="686.27356999999995"/>
    <x v="2"/>
    <x v="0"/>
    <x v="0"/>
    <x v="0"/>
    <x v="0"/>
    <x v="0"/>
  </r>
  <r>
    <n v="51060112"/>
    <x v="0"/>
    <x v="8"/>
    <n v="2008"/>
    <n v="10.33"/>
    <x v="4"/>
    <x v="1"/>
    <x v="0"/>
    <n v="581.11391000000003"/>
    <x v="1"/>
    <n v="566.19767000000002"/>
    <n v="558.26048000000003"/>
    <n v="577.59537999999998"/>
    <n v="629.34739999999999"/>
    <x v="2"/>
    <n v="524.38683000000003"/>
    <n v="493.10244"/>
    <n v="544.65300999999999"/>
    <x v="1"/>
    <x v="0"/>
    <x v="0"/>
    <x v="0"/>
    <x v="0"/>
    <x v="0"/>
  </r>
  <r>
    <n v="51060113"/>
    <x v="1"/>
    <x v="2"/>
    <n v="2008"/>
    <n v="10.5"/>
    <x v="0"/>
    <x v="1"/>
    <x v="0"/>
    <n v="658.34596999999997"/>
    <x v="2"/>
    <n v="674.86883999999998"/>
    <n v="731.40944999999999"/>
    <n v="780.36913000000004"/>
    <n v="644.69659999999999"/>
    <x v="2"/>
    <n v="665.77507000000003"/>
    <n v="626.09510999999998"/>
    <n v="683.42984999999999"/>
    <x v="2"/>
    <x v="1"/>
    <x v="1"/>
    <x v="1"/>
    <x v="0"/>
    <x v="0"/>
  </r>
  <r>
    <n v="51060115"/>
    <x v="1"/>
    <x v="5"/>
    <n v="2008"/>
    <n v="10.67"/>
    <x v="1"/>
    <x v="1"/>
    <x v="0"/>
    <n v="644.06519000000003"/>
    <x v="2"/>
    <n v="602.49563999999998"/>
    <n v="624.88742999999999"/>
    <n v="588.42701"/>
    <n v="619.13021000000003"/>
    <x v="0"/>
    <n v="604.51468999999997"/>
    <n v="644.22319000000005"/>
    <n v="642.35995000000003"/>
    <x v="0"/>
    <x v="0"/>
    <x v="1"/>
    <x v="0"/>
    <x v="1"/>
    <x v="0"/>
  </r>
  <r>
    <n v="51060116"/>
    <x v="0"/>
    <x v="5"/>
    <n v="2008"/>
    <n v="10.67"/>
    <x v="1"/>
    <x v="1"/>
    <x v="0"/>
    <n v="491.40865000000002"/>
    <x v="0"/>
    <n v="570.16056000000003"/>
    <n v="548.47006999999996"/>
    <n v="599.93165999999997"/>
    <n v="513.14392999999995"/>
    <x v="1"/>
    <n v="513.63572999999997"/>
    <n v="502.38709"/>
    <n v="564.80619000000002"/>
    <x v="1"/>
    <x v="0"/>
    <x v="2"/>
    <x v="0"/>
    <x v="0"/>
    <x v="0"/>
  </r>
  <r>
    <n v="51060117"/>
    <x v="1"/>
    <x v="2"/>
    <n v="2008"/>
    <n v="10.5"/>
    <x v="1"/>
    <x v="1"/>
    <x v="0"/>
    <n v="698.15070000000003"/>
    <x v="2"/>
    <n v="656.85806000000002"/>
    <n v="674.51944000000003"/>
    <n v="655.21283000000005"/>
    <n v="619.04355999999996"/>
    <x v="0"/>
    <n v="596.97365000000002"/>
    <n v="592.58335"/>
    <n v="522.67990999999995"/>
    <x v="2"/>
    <x v="1"/>
    <x v="0"/>
    <x v="0"/>
    <x v="0"/>
    <x v="0"/>
  </r>
  <r>
    <n v="51060118"/>
    <x v="1"/>
    <x v="5"/>
    <n v="2008"/>
    <n v="10.67"/>
    <x v="0"/>
    <x v="3"/>
    <x v="0"/>
    <n v="623.53579999999999"/>
    <x v="1"/>
    <n v="593.32342000000006"/>
    <n v="647.08646999999996"/>
    <n v="711.7989"/>
    <n v="573.54205000000002"/>
    <x v="0"/>
    <n v="555.56485999999995"/>
    <n v="519.24928999999997"/>
    <n v="513.98938999999996"/>
    <x v="2"/>
    <x v="1"/>
    <x v="0"/>
    <x v="1"/>
    <x v="1"/>
    <x v="0"/>
  </r>
  <r>
    <n v="51060119"/>
    <x v="1"/>
    <x v="10"/>
    <n v="2008"/>
    <n v="11.17"/>
    <x v="0"/>
    <x v="0"/>
    <x v="0"/>
    <n v="585.37842000000001"/>
    <x v="1"/>
    <n v="547.40925000000004"/>
    <n v="575.50702999999999"/>
    <n v="587.30538999999999"/>
    <n v="546.49433999999997"/>
    <x v="1"/>
    <n v="528.93466000000001"/>
    <n v="533.67159000000004"/>
    <n v="506.84464000000003"/>
    <x v="1"/>
    <x v="1"/>
    <x v="0"/>
    <x v="1"/>
    <x v="1"/>
    <x v="0"/>
  </r>
  <r>
    <n v="51060120"/>
    <x v="1"/>
    <x v="0"/>
    <n v="2008"/>
    <n v="10.42"/>
    <x v="0"/>
    <x v="0"/>
    <x v="0"/>
    <n v="563.79159000000004"/>
    <x v="1"/>
    <n v="604.47801000000004"/>
    <n v="570.67016999999998"/>
    <n v="609.86077"/>
    <n v="523.02192000000002"/>
    <x v="1"/>
    <n v="576.58995000000004"/>
    <n v="507.33553999999998"/>
    <n v="567.49811"/>
    <x v="2"/>
    <x v="1"/>
    <x v="1"/>
    <x v="0"/>
    <x v="0"/>
    <x v="1"/>
  </r>
  <r>
    <n v="51060121"/>
    <x v="0"/>
    <x v="3"/>
    <n v="2008"/>
    <n v="10.83"/>
    <x v="0"/>
    <x v="2"/>
    <x v="0"/>
    <n v="541.61252999999999"/>
    <x v="0"/>
    <n v="564.86302999999998"/>
    <n v="564.39337"/>
    <n v="583.08912999999995"/>
    <n v="539.57789000000002"/>
    <x v="1"/>
    <n v="569.78429000000006"/>
    <n v="534.10668999999996"/>
    <n v="532.78027999999995"/>
    <x v="1"/>
    <x v="0"/>
    <x v="2"/>
    <x v="0"/>
    <x v="0"/>
    <x v="0"/>
  </r>
  <r>
    <n v="51060202"/>
    <x v="1"/>
    <x v="4"/>
    <n v="2008"/>
    <n v="11.08"/>
    <x v="0"/>
    <x v="1"/>
    <x v="0"/>
    <n v="527.78644999999995"/>
    <x v="0"/>
    <n v="543.18807000000004"/>
    <n v="542.51437999999996"/>
    <n v="601.22083999999995"/>
    <n v="509.73673000000002"/>
    <x v="1"/>
    <n v="437.62099999999998"/>
    <n v="452.99704000000003"/>
    <n v="500.07265999999998"/>
    <x v="0"/>
    <x v="2"/>
    <x v="3"/>
    <x v="1"/>
    <x v="0"/>
    <x v="0"/>
  </r>
  <r>
    <n v="51060203"/>
    <x v="0"/>
    <x v="6"/>
    <n v="2008"/>
    <n v="11"/>
    <x v="0"/>
    <x v="1"/>
    <x v="0"/>
    <n v="556.62210000000005"/>
    <x v="1"/>
    <n v="575.89745000000005"/>
    <n v="552.18685000000005"/>
    <n v="578.81862999999998"/>
    <n v="591.78603999999996"/>
    <x v="0"/>
    <n v="603.03497000000004"/>
    <n v="558.95839000000001"/>
    <n v="664.90174999999999"/>
    <x v="2"/>
    <x v="1"/>
    <x v="1"/>
    <x v="1"/>
    <x v="0"/>
    <x v="0"/>
  </r>
  <r>
    <n v="51060205"/>
    <x v="0"/>
    <x v="5"/>
    <n v="2008"/>
    <n v="10.67"/>
    <x v="0"/>
    <x v="1"/>
    <x v="0"/>
    <n v="548.40782000000002"/>
    <x v="0"/>
    <n v="603.35898999999995"/>
    <n v="577.50329999999997"/>
    <n v="587.55651999999998"/>
    <n v="570.83353999999997"/>
    <x v="0"/>
    <n v="547.63405999999998"/>
    <n v="565.60793000000001"/>
    <n v="513.86514"/>
    <x v="0"/>
    <x v="0"/>
    <x v="0"/>
    <x v="1"/>
    <x v="0"/>
    <x v="0"/>
  </r>
  <r>
    <n v="51060206"/>
    <x v="1"/>
    <x v="11"/>
    <n v="2008"/>
    <n v="10.92"/>
    <x v="0"/>
    <x v="2"/>
    <x v="0"/>
    <n v="535.34924000000001"/>
    <x v="0"/>
    <n v="559.45942000000002"/>
    <n v="576.75674000000004"/>
    <n v="556.28698999999995"/>
    <n v="549.95240999999999"/>
    <x v="1"/>
    <n v="618.46187999999995"/>
    <n v="589.88468999999998"/>
    <n v="613.22270000000003"/>
    <x v="2"/>
    <x v="1"/>
    <x v="1"/>
    <x v="0"/>
    <x v="0"/>
    <x v="0"/>
  </r>
  <r>
    <n v="51060207"/>
    <x v="1"/>
    <x v="7"/>
    <n v="2008"/>
    <n v="10.75"/>
    <x v="1"/>
    <x v="4"/>
    <x v="0"/>
    <n v="547.73055999999997"/>
    <x v="0"/>
    <n v="541.99445000000003"/>
    <n v="556.14926000000003"/>
    <n v="544.27359999999999"/>
    <n v="493.76202000000001"/>
    <x v="1"/>
    <n v="609.32461000000001"/>
    <n v="542.08735000000001"/>
    <n v="593.23530000000005"/>
    <x v="1"/>
    <x v="0"/>
    <x v="2"/>
    <x v="2"/>
    <x v="1"/>
    <x v="0"/>
  </r>
  <r>
    <n v="51060209"/>
    <x v="1"/>
    <x v="8"/>
    <n v="2008"/>
    <n v="10.33"/>
    <x v="0"/>
    <x v="2"/>
    <x v="0"/>
    <n v="629.18620999999996"/>
    <x v="2"/>
    <n v="598.26509999999996"/>
    <n v="599.91341999999997"/>
    <n v="632.25612999999998"/>
    <n v="606.02206000000001"/>
    <x v="0"/>
    <n v="579.58245999999997"/>
    <n v="586.33604000000003"/>
    <n v="591.65706"/>
    <x v="2"/>
    <x v="1"/>
    <x v="1"/>
    <x v="1"/>
    <x v="0"/>
    <x v="0"/>
  </r>
  <r>
    <n v="51060210"/>
    <x v="1"/>
    <x v="11"/>
    <n v="2008"/>
    <n v="10.92"/>
    <x v="0"/>
    <x v="1"/>
    <x v="0"/>
    <n v="605.42687000000001"/>
    <x v="1"/>
    <n v="618.46430999999995"/>
    <n v="645.32532000000003"/>
    <n v="627.3297"/>
    <n v="588.98825999999997"/>
    <x v="0"/>
    <n v="592.17529999999999"/>
    <n v="538.52543000000003"/>
    <n v="589.12025000000006"/>
    <x v="1"/>
    <x v="0"/>
    <x v="1"/>
    <x v="0"/>
    <x v="0"/>
    <x v="0"/>
  </r>
  <r>
    <n v="51060211"/>
    <x v="1"/>
    <x v="7"/>
    <n v="2008"/>
    <n v="10.75"/>
    <x v="0"/>
    <x v="2"/>
    <x v="0"/>
    <n v="609.15002000000004"/>
    <x v="1"/>
    <n v="599.83698000000004"/>
    <n v="650.26882999999998"/>
    <n v="588.42903999999999"/>
    <n v="607.15695000000005"/>
    <x v="0"/>
    <n v="664.24237000000005"/>
    <n v="579.46896000000004"/>
    <n v="681.93454999999994"/>
    <x v="1"/>
    <x v="1"/>
    <x v="1"/>
    <x v="1"/>
    <x v="0"/>
    <x v="0"/>
  </r>
  <r>
    <n v="51060212"/>
    <x v="1"/>
    <x v="2"/>
    <n v="2008"/>
    <n v="10.5"/>
    <x v="0"/>
    <x v="0"/>
    <x v="0"/>
    <n v="532.58383000000003"/>
    <x v="0"/>
    <n v="568.51205000000004"/>
    <n v="619.40718000000004"/>
    <n v="592.11918000000003"/>
    <n v="525.44110000000001"/>
    <x v="1"/>
    <n v="569.55115999999998"/>
    <n v="533.43885999999998"/>
    <n v="590.96711000000005"/>
    <x v="2"/>
    <x v="1"/>
    <x v="0"/>
    <x v="2"/>
    <x v="0"/>
    <x v="1"/>
  </r>
  <r>
    <n v="51060213"/>
    <x v="0"/>
    <x v="9"/>
    <n v="2008"/>
    <n v="10.58"/>
    <x v="0"/>
    <x v="1"/>
    <x v="0"/>
    <n v="453.80392999999998"/>
    <x v="3"/>
    <n v="416.10809"/>
    <n v="414.56072999999998"/>
    <n v="409.19475999999997"/>
    <n v="455.79844000000003"/>
    <x v="3"/>
    <n v="509.05934999999999"/>
    <n v="477.49065000000002"/>
    <n v="499.78303"/>
    <x v="0"/>
    <x v="2"/>
    <x v="0"/>
    <x v="2"/>
    <x v="0"/>
    <x v="0"/>
  </r>
  <r>
    <n v="51060214"/>
    <x v="1"/>
    <x v="0"/>
    <n v="2008"/>
    <n v="10.42"/>
    <x v="1"/>
    <x v="1"/>
    <x v="0"/>
    <n v="424.11660000000001"/>
    <x v="3"/>
    <n v="473.02753999999999"/>
    <n v="466.91336999999999"/>
    <n v="480.87882000000002"/>
    <n v="474.92770999999999"/>
    <x v="3"/>
    <n v="498.92962999999997"/>
    <n v="474.80777999999998"/>
    <n v="493.15872999999999"/>
    <x v="1"/>
    <x v="0"/>
    <x v="1"/>
    <x v="0"/>
    <x v="1"/>
    <x v="0"/>
  </r>
  <r>
    <n v="51060215"/>
    <x v="0"/>
    <x v="5"/>
    <n v="2008"/>
    <n v="10.67"/>
    <x v="0"/>
    <x v="3"/>
    <x v="0"/>
    <n v="544.96244000000002"/>
    <x v="0"/>
    <n v="516.07862999999998"/>
    <n v="557.38990000000001"/>
    <n v="534.86172999999997"/>
    <n v="580.94114000000002"/>
    <x v="0"/>
    <n v="603.93925000000002"/>
    <n v="515.00545999999997"/>
    <n v="539.58393000000001"/>
    <x v="1"/>
    <x v="0"/>
    <x v="1"/>
    <x v="1"/>
    <x v="1"/>
    <x v="1"/>
  </r>
  <r>
    <n v="51060217"/>
    <x v="1"/>
    <x v="1"/>
    <n v="2008"/>
    <n v="10.25"/>
    <x v="0"/>
    <x v="4"/>
    <x v="0"/>
    <n v="560.06361000000004"/>
    <x v="1"/>
    <n v="538.35662000000002"/>
    <n v="523.15796999999998"/>
    <n v="534.85776999999996"/>
    <n v="514.40137000000004"/>
    <x v="1"/>
    <n v="520.24374"/>
    <n v="530.61504000000002"/>
    <n v="451.33174000000002"/>
    <x v="2"/>
    <x v="3"/>
    <x v="1"/>
    <x v="1"/>
    <x v="0"/>
    <x v="0"/>
  </r>
  <r>
    <n v="51060218"/>
    <x v="1"/>
    <x v="2"/>
    <n v="2008"/>
    <n v="10.5"/>
    <x v="0"/>
    <x v="1"/>
    <x v="0"/>
    <n v="614.18984999999998"/>
    <x v="1"/>
    <n v="560.43944999999997"/>
    <n v="603.45048999999995"/>
    <n v="529.12157000000002"/>
    <n v="566.26188000000002"/>
    <x v="0"/>
    <n v="599.12863000000004"/>
    <n v="557.68064000000004"/>
    <n v="620.26972999999998"/>
    <x v="0"/>
    <x v="0"/>
    <x v="2"/>
    <x v="0"/>
    <x v="1"/>
    <x v="0"/>
  </r>
  <r>
    <n v="51060219"/>
    <x v="1"/>
    <x v="0"/>
    <n v="2008"/>
    <n v="10.42"/>
    <x v="1"/>
    <x v="3"/>
    <x v="0"/>
    <n v="576.36729000000003"/>
    <x v="1"/>
    <n v="585.93647999999996"/>
    <n v="562.58474000000001"/>
    <n v="640.00644999999997"/>
    <n v="539.45755999999994"/>
    <x v="1"/>
    <n v="609.63887"/>
    <n v="548.55562999999995"/>
    <n v="493.35718000000003"/>
    <x v="0"/>
    <x v="0"/>
    <x v="0"/>
    <x v="0"/>
    <x v="3"/>
    <x v="0"/>
  </r>
  <r>
    <n v="51060220"/>
    <x v="0"/>
    <x v="5"/>
    <n v="2008"/>
    <n v="10.67"/>
    <x v="0"/>
    <x v="2"/>
    <x v="0"/>
    <n v="581.62563999999998"/>
    <x v="1"/>
    <n v="638.17987000000005"/>
    <n v="624.55472999999995"/>
    <n v="662.70573999999999"/>
    <n v="603.86425999999994"/>
    <x v="0"/>
    <n v="715.22212000000002"/>
    <n v="646.03989000000001"/>
    <n v="558.57345999999995"/>
    <x v="1"/>
    <x v="1"/>
    <x v="0"/>
    <x v="1"/>
    <x v="0"/>
    <x v="0"/>
  </r>
  <r>
    <n v="51060221"/>
    <x v="0"/>
    <x v="1"/>
    <n v="2008"/>
    <n v="10.25"/>
    <x v="1"/>
    <x v="3"/>
    <x v="0"/>
    <n v="506.75680999999997"/>
    <x v="0"/>
    <n v="510.69799"/>
    <n v="472.66462999999999"/>
    <n v="452.36147999999997"/>
    <n v="514.12118999999996"/>
    <x v="1"/>
    <n v="587.81596000000002"/>
    <n v="555.85880999999995"/>
    <n v="565.36062000000004"/>
    <x v="1"/>
    <x v="2"/>
    <x v="0"/>
    <x v="0"/>
    <x v="1"/>
    <x v="0"/>
  </r>
  <r>
    <n v="51060222"/>
    <x v="0"/>
    <x v="6"/>
    <n v="2008"/>
    <n v="11"/>
    <x v="1"/>
    <x v="1"/>
    <x v="0"/>
    <n v="647.50274999999999"/>
    <x v="2"/>
    <n v="629.49090999999999"/>
    <n v="631.78628000000003"/>
    <n v="601.40837999999997"/>
    <n v="588.70627000000002"/>
    <x v="0"/>
    <n v="607.72082999999998"/>
    <n v="633.62490000000003"/>
    <n v="654.30677000000003"/>
    <x v="2"/>
    <x v="1"/>
    <x v="1"/>
    <x v="1"/>
    <x v="0"/>
    <x v="0"/>
  </r>
  <r>
    <n v="51060223"/>
    <x v="0"/>
    <x v="4"/>
    <n v="2008"/>
    <n v="11.08"/>
    <x v="3"/>
    <x v="3"/>
    <x v="0"/>
    <n v="629.30250999999998"/>
    <x v="2"/>
    <n v="629.03593000000001"/>
    <n v="644.85740999999996"/>
    <n v="573.35760000000005"/>
    <n v="589.02777000000003"/>
    <x v="0"/>
    <n v="693.78264999999999"/>
    <n v="618.91265999999996"/>
    <n v="678.31150000000002"/>
    <x v="0"/>
    <x v="0"/>
    <x v="1"/>
    <x v="1"/>
    <x v="1"/>
    <x v="0"/>
  </r>
  <r>
    <n v="51070101"/>
    <x v="1"/>
    <x v="3"/>
    <n v="2008"/>
    <n v="10.83"/>
    <x v="1"/>
    <x v="1"/>
    <x v="0"/>
    <n v="652.24096999999995"/>
    <x v="2"/>
    <n v="590.11104"/>
    <n v="642.36707000000001"/>
    <n v="670.08785999999998"/>
    <n v="587.73996"/>
    <x v="0"/>
    <n v="613.35127999999997"/>
    <n v="598.93903"/>
    <n v="667.08106999999995"/>
    <x v="1"/>
    <x v="1"/>
    <x v="0"/>
    <x v="0"/>
    <x v="0"/>
    <x v="0"/>
  </r>
  <r>
    <n v="51070102"/>
    <x v="0"/>
    <x v="11"/>
    <n v="2008"/>
    <n v="10.92"/>
    <x v="1"/>
    <x v="2"/>
    <x v="0"/>
    <n v="525.86102000000005"/>
    <x v="0"/>
    <n v="562.68010000000004"/>
    <n v="533.79656999999997"/>
    <n v="571.94690000000003"/>
    <n v="552.17596000000003"/>
    <x v="0"/>
    <n v="608.57483999999999"/>
    <n v="571.11270999999999"/>
    <n v="571.01278000000002"/>
    <x v="0"/>
    <x v="2"/>
    <x v="0"/>
    <x v="0"/>
    <x v="0"/>
    <x v="3"/>
  </r>
  <r>
    <n v="51070104"/>
    <x v="1"/>
    <x v="8"/>
    <n v="2008"/>
    <n v="10.33"/>
    <x v="1"/>
    <x v="1"/>
    <x v="0"/>
    <n v="589.80335000000002"/>
    <x v="1"/>
    <n v="630.46785999999997"/>
    <n v="661.01360999999997"/>
    <n v="644.11933999999997"/>
    <n v="535.92489"/>
    <x v="1"/>
    <n v="526.77584999999999"/>
    <n v="532.16381999999999"/>
    <n v="498.21735999999999"/>
    <x v="2"/>
    <x v="1"/>
    <x v="2"/>
    <x v="2"/>
    <x v="1"/>
    <x v="0"/>
  </r>
  <r>
    <n v="51070105"/>
    <x v="1"/>
    <x v="3"/>
    <n v="2008"/>
    <n v="10.83"/>
    <x v="0"/>
    <x v="1"/>
    <x v="0"/>
    <n v="536.92864999999995"/>
    <x v="0"/>
    <n v="550.02003999999999"/>
    <n v="550.81350999999995"/>
    <n v="488.03199999999998"/>
    <n v="575.39142000000004"/>
    <x v="0"/>
    <n v="646.65273000000002"/>
    <n v="547.66010000000006"/>
    <n v="593.61248999999998"/>
    <x v="0"/>
    <x v="0"/>
    <x v="0"/>
    <x v="0"/>
    <x v="1"/>
    <x v="0"/>
  </r>
  <r>
    <n v="51070107"/>
    <x v="1"/>
    <x v="6"/>
    <n v="2008"/>
    <n v="11"/>
    <x v="0"/>
    <x v="3"/>
    <x v="0"/>
    <n v="572.21154999999999"/>
    <x v="1"/>
    <n v="528.99956999999995"/>
    <n v="536.71959000000004"/>
    <n v="518.13396"/>
    <n v="604.51007000000004"/>
    <x v="0"/>
    <n v="617.74378999999999"/>
    <n v="552.59235999999999"/>
    <n v="546.87495000000001"/>
    <x v="0"/>
    <x v="2"/>
    <x v="1"/>
    <x v="1"/>
    <x v="0"/>
    <x v="0"/>
  </r>
  <r>
    <n v="51070109"/>
    <x v="1"/>
    <x v="6"/>
    <n v="2008"/>
    <n v="11"/>
    <x v="0"/>
    <x v="1"/>
    <x v="0"/>
    <n v="515.78714000000002"/>
    <x v="0"/>
    <n v="415.02015"/>
    <n v="428.61970000000002"/>
    <n v="503.35959000000003"/>
    <n v="540.64795000000004"/>
    <x v="1"/>
    <n v="500.61532999999997"/>
    <n v="519.16282999999999"/>
    <n v="529.37338"/>
    <x v="0"/>
    <x v="2"/>
    <x v="2"/>
    <x v="0"/>
    <x v="0"/>
    <x v="0"/>
  </r>
  <r>
    <n v="51070110"/>
    <x v="0"/>
    <x v="5"/>
    <n v="2008"/>
    <n v="10.67"/>
    <x v="1"/>
    <x v="1"/>
    <x v="0"/>
    <n v="542.81251999999995"/>
    <x v="0"/>
    <n v="532.05192"/>
    <n v="526.45894999999996"/>
    <n v="549.56601999999998"/>
    <n v="610.07566999999995"/>
    <x v="0"/>
    <n v="619.15394000000003"/>
    <n v="558.75702999999999"/>
    <n v="579.29866000000004"/>
    <x v="0"/>
    <x v="2"/>
    <x v="1"/>
    <x v="0"/>
    <x v="3"/>
    <x v="1"/>
  </r>
  <r>
    <n v="51070111"/>
    <x v="1"/>
    <x v="6"/>
    <n v="2008"/>
    <n v="11"/>
    <x v="0"/>
    <x v="3"/>
    <x v="0"/>
    <n v="573.97482000000002"/>
    <x v="1"/>
    <n v="538.57320000000004"/>
    <n v="545.61451"/>
    <n v="561.48522000000003"/>
    <n v="573.78020000000004"/>
    <x v="0"/>
    <n v="605.30526999999995"/>
    <n v="538.06449999999995"/>
    <n v="549.79538000000002"/>
    <x v="1"/>
    <x v="0"/>
    <x v="1"/>
    <x v="0"/>
    <x v="1"/>
    <x v="1"/>
  </r>
  <r>
    <n v="51070112"/>
    <x v="0"/>
    <x v="4"/>
    <n v="2008"/>
    <n v="11.08"/>
    <x v="0"/>
    <x v="2"/>
    <x v="0"/>
    <n v="518.61045999999999"/>
    <x v="0"/>
    <n v="383.88121000000001"/>
    <n v="489.75126"/>
    <n v="374.66255999999998"/>
    <n v="421.34782000000001"/>
    <x v="3"/>
    <n v="390.7602"/>
    <n v="417.96704999999997"/>
    <n v="451.44171999999998"/>
    <x v="1"/>
    <x v="1"/>
    <x v="0"/>
    <x v="0"/>
    <x v="1"/>
    <x v="3"/>
  </r>
  <r>
    <n v="51070113"/>
    <x v="1"/>
    <x v="3"/>
    <n v="2008"/>
    <n v="10.83"/>
    <x v="0"/>
    <x v="1"/>
    <x v="0"/>
    <n v="503.34694999999999"/>
    <x v="0"/>
    <n v="459.51398"/>
    <n v="499.15116"/>
    <n v="462.37425999999999"/>
    <n v="555.19701999999995"/>
    <x v="0"/>
    <n v="535.04413999999997"/>
    <n v="505.32632000000001"/>
    <n v="434.39013"/>
    <x v="1"/>
    <x v="2"/>
    <x v="0"/>
    <x v="2"/>
    <x v="0"/>
    <x v="0"/>
  </r>
  <r>
    <n v="51070115"/>
    <x v="1"/>
    <x v="4"/>
    <n v="2008"/>
    <n v="11.08"/>
    <x v="0"/>
    <x v="1"/>
    <x v="0"/>
    <n v="541.37481000000002"/>
    <x v="0"/>
    <n v="480.60016999999999"/>
    <n v="515.96376999999995"/>
    <n v="557.96591000000001"/>
    <n v="548.28589999999997"/>
    <x v="1"/>
    <n v="475.91030000000001"/>
    <n v="533.58181000000002"/>
    <n v="480.43801999999999"/>
    <x v="1"/>
    <x v="0"/>
    <x v="2"/>
    <x v="2"/>
    <x v="1"/>
    <x v="3"/>
  </r>
  <r>
    <n v="51070116"/>
    <x v="1"/>
    <x v="3"/>
    <n v="2008"/>
    <n v="10.83"/>
    <x v="0"/>
    <x v="3"/>
    <x v="0"/>
    <n v="712.63406999999995"/>
    <x v="2"/>
    <n v="742.85271999999998"/>
    <n v="747.75859000000003"/>
    <n v="763.21166000000005"/>
    <n v="666.24766"/>
    <x v="2"/>
    <n v="675.28300000000002"/>
    <n v="632.95627000000002"/>
    <n v="690.79435999999998"/>
    <x v="1"/>
    <x v="1"/>
    <x v="1"/>
    <x v="0"/>
    <x v="0"/>
    <x v="0"/>
  </r>
  <r>
    <n v="51070117"/>
    <x v="1"/>
    <x v="1"/>
    <n v="2008"/>
    <n v="10.25"/>
    <x v="1"/>
    <x v="0"/>
    <x v="0"/>
    <n v="479.07886999999999"/>
    <x v="0"/>
    <n v="474.26691"/>
    <n v="547.75757999999996"/>
    <n v="488.03354000000002"/>
    <n v="573.20848000000001"/>
    <x v="0"/>
    <n v="512.45096999999998"/>
    <n v="530.49752000000001"/>
    <n v="538.85216000000003"/>
    <x v="0"/>
    <x v="2"/>
    <x v="0"/>
    <x v="2"/>
    <x v="1"/>
    <x v="1"/>
  </r>
  <r>
    <n v="51070118"/>
    <x v="1"/>
    <x v="7"/>
    <n v="2008"/>
    <n v="10.75"/>
    <x v="3"/>
    <x v="5"/>
    <x v="0"/>
    <n v="618.50001999999995"/>
    <x v="1"/>
    <n v="555.20320000000004"/>
    <n v="567.01903000000004"/>
    <n v="613.14602000000002"/>
    <n v="550.10924"/>
    <x v="0"/>
    <n v="568.33513000000005"/>
    <n v="524.15661"/>
    <n v="549.70147999999995"/>
    <x v="3"/>
    <x v="3"/>
    <x v="3"/>
    <x v="3"/>
    <x v="2"/>
    <x v="2"/>
  </r>
  <r>
    <n v="51080102"/>
    <x v="0"/>
    <x v="3"/>
    <n v="2008"/>
    <n v="10.83"/>
    <x v="4"/>
    <x v="3"/>
    <x v="0"/>
    <n v="479.09363999999999"/>
    <x v="0"/>
    <n v="533.14487999999994"/>
    <n v="508.54064"/>
    <n v="490.31047999999998"/>
    <n v="476.41125"/>
    <x v="1"/>
    <n v="538.94626000000005"/>
    <n v="470.87700999999998"/>
    <n v="543.91269999999997"/>
    <x v="1"/>
    <x v="0"/>
    <x v="0"/>
    <x v="1"/>
    <x v="0"/>
    <x v="0"/>
  </r>
  <r>
    <n v="51080104"/>
    <x v="1"/>
    <x v="5"/>
    <n v="2008"/>
    <n v="10.67"/>
    <x v="0"/>
    <x v="2"/>
    <x v="0"/>
    <n v="616.26845000000003"/>
    <x v="1"/>
    <n v="608.39630999999997"/>
    <n v="628.53364999999997"/>
    <n v="644.47684000000004"/>
    <n v="574.95591999999999"/>
    <x v="0"/>
    <n v="551.63098000000002"/>
    <n v="492.30241000000001"/>
    <n v="472.55779000000001"/>
    <x v="1"/>
    <x v="0"/>
    <x v="0"/>
    <x v="0"/>
    <x v="0"/>
    <x v="0"/>
  </r>
  <r>
    <n v="51080105"/>
    <x v="1"/>
    <x v="2"/>
    <n v="2008"/>
    <n v="10.5"/>
    <x v="0"/>
    <x v="1"/>
    <x v="0"/>
    <n v="473.30801000000002"/>
    <x v="3"/>
    <n v="498.57495"/>
    <n v="466.02309000000002"/>
    <n v="499.10106999999999"/>
    <n v="520.90472999999997"/>
    <x v="1"/>
    <n v="502.11455000000001"/>
    <n v="509.00486000000001"/>
    <n v="544.48864000000003"/>
    <x v="0"/>
    <x v="2"/>
    <x v="1"/>
    <x v="1"/>
    <x v="3"/>
    <x v="1"/>
  </r>
  <r>
    <n v="51080106"/>
    <x v="0"/>
    <x v="2"/>
    <n v="2008"/>
    <n v="10.5"/>
    <x v="0"/>
    <x v="2"/>
    <x v="0"/>
    <n v="475.30959000000001"/>
    <x v="0"/>
    <n v="501.39006999999998"/>
    <n v="486.44718"/>
    <n v="553.80157999999994"/>
    <n v="484.97287999999998"/>
    <x v="1"/>
    <n v="509.22109999999998"/>
    <n v="496.63812000000001"/>
    <n v="518.49359000000004"/>
    <x v="0"/>
    <x v="0"/>
    <x v="0"/>
    <x v="1"/>
    <x v="0"/>
    <x v="1"/>
  </r>
  <r>
    <n v="51080108"/>
    <x v="1"/>
    <x v="1"/>
    <n v="2008"/>
    <n v="10.25"/>
    <x v="1"/>
    <x v="1"/>
    <x v="0"/>
    <n v="429.13771000000003"/>
    <x v="3"/>
    <n v="417.17768999999998"/>
    <n v="461.23998999999998"/>
    <n v="424.53095000000002"/>
    <n v="479.11885000000001"/>
    <x v="1"/>
    <n v="488.09820000000002"/>
    <n v="478.75071000000003"/>
    <n v="505.58679999999998"/>
    <x v="0"/>
    <x v="0"/>
    <x v="1"/>
    <x v="1"/>
    <x v="1"/>
    <x v="0"/>
  </r>
  <r>
    <n v="51080110"/>
    <x v="1"/>
    <x v="11"/>
    <n v="2008"/>
    <n v="10.92"/>
    <x v="1"/>
    <x v="0"/>
    <x v="0"/>
    <n v="543.47135000000003"/>
    <x v="0"/>
    <n v="466.72158999999999"/>
    <n v="505.35856000000001"/>
    <n v="576.74612000000002"/>
    <n v="590.99676999999997"/>
    <x v="0"/>
    <n v="602.80103999999994"/>
    <n v="610.12594000000001"/>
    <n v="620.35539000000006"/>
    <x v="0"/>
    <x v="0"/>
    <x v="1"/>
    <x v="0"/>
    <x v="1"/>
    <x v="0"/>
  </r>
  <r>
    <n v="51080112"/>
    <x v="1"/>
    <x v="5"/>
    <n v="2008"/>
    <n v="10.67"/>
    <x v="1"/>
    <x v="2"/>
    <x v="0"/>
    <n v="722.98206000000005"/>
    <x v="2"/>
    <n v="639.19551999999999"/>
    <n v="632.49269000000004"/>
    <n v="728.98078999999996"/>
    <n v="701.62437999999997"/>
    <x v="2"/>
    <n v="650.64603"/>
    <n v="660.65219999999999"/>
    <n v="682.57552999999996"/>
    <x v="2"/>
    <x v="1"/>
    <x v="1"/>
    <x v="1"/>
    <x v="0"/>
    <x v="0"/>
  </r>
  <r>
    <n v="51080113"/>
    <x v="1"/>
    <x v="4"/>
    <n v="2008"/>
    <n v="11.08"/>
    <x v="0"/>
    <x v="3"/>
    <x v="0"/>
    <n v="679.33834999999999"/>
    <x v="2"/>
    <n v="642.6268"/>
    <n v="634.48239000000001"/>
    <n v="592.74644000000001"/>
    <n v="644.46829000000002"/>
    <x v="2"/>
    <n v="657.72825"/>
    <n v="609.56215999999995"/>
    <n v="668.29186000000004"/>
    <x v="1"/>
    <x v="1"/>
    <x v="1"/>
    <x v="1"/>
    <x v="0"/>
    <x v="0"/>
  </r>
  <r>
    <n v="51080114"/>
    <x v="1"/>
    <x v="8"/>
    <n v="2008"/>
    <n v="10.33"/>
    <x v="0"/>
    <x v="1"/>
    <x v="0"/>
    <n v="605.11231999999995"/>
    <x v="1"/>
    <n v="592.36935000000005"/>
    <n v="609.75972000000002"/>
    <n v="572.75802999999996"/>
    <n v="539.65378999999996"/>
    <x v="1"/>
    <n v="554.76624000000004"/>
    <n v="549.21712000000002"/>
    <n v="579.18496000000005"/>
    <x v="2"/>
    <x v="1"/>
    <x v="1"/>
    <x v="0"/>
    <x v="0"/>
    <x v="0"/>
  </r>
  <r>
    <n v="51080115"/>
    <x v="0"/>
    <x v="9"/>
    <n v="2008"/>
    <n v="10.58"/>
    <x v="0"/>
    <x v="1"/>
    <x v="0"/>
    <n v="533.93979999999999"/>
    <x v="0"/>
    <n v="516.37222999999994"/>
    <n v="475.90933999999999"/>
    <n v="574.44949999999994"/>
    <n v="477.16795000000002"/>
    <x v="1"/>
    <n v="557.72357"/>
    <n v="506.25060999999999"/>
    <n v="538.50332000000003"/>
    <x v="0"/>
    <x v="0"/>
    <x v="0"/>
    <x v="0"/>
    <x v="0"/>
    <x v="0"/>
  </r>
  <r>
    <n v="51080116"/>
    <x v="0"/>
    <x v="0"/>
    <n v="2008"/>
    <n v="10.42"/>
    <x v="0"/>
    <x v="1"/>
    <x v="0"/>
    <n v="554.88634000000002"/>
    <x v="1"/>
    <n v="549.87564999999995"/>
    <n v="562.26382000000001"/>
    <n v="581.17645000000005"/>
    <n v="569.92885999999999"/>
    <x v="0"/>
    <n v="497.92561999999998"/>
    <n v="503.12419"/>
    <n v="523.84988999999996"/>
    <x v="1"/>
    <x v="2"/>
    <x v="1"/>
    <x v="1"/>
    <x v="0"/>
    <x v="0"/>
  </r>
  <r>
    <n v="51080118"/>
    <x v="0"/>
    <x v="4"/>
    <n v="2008"/>
    <n v="11.08"/>
    <x v="0"/>
    <x v="2"/>
    <x v="0"/>
    <n v="620.64626999999996"/>
    <x v="1"/>
    <n v="637.66051000000004"/>
    <n v="617.50675999999999"/>
    <n v="549.35793000000001"/>
    <n v="563.57518000000005"/>
    <x v="0"/>
    <n v="585.09236999999996"/>
    <n v="550.73443999999995"/>
    <n v="513.04561000000001"/>
    <x v="2"/>
    <x v="1"/>
    <x v="0"/>
    <x v="1"/>
    <x v="0"/>
    <x v="0"/>
  </r>
  <r>
    <n v="51080119"/>
    <x v="0"/>
    <x v="4"/>
    <n v="2008"/>
    <n v="11.08"/>
    <x v="1"/>
    <x v="0"/>
    <x v="0"/>
    <n v="585.22398999999996"/>
    <x v="1"/>
    <n v="584.04908999999998"/>
    <n v="563.84226000000001"/>
    <n v="557.15130999999997"/>
    <n v="547.31115"/>
    <x v="1"/>
    <n v="577.97909000000004"/>
    <n v="565.22479999999996"/>
    <n v="551.25599999999997"/>
    <x v="1"/>
    <x v="0"/>
    <x v="1"/>
    <x v="1"/>
    <x v="0"/>
    <x v="0"/>
  </r>
  <r>
    <n v="51080120"/>
    <x v="0"/>
    <x v="10"/>
    <n v="2008"/>
    <n v="11.17"/>
    <x v="0"/>
    <x v="1"/>
    <x v="0"/>
    <n v="666.37706000000003"/>
    <x v="2"/>
    <n v="626.16348000000005"/>
    <n v="604.99129000000005"/>
    <n v="618.77441999999996"/>
    <n v="566.55110999999999"/>
    <x v="0"/>
    <n v="660.01784999999995"/>
    <n v="642.35803999999996"/>
    <n v="643.79080999999996"/>
    <x v="1"/>
    <x v="1"/>
    <x v="0"/>
    <x v="0"/>
    <x v="0"/>
    <x v="0"/>
  </r>
  <r>
    <n v="51080121"/>
    <x v="1"/>
    <x v="9"/>
    <n v="2008"/>
    <n v="10.58"/>
    <x v="0"/>
    <x v="1"/>
    <x v="0"/>
    <n v="510.54964000000001"/>
    <x v="0"/>
    <n v="502.48264"/>
    <n v="467.93722000000002"/>
    <n v="503.93734999999998"/>
    <n v="545.31772000000001"/>
    <x v="1"/>
    <n v="575.30466000000001"/>
    <n v="542.30902000000003"/>
    <n v="580.65854999999999"/>
    <x v="0"/>
    <x v="2"/>
    <x v="0"/>
    <x v="0"/>
    <x v="1"/>
    <x v="0"/>
  </r>
  <r>
    <n v="51080123"/>
    <x v="1"/>
    <x v="1"/>
    <n v="2008"/>
    <n v="10.25"/>
    <x v="0"/>
    <x v="3"/>
    <x v="0"/>
    <n v="563.66070999999999"/>
    <x v="1"/>
    <n v="577.24713999999994"/>
    <n v="574.03206"/>
    <n v="605.51904000000002"/>
    <n v="519.47769000000005"/>
    <x v="1"/>
    <n v="515.99720000000002"/>
    <n v="520.40992000000006"/>
    <n v="507.73032000000001"/>
    <x v="1"/>
    <x v="0"/>
    <x v="1"/>
    <x v="1"/>
    <x v="0"/>
    <x v="1"/>
  </r>
  <r>
    <n v="51080124"/>
    <x v="0"/>
    <x v="10"/>
    <n v="2008"/>
    <n v="11.17"/>
    <x v="0"/>
    <x v="1"/>
    <x v="0"/>
    <n v="468.88116000000002"/>
    <x v="3"/>
    <n v="506.84174000000002"/>
    <n v="500.84001000000001"/>
    <n v="546.45903999999996"/>
    <n v="452.93380000000002"/>
    <x v="3"/>
    <n v="500.80734999999999"/>
    <n v="485.85694999999998"/>
    <n v="528.98964999999998"/>
    <x v="0"/>
    <x v="2"/>
    <x v="1"/>
    <x v="2"/>
    <x v="0"/>
    <x v="1"/>
  </r>
  <r>
    <n v="51080126"/>
    <x v="0"/>
    <x v="6"/>
    <n v="2008"/>
    <n v="11"/>
    <x v="0"/>
    <x v="3"/>
    <x v="0"/>
    <n v="551.77365999999995"/>
    <x v="1"/>
    <n v="502.03971999999999"/>
    <n v="517.79759999999999"/>
    <n v="572.97982999999999"/>
    <n v="604.43628000000001"/>
    <x v="0"/>
    <n v="645.39558999999997"/>
    <n v="599.77584999999999"/>
    <n v="685.35261000000003"/>
    <x v="0"/>
    <x v="0"/>
    <x v="1"/>
    <x v="1"/>
    <x v="0"/>
    <x v="1"/>
  </r>
  <r>
    <n v="51080127"/>
    <x v="0"/>
    <x v="11"/>
    <n v="2008"/>
    <n v="10.92"/>
    <x v="0"/>
    <x v="3"/>
    <x v="0"/>
    <n v="651.84216000000004"/>
    <x v="2"/>
    <n v="621.31987000000004"/>
    <n v="678.36284999999998"/>
    <n v="671.87438999999995"/>
    <n v="659.47457999999995"/>
    <x v="2"/>
    <n v="718.38703999999996"/>
    <n v="689.56808000000001"/>
    <n v="687.27637000000004"/>
    <x v="1"/>
    <x v="0"/>
    <x v="1"/>
    <x v="1"/>
    <x v="0"/>
    <x v="0"/>
  </r>
  <r>
    <n v="51080202"/>
    <x v="0"/>
    <x v="8"/>
    <n v="2008"/>
    <n v="10.33"/>
    <x v="0"/>
    <x v="0"/>
    <x v="0"/>
    <n v="477.18230999999997"/>
    <x v="0"/>
    <n v="506.29671000000002"/>
    <n v="552.88977999999997"/>
    <n v="541.16796999999997"/>
    <n v="426.04221999999999"/>
    <x v="3"/>
    <n v="525.93782999999996"/>
    <n v="469.06835000000001"/>
    <n v="490.26334000000003"/>
    <x v="0"/>
    <x v="0"/>
    <x v="0"/>
    <x v="0"/>
    <x v="1"/>
    <x v="0"/>
  </r>
  <r>
    <n v="51080204"/>
    <x v="1"/>
    <x v="10"/>
    <n v="2008"/>
    <n v="11.17"/>
    <x v="3"/>
    <x v="5"/>
    <x v="0"/>
    <n v="531.96582999999998"/>
    <x v="0"/>
    <n v="529.16422999999998"/>
    <n v="564.26877000000002"/>
    <n v="578.55312000000004"/>
    <n v="553.85411999999997"/>
    <x v="0"/>
    <n v="479.32605000000001"/>
    <n v="484.71854000000002"/>
    <n v="564.35269000000005"/>
    <x v="3"/>
    <x v="3"/>
    <x v="3"/>
    <x v="3"/>
    <x v="2"/>
    <x v="2"/>
  </r>
  <r>
    <n v="51080205"/>
    <x v="0"/>
    <x v="0"/>
    <n v="2008"/>
    <n v="10.42"/>
    <x v="3"/>
    <x v="5"/>
    <x v="0"/>
    <n v="523.73716000000002"/>
    <x v="0"/>
    <n v="517.19947999999999"/>
    <n v="499.63664"/>
    <n v="523.02013999999997"/>
    <n v="524.67796999999996"/>
    <x v="1"/>
    <n v="561.17380000000003"/>
    <n v="524.04863999999998"/>
    <n v="568.47748999999999"/>
    <x v="3"/>
    <x v="3"/>
    <x v="3"/>
    <x v="3"/>
    <x v="2"/>
    <x v="2"/>
  </r>
  <r>
    <n v="51080207"/>
    <x v="0"/>
    <x v="11"/>
    <n v="2008"/>
    <n v="10.92"/>
    <x v="1"/>
    <x v="0"/>
    <x v="0"/>
    <n v="531.47369000000003"/>
    <x v="0"/>
    <n v="485.72958"/>
    <n v="506.30385000000001"/>
    <n v="512.67098999999996"/>
    <n v="495.30005"/>
    <x v="1"/>
    <n v="524.19874000000004"/>
    <n v="484.05011000000002"/>
    <n v="527.17989"/>
    <x v="2"/>
    <x v="1"/>
    <x v="0"/>
    <x v="1"/>
    <x v="0"/>
    <x v="1"/>
  </r>
  <r>
    <n v="51080209"/>
    <x v="0"/>
    <x v="2"/>
    <n v="2008"/>
    <n v="10.5"/>
    <x v="3"/>
    <x v="5"/>
    <x v="0"/>
    <n v="465.58693"/>
    <x v="3"/>
    <n v="439.86270000000002"/>
    <n v="477.17313999999999"/>
    <n v="502.60559999999998"/>
    <n v="542.59915999999998"/>
    <x v="1"/>
    <n v="535.07710999999995"/>
    <n v="488.49207999999999"/>
    <n v="532.57379000000003"/>
    <x v="3"/>
    <x v="3"/>
    <x v="3"/>
    <x v="3"/>
    <x v="2"/>
    <x v="2"/>
  </r>
  <r>
    <n v="51080211"/>
    <x v="0"/>
    <x v="0"/>
    <n v="2008"/>
    <n v="10.42"/>
    <x v="3"/>
    <x v="5"/>
    <x v="0"/>
    <n v="422.21433999999999"/>
    <x v="3"/>
    <n v="419.50934999999998"/>
    <n v="409.83398999999997"/>
    <n v="350.02183000000002"/>
    <n v="397.96476999999999"/>
    <x v="4"/>
    <n v="461.77440999999999"/>
    <n v="422.47025000000002"/>
    <n v="460.84892000000002"/>
    <x v="3"/>
    <x v="3"/>
    <x v="3"/>
    <x v="3"/>
    <x v="2"/>
    <x v="2"/>
  </r>
  <r>
    <n v="51080213"/>
    <x v="1"/>
    <x v="4"/>
    <n v="2008"/>
    <n v="11.08"/>
    <x v="0"/>
    <x v="1"/>
    <x v="0"/>
    <n v="567.56956000000002"/>
    <x v="1"/>
    <n v="608.18118000000004"/>
    <n v="616.75345000000004"/>
    <n v="612.23982000000001"/>
    <n v="567.92174999999997"/>
    <x v="0"/>
    <n v="574.14966000000004"/>
    <n v="553.83402000000001"/>
    <n v="550.26174000000003"/>
    <x v="1"/>
    <x v="1"/>
    <x v="2"/>
    <x v="0"/>
    <x v="1"/>
    <x v="0"/>
  </r>
  <r>
    <n v="51080215"/>
    <x v="0"/>
    <x v="10"/>
    <n v="2008"/>
    <n v="11.17"/>
    <x v="3"/>
    <x v="5"/>
    <x v="0"/>
    <n v="568.32905000000005"/>
    <x v="1"/>
    <n v="549.68782999999996"/>
    <n v="596.93577000000005"/>
    <n v="569.06952999999999"/>
    <n v="608.47864000000004"/>
    <x v="0"/>
    <n v="591.57995000000005"/>
    <n v="552.63819999999998"/>
    <n v="564.69529999999997"/>
    <x v="3"/>
    <x v="3"/>
    <x v="3"/>
    <x v="3"/>
    <x v="2"/>
    <x v="2"/>
  </r>
  <r>
    <n v="51080216"/>
    <x v="1"/>
    <x v="11"/>
    <n v="2008"/>
    <n v="10.92"/>
    <x v="1"/>
    <x v="2"/>
    <x v="0"/>
    <n v="513.2998"/>
    <x v="0"/>
    <n v="565.83621000000005"/>
    <n v="553.02066000000002"/>
    <n v="600.77994999999999"/>
    <n v="490.46199000000001"/>
    <x v="1"/>
    <n v="553.40606000000002"/>
    <n v="542.45771000000002"/>
    <n v="519.17519000000004"/>
    <x v="0"/>
    <x v="0"/>
    <x v="2"/>
    <x v="0"/>
    <x v="1"/>
    <x v="0"/>
  </r>
  <r>
    <n v="51080217"/>
    <x v="1"/>
    <x v="10"/>
    <n v="2008"/>
    <n v="11.17"/>
    <x v="3"/>
    <x v="5"/>
    <x v="0"/>
    <n v="617.99311"/>
    <x v="1"/>
    <n v="618.42994999999996"/>
    <n v="657.99291000000005"/>
    <n v="671.22242000000006"/>
    <n v="639.17935"/>
    <x v="2"/>
    <n v="642.00306"/>
    <n v="591.26689999999996"/>
    <n v="602.32452000000001"/>
    <x v="3"/>
    <x v="3"/>
    <x v="3"/>
    <x v="3"/>
    <x v="2"/>
    <x v="2"/>
  </r>
  <r>
    <n v="51080218"/>
    <x v="0"/>
    <x v="11"/>
    <n v="2008"/>
    <n v="10.92"/>
    <x v="3"/>
    <x v="5"/>
    <x v="0"/>
    <n v="576.75819000000001"/>
    <x v="1"/>
    <n v="544.34387000000004"/>
    <n v="584.21133999999995"/>
    <n v="570.11761000000001"/>
    <n v="587.10099000000002"/>
    <x v="0"/>
    <n v="597.81811000000005"/>
    <n v="570.65890999999999"/>
    <n v="589.75079000000005"/>
    <x v="3"/>
    <x v="3"/>
    <x v="3"/>
    <x v="3"/>
    <x v="2"/>
    <x v="2"/>
  </r>
  <r>
    <n v="51080219"/>
    <x v="1"/>
    <x v="2"/>
    <n v="2008"/>
    <n v="10.5"/>
    <x v="3"/>
    <x v="5"/>
    <x v="0"/>
    <n v="467.92505999999997"/>
    <x v="3"/>
    <n v="452.23899999999998"/>
    <n v="454.28246000000001"/>
    <n v="460.52422000000001"/>
    <n v="457.35989000000001"/>
    <x v="3"/>
    <n v="464.66921000000002"/>
    <n v="430.23005000000001"/>
    <n v="442.26985999999999"/>
    <x v="3"/>
    <x v="3"/>
    <x v="3"/>
    <x v="3"/>
    <x v="2"/>
    <x v="2"/>
  </r>
  <r>
    <n v="51080220"/>
    <x v="0"/>
    <x v="0"/>
    <n v="2008"/>
    <n v="10.42"/>
    <x v="0"/>
    <x v="3"/>
    <x v="0"/>
    <n v="498.78584000000001"/>
    <x v="0"/>
    <n v="514.72294999999997"/>
    <n v="538.86603000000002"/>
    <n v="525.91265999999996"/>
    <n v="488.34931999999998"/>
    <x v="1"/>
    <n v="519.81960000000004"/>
    <n v="444.74865999999997"/>
    <n v="452.72951999999998"/>
    <x v="2"/>
    <x v="1"/>
    <x v="0"/>
    <x v="0"/>
    <x v="1"/>
    <x v="0"/>
  </r>
  <r>
    <n v="51080223"/>
    <x v="1"/>
    <x v="11"/>
    <n v="2008"/>
    <n v="10.92"/>
    <x v="3"/>
    <x v="5"/>
    <x v="0"/>
    <n v="481.44353999999998"/>
    <x v="0"/>
    <n v="463.91941000000003"/>
    <n v="480.89947000000001"/>
    <n v="494.20783999999998"/>
    <n v="442.13011999999998"/>
    <x v="3"/>
    <n v="491.01922999999999"/>
    <n v="443.82166000000001"/>
    <n v="470.52686"/>
    <x v="3"/>
    <x v="3"/>
    <x v="3"/>
    <x v="3"/>
    <x v="2"/>
    <x v="2"/>
  </r>
  <r>
    <n v="51090201"/>
    <x v="1"/>
    <x v="5"/>
    <n v="2008"/>
    <n v="10.67"/>
    <x v="0"/>
    <x v="2"/>
    <x v="0"/>
    <n v="624.16944000000001"/>
    <x v="1"/>
    <n v="597.60203000000001"/>
    <n v="630.41458"/>
    <n v="560.67697999999996"/>
    <n v="591.52597000000003"/>
    <x v="0"/>
    <n v="606.89134999999999"/>
    <n v="566.93745000000001"/>
    <n v="613.61145999999997"/>
    <x v="0"/>
    <x v="0"/>
    <x v="1"/>
    <x v="1"/>
    <x v="1"/>
    <x v="0"/>
  </r>
  <r>
    <n v="51090202"/>
    <x v="1"/>
    <x v="6"/>
    <n v="2008"/>
    <n v="11"/>
    <x v="1"/>
    <x v="0"/>
    <x v="0"/>
    <n v="532.31136000000004"/>
    <x v="0"/>
    <n v="546.15905999999995"/>
    <n v="567.63606000000004"/>
    <n v="514.84861000000001"/>
    <n v="602.17101000000002"/>
    <x v="0"/>
    <n v="620.92962"/>
    <n v="506.43819999999999"/>
    <n v="601.42466999999999"/>
    <x v="0"/>
    <x v="2"/>
    <x v="1"/>
    <x v="1"/>
    <x v="3"/>
    <x v="0"/>
  </r>
  <r>
    <n v="51090203"/>
    <x v="1"/>
    <x v="2"/>
    <n v="2008"/>
    <n v="10.5"/>
    <x v="1"/>
    <x v="0"/>
    <x v="0"/>
    <n v="613.13840000000005"/>
    <x v="1"/>
    <n v="668.93678999999997"/>
    <n v="593.13270999999997"/>
    <n v="568.34690999999998"/>
    <n v="582.10015999999996"/>
    <x v="0"/>
    <n v="645.79681000000005"/>
    <n v="559.98018999999999"/>
    <n v="625.92480999999998"/>
    <x v="0"/>
    <x v="0"/>
    <x v="1"/>
    <x v="0"/>
    <x v="1"/>
    <x v="1"/>
  </r>
  <r>
    <n v="51090204"/>
    <x v="1"/>
    <x v="1"/>
    <n v="2008"/>
    <n v="10.25"/>
    <x v="1"/>
    <x v="1"/>
    <x v="0"/>
    <n v="464.46539999999999"/>
    <x v="3"/>
    <n v="409.78332"/>
    <n v="452.08031999999997"/>
    <n v="467.34730999999999"/>
    <n v="460.41352000000001"/>
    <x v="3"/>
    <n v="527.66675999999995"/>
    <n v="508.97570000000002"/>
    <n v="642.42157999999995"/>
    <x v="1"/>
    <x v="0"/>
    <x v="1"/>
    <x v="0"/>
    <x v="0"/>
    <x v="0"/>
  </r>
  <r>
    <n v="51090205"/>
    <x v="0"/>
    <x v="8"/>
    <n v="2008"/>
    <n v="10.33"/>
    <x v="2"/>
    <x v="2"/>
    <x v="0"/>
    <n v="637.97622000000001"/>
    <x v="2"/>
    <n v="588.52198999999996"/>
    <n v="604.82740000000001"/>
    <n v="662.50932999999998"/>
    <n v="570.79614000000004"/>
    <x v="0"/>
    <n v="631.52229"/>
    <n v="623.95410000000004"/>
    <n v="655.80287999999996"/>
    <x v="0"/>
    <x v="2"/>
    <x v="1"/>
    <x v="1"/>
    <x v="0"/>
    <x v="0"/>
  </r>
  <r>
    <n v="51090206"/>
    <x v="0"/>
    <x v="3"/>
    <n v="2008"/>
    <n v="10.83"/>
    <x v="0"/>
    <x v="1"/>
    <x v="0"/>
    <n v="552.85301000000004"/>
    <x v="1"/>
    <n v="553.94375000000002"/>
    <n v="583.32676000000004"/>
    <n v="596.82816000000003"/>
    <n v="558.61940000000004"/>
    <x v="0"/>
    <n v="624.67943000000002"/>
    <n v="605.21930999999995"/>
    <n v="562.19790999999998"/>
    <x v="1"/>
    <x v="0"/>
    <x v="1"/>
    <x v="1"/>
    <x v="0"/>
    <x v="0"/>
  </r>
  <r>
    <n v="51090207"/>
    <x v="1"/>
    <x v="5"/>
    <n v="2008"/>
    <n v="10.67"/>
    <x v="1"/>
    <x v="2"/>
    <x v="0"/>
    <n v="640.50582999999995"/>
    <x v="2"/>
    <n v="677.87949000000003"/>
    <n v="697.88662999999997"/>
    <n v="625.09754999999996"/>
    <n v="644.72393999999997"/>
    <x v="2"/>
    <n v="638.87855999999999"/>
    <n v="603.14827000000002"/>
    <n v="573.06452000000002"/>
    <x v="0"/>
    <x v="2"/>
    <x v="0"/>
    <x v="0"/>
    <x v="1"/>
    <x v="0"/>
  </r>
  <r>
    <n v="51090209"/>
    <x v="1"/>
    <x v="11"/>
    <n v="2008"/>
    <n v="10.92"/>
    <x v="0"/>
    <x v="2"/>
    <x v="0"/>
    <n v="625.27881000000002"/>
    <x v="2"/>
    <n v="611.44577000000004"/>
    <n v="619.13644999999997"/>
    <n v="648.75910999999996"/>
    <n v="662.03499999999997"/>
    <x v="2"/>
    <n v="594.30987000000005"/>
    <n v="635.42028000000005"/>
    <n v="612.38577999999995"/>
    <x v="0"/>
    <x v="0"/>
    <x v="1"/>
    <x v="1"/>
    <x v="0"/>
    <x v="0"/>
  </r>
  <r>
    <n v="51090210"/>
    <x v="0"/>
    <x v="11"/>
    <n v="2008"/>
    <n v="10.92"/>
    <x v="2"/>
    <x v="1"/>
    <x v="0"/>
    <n v="495.14994000000002"/>
    <x v="0"/>
    <n v="511.14747"/>
    <n v="475.04975999999999"/>
    <n v="498.60129999999998"/>
    <n v="565.50166000000002"/>
    <x v="0"/>
    <n v="566.85451"/>
    <n v="534.8279"/>
    <n v="550.25923"/>
    <x v="1"/>
    <x v="0"/>
    <x v="1"/>
    <x v="0"/>
    <x v="0"/>
    <x v="0"/>
  </r>
  <r>
    <n v="51110101"/>
    <x v="1"/>
    <x v="2"/>
    <n v="2008"/>
    <n v="10.5"/>
    <x v="2"/>
    <x v="0"/>
    <x v="0"/>
    <n v="411.59784000000002"/>
    <x v="3"/>
    <n v="461.16055999999998"/>
    <n v="493.21767"/>
    <n v="487.69225999999998"/>
    <n v="450.75871000000001"/>
    <x v="3"/>
    <n v="409.11297000000002"/>
    <n v="416.88564000000002"/>
    <n v="434.86261999999999"/>
    <x v="2"/>
    <x v="1"/>
    <x v="1"/>
    <x v="1"/>
    <x v="0"/>
    <x v="0"/>
  </r>
  <r>
    <n v="51110102"/>
    <x v="1"/>
    <x v="3"/>
    <n v="2008"/>
    <n v="10.83"/>
    <x v="0"/>
    <x v="1"/>
    <x v="0"/>
    <n v="517.05528000000004"/>
    <x v="0"/>
    <n v="473.45154000000002"/>
    <n v="426.06441000000001"/>
    <n v="498.30065000000002"/>
    <n v="513.95461"/>
    <x v="1"/>
    <n v="497.94884000000002"/>
    <n v="413.96138999999999"/>
    <n v="576.30163000000005"/>
    <x v="0"/>
    <x v="0"/>
    <x v="1"/>
    <x v="1"/>
    <x v="3"/>
    <x v="3"/>
  </r>
  <r>
    <n v="51110103"/>
    <x v="1"/>
    <x v="6"/>
    <n v="2008"/>
    <n v="11"/>
    <x v="0"/>
    <x v="2"/>
    <x v="0"/>
    <n v="617.49343999999996"/>
    <x v="1"/>
    <n v="647.64684999999997"/>
    <n v="678.38418000000001"/>
    <n v="671.61041999999998"/>
    <n v="602.81843000000003"/>
    <x v="0"/>
    <n v="561.62156000000004"/>
    <n v="627.62428999999997"/>
    <n v="612.72487000000001"/>
    <x v="1"/>
    <x v="1"/>
    <x v="0"/>
    <x v="0"/>
    <x v="0"/>
    <x v="0"/>
  </r>
  <r>
    <n v="51110104"/>
    <x v="1"/>
    <x v="9"/>
    <n v="2008"/>
    <n v="10.58"/>
    <x v="1"/>
    <x v="3"/>
    <x v="0"/>
    <n v="551.15740000000005"/>
    <x v="1"/>
    <n v="589.98432000000003"/>
    <n v="589.65702999999996"/>
    <n v="625.15796999999998"/>
    <n v="564.01742000000002"/>
    <x v="0"/>
    <n v="518.05386999999996"/>
    <n v="470.46884999999997"/>
    <n v="507.30498"/>
    <x v="2"/>
    <x v="1"/>
    <x v="1"/>
    <x v="1"/>
    <x v="0"/>
    <x v="0"/>
  </r>
  <r>
    <n v="51110106"/>
    <x v="1"/>
    <x v="3"/>
    <n v="2008"/>
    <n v="10.83"/>
    <x v="0"/>
    <x v="1"/>
    <x v="0"/>
    <n v="579.55294000000004"/>
    <x v="1"/>
    <n v="576.40463999999997"/>
    <n v="571.51885000000004"/>
    <n v="599.72734000000003"/>
    <n v="578.74050999999997"/>
    <x v="0"/>
    <n v="557.36577999999997"/>
    <n v="501.86543999999998"/>
    <n v="580.78089"/>
    <x v="2"/>
    <x v="0"/>
    <x v="1"/>
    <x v="1"/>
    <x v="0"/>
    <x v="0"/>
  </r>
  <r>
    <n v="51110107"/>
    <x v="1"/>
    <x v="0"/>
    <n v="2008"/>
    <n v="10.42"/>
    <x v="0"/>
    <x v="4"/>
    <x v="0"/>
    <n v="494.46852999999999"/>
    <x v="0"/>
    <n v="505.97539999999998"/>
    <n v="480.87736999999998"/>
    <n v="500.53570000000002"/>
    <n v="509.17516000000001"/>
    <x v="1"/>
    <n v="516.70614999999998"/>
    <n v="530.98659999999995"/>
    <n v="492.34001000000001"/>
    <x v="0"/>
    <x v="2"/>
    <x v="0"/>
    <x v="1"/>
    <x v="1"/>
    <x v="0"/>
  </r>
  <r>
    <n v="51110108"/>
    <x v="0"/>
    <x v="2"/>
    <n v="2008"/>
    <n v="10.5"/>
    <x v="1"/>
    <x v="2"/>
    <x v="0"/>
    <n v="605.52300000000002"/>
    <x v="1"/>
    <n v="543.78174999999999"/>
    <n v="546.15926000000002"/>
    <n v="507.20801999999998"/>
    <n v="580.05425000000002"/>
    <x v="0"/>
    <n v="575.52542000000005"/>
    <n v="605.78470000000004"/>
    <n v="595.85464000000002"/>
    <x v="1"/>
    <x v="1"/>
    <x v="1"/>
    <x v="1"/>
    <x v="0"/>
    <x v="0"/>
  </r>
  <r>
    <n v="51110109"/>
    <x v="0"/>
    <x v="6"/>
    <n v="2008"/>
    <n v="11"/>
    <x v="0"/>
    <x v="0"/>
    <x v="0"/>
    <n v="484.59116"/>
    <x v="0"/>
    <n v="513.88198999999997"/>
    <n v="519.02644999999995"/>
    <n v="455.29095999999998"/>
    <n v="512.81850999999995"/>
    <x v="1"/>
    <n v="523.37328000000002"/>
    <n v="551.27067"/>
    <n v="528.92933000000005"/>
    <x v="1"/>
    <x v="1"/>
    <x v="1"/>
    <x v="1"/>
    <x v="0"/>
    <x v="0"/>
  </r>
  <r>
    <n v="51110110"/>
    <x v="1"/>
    <x v="11"/>
    <n v="2008"/>
    <n v="10.92"/>
    <x v="0"/>
    <x v="0"/>
    <x v="0"/>
    <n v="615.88170000000002"/>
    <x v="1"/>
    <n v="625.92084"/>
    <n v="627.19341999999995"/>
    <n v="559.11928999999998"/>
    <n v="624.77764999999999"/>
    <x v="0"/>
    <n v="618.43434000000002"/>
    <n v="589.77913999999998"/>
    <n v="625.12670000000003"/>
    <x v="2"/>
    <x v="0"/>
    <x v="1"/>
    <x v="1"/>
    <x v="0"/>
    <x v="0"/>
  </r>
  <r>
    <n v="51110111"/>
    <x v="1"/>
    <x v="7"/>
    <n v="2008"/>
    <n v="10.75"/>
    <x v="0"/>
    <x v="0"/>
    <x v="0"/>
    <n v="477.33809000000002"/>
    <x v="0"/>
    <n v="475.44819000000001"/>
    <n v="541.21941000000004"/>
    <n v="538.32834000000003"/>
    <n v="521.17808000000002"/>
    <x v="1"/>
    <n v="548.94730000000004"/>
    <n v="554.50545999999997"/>
    <n v="530.57381999999996"/>
    <x v="0"/>
    <x v="0"/>
    <x v="0"/>
    <x v="0"/>
    <x v="1"/>
    <x v="0"/>
  </r>
  <r>
    <n v="51110112"/>
    <x v="0"/>
    <x v="2"/>
    <n v="2008"/>
    <n v="10.5"/>
    <x v="0"/>
    <x v="3"/>
    <x v="0"/>
    <n v="505.24400000000003"/>
    <x v="0"/>
    <n v="494.68579"/>
    <n v="522.69304"/>
    <n v="465.89472999999998"/>
    <n v="518.84937000000002"/>
    <x v="1"/>
    <n v="529.29143999999997"/>
    <n v="465.61450000000002"/>
    <n v="485.96865000000003"/>
    <x v="1"/>
    <x v="1"/>
    <x v="2"/>
    <x v="0"/>
    <x v="0"/>
    <x v="0"/>
  </r>
  <r>
    <n v="51110114"/>
    <x v="1"/>
    <x v="9"/>
    <n v="2008"/>
    <n v="10.58"/>
    <x v="0"/>
    <x v="2"/>
    <x v="0"/>
    <n v="686.18586000000005"/>
    <x v="2"/>
    <n v="659.22109"/>
    <n v="696.41126999999994"/>
    <n v="662.69174999999996"/>
    <n v="654.11657000000002"/>
    <x v="2"/>
    <n v="626.73177999999996"/>
    <n v="583.70555000000002"/>
    <n v="610.28880000000004"/>
    <x v="2"/>
    <x v="0"/>
    <x v="0"/>
    <x v="0"/>
    <x v="1"/>
    <x v="1"/>
  </r>
  <r>
    <n v="51110116"/>
    <x v="0"/>
    <x v="11"/>
    <n v="2008"/>
    <n v="10.92"/>
    <x v="0"/>
    <x v="3"/>
    <x v="0"/>
    <n v="580.03012000000001"/>
    <x v="1"/>
    <n v="599.08222000000001"/>
    <n v="606.03"/>
    <n v="589.45280000000002"/>
    <n v="535.99134000000004"/>
    <x v="1"/>
    <n v="622.33956999999998"/>
    <n v="536.92376999999999"/>
    <n v="695.10513000000003"/>
    <x v="0"/>
    <x v="0"/>
    <x v="2"/>
    <x v="0"/>
    <x v="0"/>
    <x v="1"/>
  </r>
  <r>
    <n v="51110117"/>
    <x v="0"/>
    <x v="5"/>
    <n v="2008"/>
    <n v="10.67"/>
    <x v="0"/>
    <x v="2"/>
    <x v="0"/>
    <n v="601.27662999999995"/>
    <x v="1"/>
    <n v="604.78734999999995"/>
    <n v="574.06863999999996"/>
    <n v="599.49531000000002"/>
    <n v="662.73379999999997"/>
    <x v="2"/>
    <n v="619.50307999999995"/>
    <n v="596.07781999999997"/>
    <n v="713.38391000000001"/>
    <x v="0"/>
    <x v="2"/>
    <x v="2"/>
    <x v="0"/>
    <x v="0"/>
    <x v="0"/>
  </r>
  <r>
    <n v="51110118"/>
    <x v="1"/>
    <x v="7"/>
    <n v="2008"/>
    <n v="10.75"/>
    <x v="0"/>
    <x v="0"/>
    <x v="0"/>
    <n v="423.19544000000002"/>
    <x v="3"/>
    <n v="450.49898000000002"/>
    <n v="475.49306999999999"/>
    <n v="464.25209999999998"/>
    <n v="402.10424"/>
    <x v="3"/>
    <n v="486.06565999999998"/>
    <n v="486.26612"/>
    <n v="393.88963999999999"/>
    <x v="0"/>
    <x v="0"/>
    <x v="2"/>
    <x v="2"/>
    <x v="1"/>
    <x v="0"/>
  </r>
  <r>
    <n v="51110119"/>
    <x v="1"/>
    <x v="9"/>
    <n v="2008"/>
    <n v="10.58"/>
    <x v="0"/>
    <x v="1"/>
    <x v="0"/>
    <n v="604.19713999999999"/>
    <x v="1"/>
    <n v="567.76674000000003"/>
    <n v="616.58511999999996"/>
    <n v="610.19511"/>
    <n v="539.68777"/>
    <x v="1"/>
    <n v="549.50313000000006"/>
    <n v="564.02687000000003"/>
    <n v="537.94043999999997"/>
    <x v="1"/>
    <x v="0"/>
    <x v="0"/>
    <x v="1"/>
    <x v="0"/>
    <x v="0"/>
  </r>
  <r>
    <n v="51110120"/>
    <x v="0"/>
    <x v="6"/>
    <n v="2008"/>
    <n v="11"/>
    <x v="0"/>
    <x v="2"/>
    <x v="0"/>
    <n v="640.72231999999997"/>
    <x v="2"/>
    <n v="657.33370000000002"/>
    <n v="633.51944000000003"/>
    <n v="635.75699999999995"/>
    <n v="649.99881000000005"/>
    <x v="2"/>
    <n v="647.17418999999995"/>
    <n v="628.04290000000003"/>
    <n v="669.36433"/>
    <x v="2"/>
    <x v="1"/>
    <x v="0"/>
    <x v="0"/>
    <x v="0"/>
    <x v="1"/>
  </r>
  <r>
    <n v="51110122"/>
    <x v="1"/>
    <x v="11"/>
    <n v="2008"/>
    <n v="10.92"/>
    <x v="0"/>
    <x v="1"/>
    <x v="0"/>
    <n v="541.74138000000005"/>
    <x v="0"/>
    <n v="504.53035"/>
    <n v="556.48958000000005"/>
    <n v="509.23450000000003"/>
    <n v="582.02566999999999"/>
    <x v="0"/>
    <n v="591.88426000000004"/>
    <n v="527.41020000000003"/>
    <n v="607.91295000000002"/>
    <x v="0"/>
    <x v="2"/>
    <x v="1"/>
    <x v="0"/>
    <x v="1"/>
    <x v="0"/>
  </r>
  <r>
    <n v="51110123"/>
    <x v="1"/>
    <x v="6"/>
    <n v="2008"/>
    <n v="11"/>
    <x v="0"/>
    <x v="2"/>
    <x v="0"/>
    <n v="648.62428"/>
    <x v="2"/>
    <n v="625.34366999999997"/>
    <n v="630.94493999999997"/>
    <n v="633.51944000000003"/>
    <n v="627.16405999999995"/>
    <x v="2"/>
    <n v="634.08763999999996"/>
    <n v="572.98590999999999"/>
    <n v="547.92720999999995"/>
    <x v="2"/>
    <x v="1"/>
    <x v="0"/>
    <x v="0"/>
    <x v="0"/>
    <x v="0"/>
  </r>
  <r>
    <n v="51110124"/>
    <x v="0"/>
    <x v="4"/>
    <n v="2008"/>
    <n v="11.08"/>
    <x v="0"/>
    <x v="1"/>
    <x v="0"/>
    <n v="476.54192"/>
    <x v="0"/>
    <n v="478.07074999999998"/>
    <n v="485.41647999999998"/>
    <n v="443.76875000000001"/>
    <n v="564.49875999999995"/>
    <x v="0"/>
    <n v="590.93714999999997"/>
    <n v="506.92365999999998"/>
    <n v="595.98985000000005"/>
    <x v="0"/>
    <x v="0"/>
    <x v="0"/>
    <x v="1"/>
    <x v="0"/>
    <x v="0"/>
  </r>
  <r>
    <n v="51110126"/>
    <x v="1"/>
    <x v="0"/>
    <n v="2008"/>
    <n v="10.42"/>
    <x v="0"/>
    <x v="2"/>
    <x v="0"/>
    <n v="572.29715999999996"/>
    <x v="1"/>
    <n v="585.52918"/>
    <n v="573.46821"/>
    <n v="633.37428"/>
    <n v="609.19784000000004"/>
    <x v="0"/>
    <n v="667.76125999999999"/>
    <n v="652.27655000000004"/>
    <n v="710.58381999999995"/>
    <x v="0"/>
    <x v="1"/>
    <x v="1"/>
    <x v="0"/>
    <x v="0"/>
    <x v="1"/>
  </r>
  <r>
    <n v="51110127"/>
    <x v="1"/>
    <x v="3"/>
    <n v="2008"/>
    <n v="10.83"/>
    <x v="0"/>
    <x v="0"/>
    <x v="0"/>
    <n v="403.33202"/>
    <x v="3"/>
    <n v="419.08641999999998"/>
    <n v="395.81718999999998"/>
    <n v="494.95942000000002"/>
    <n v="474.25324999999998"/>
    <x v="3"/>
    <n v="459.84240999999997"/>
    <n v="439.04401999999999"/>
    <n v="405.83474999999999"/>
    <x v="0"/>
    <x v="2"/>
    <x v="0"/>
    <x v="0"/>
    <x v="1"/>
    <x v="0"/>
  </r>
  <r>
    <n v="51110128"/>
    <x v="1"/>
    <x v="10"/>
    <n v="2008"/>
    <n v="11.17"/>
    <x v="1"/>
    <x v="4"/>
    <x v="0"/>
    <n v="541.35105999999996"/>
    <x v="0"/>
    <n v="515.27135999999996"/>
    <n v="523.85375999999997"/>
    <n v="503.15951000000001"/>
    <n v="491.42959999999999"/>
    <x v="1"/>
    <n v="482.15096999999997"/>
    <n v="466.30606"/>
    <n v="418.38004000000001"/>
    <x v="2"/>
    <x v="1"/>
    <x v="0"/>
    <x v="0"/>
    <x v="0"/>
    <x v="0"/>
  </r>
  <r>
    <n v="51110130"/>
    <x v="1"/>
    <x v="11"/>
    <n v="2008"/>
    <n v="10.92"/>
    <x v="0"/>
    <x v="0"/>
    <x v="0"/>
    <n v="565.16917999999998"/>
    <x v="1"/>
    <n v="550.75771999999995"/>
    <n v="560.62013000000002"/>
    <n v="645.59644000000003"/>
    <n v="535.82979"/>
    <x v="1"/>
    <n v="546.37369999999999"/>
    <n v="512.85118"/>
    <n v="545.74890000000005"/>
    <x v="1"/>
    <x v="0"/>
    <x v="0"/>
    <x v="0"/>
    <x v="0"/>
    <x v="0"/>
  </r>
  <r>
    <n v="51110132"/>
    <x v="1"/>
    <x v="4"/>
    <n v="2008"/>
    <n v="11.08"/>
    <x v="0"/>
    <x v="3"/>
    <x v="0"/>
    <n v="627.16871000000003"/>
    <x v="2"/>
    <n v="629.18282999999997"/>
    <n v="666.59470999999996"/>
    <n v="659.01801999999998"/>
    <n v="664.74320999999998"/>
    <x v="2"/>
    <n v="681.50275999999997"/>
    <n v="594.41412000000003"/>
    <n v="631.66916000000003"/>
    <x v="1"/>
    <x v="1"/>
    <x v="0"/>
    <x v="0"/>
    <x v="1"/>
    <x v="0"/>
  </r>
  <r>
    <n v="51110133"/>
    <x v="0"/>
    <x v="2"/>
    <n v="2008"/>
    <n v="10.5"/>
    <x v="0"/>
    <x v="2"/>
    <x v="0"/>
    <n v="660.54076999999995"/>
    <x v="2"/>
    <n v="637.26401999999996"/>
    <n v="682.08465000000001"/>
    <n v="619.25903000000005"/>
    <n v="658.71254999999996"/>
    <x v="2"/>
    <n v="675.30753000000004"/>
    <n v="593.82701999999995"/>
    <n v="640.95250999999996"/>
    <x v="1"/>
    <x v="0"/>
    <x v="0"/>
    <x v="1"/>
    <x v="0"/>
    <x v="0"/>
  </r>
  <r>
    <n v="51110134"/>
    <x v="0"/>
    <x v="7"/>
    <n v="2008"/>
    <n v="10.75"/>
    <x v="0"/>
    <x v="2"/>
    <x v="0"/>
    <n v="617.14714000000004"/>
    <x v="1"/>
    <n v="659.423"/>
    <n v="691.35888999999997"/>
    <n v="658.04791999999998"/>
    <n v="614.81601999999998"/>
    <x v="0"/>
    <n v="616.09668999999997"/>
    <n v="613.49494000000004"/>
    <n v="590.09821999999997"/>
    <x v="0"/>
    <x v="0"/>
    <x v="0"/>
    <x v="1"/>
    <x v="0"/>
    <x v="1"/>
  </r>
  <r>
    <n v="51110135"/>
    <x v="0"/>
    <x v="0"/>
    <n v="2008"/>
    <n v="10.42"/>
    <x v="1"/>
    <x v="1"/>
    <x v="0"/>
    <n v="532.91237000000001"/>
    <x v="0"/>
    <n v="519.16187000000002"/>
    <n v="542.64584000000002"/>
    <n v="600.99441000000002"/>
    <n v="571.90117999999995"/>
    <x v="0"/>
    <n v="556.94797000000005"/>
    <n v="533.20381999999995"/>
    <n v="545.84752000000003"/>
    <x v="0"/>
    <x v="0"/>
    <x v="0"/>
    <x v="1"/>
    <x v="0"/>
    <x v="0"/>
  </r>
  <r>
    <n v="51110136"/>
    <x v="0"/>
    <x v="3"/>
    <n v="2008"/>
    <n v="10.83"/>
    <x v="0"/>
    <x v="1"/>
    <x v="0"/>
    <n v="675.27228000000002"/>
    <x v="2"/>
    <n v="596.97862999999995"/>
    <n v="630.87708999999995"/>
    <n v="617.58493999999996"/>
    <n v="672.20151999999996"/>
    <x v="2"/>
    <n v="562.94273999999996"/>
    <n v="577.53444000000002"/>
    <n v="538.90795000000003"/>
    <x v="1"/>
    <x v="1"/>
    <x v="0"/>
    <x v="2"/>
    <x v="0"/>
    <x v="0"/>
  </r>
  <r>
    <n v="51120101"/>
    <x v="0"/>
    <x v="2"/>
    <n v="2008"/>
    <n v="10.58"/>
    <x v="1"/>
    <x v="1"/>
    <x v="0"/>
    <n v="509.67007999999998"/>
    <x v="0"/>
    <n v="506.95958999999999"/>
    <n v="525.96911999999998"/>
    <n v="540.25752"/>
    <n v="626.47230999999999"/>
    <x v="2"/>
    <n v="593.32316000000003"/>
    <n v="618.19286"/>
    <n v="587.65069000000005"/>
    <x v="0"/>
    <x v="2"/>
    <x v="1"/>
    <x v="1"/>
    <x v="0"/>
    <x v="0"/>
  </r>
  <r>
    <n v="51120102"/>
    <x v="0"/>
    <x v="4"/>
    <n v="2008"/>
    <n v="11.17"/>
    <x v="2"/>
    <x v="0"/>
    <x v="0"/>
    <n v="478.82319999999999"/>
    <x v="0"/>
    <n v="453.92766"/>
    <n v="488.08460000000002"/>
    <n v="444.56085999999999"/>
    <n v="410.40780999999998"/>
    <x v="3"/>
    <n v="411.33260000000001"/>
    <n v="410.75213000000002"/>
    <n v="383.66984000000002"/>
    <x v="2"/>
    <x v="0"/>
    <x v="0"/>
    <x v="0"/>
    <x v="0"/>
    <x v="1"/>
  </r>
  <r>
    <n v="51120103"/>
    <x v="0"/>
    <x v="2"/>
    <n v="2008"/>
    <n v="10.58"/>
    <x v="1"/>
    <x v="0"/>
    <x v="0"/>
    <n v="592.76382000000001"/>
    <x v="1"/>
    <n v="609.90081999999995"/>
    <n v="592.42803000000004"/>
    <n v="613.61423000000002"/>
    <n v="569.13174000000004"/>
    <x v="0"/>
    <n v="559.13873999999998"/>
    <n v="520.28575999999998"/>
    <n v="556.17016000000001"/>
    <x v="2"/>
    <x v="1"/>
    <x v="1"/>
    <x v="1"/>
    <x v="0"/>
    <x v="0"/>
  </r>
  <r>
    <n v="51120105"/>
    <x v="1"/>
    <x v="8"/>
    <n v="2008"/>
    <n v="10.42"/>
    <x v="3"/>
    <x v="5"/>
    <x v="0"/>
    <n v="635.51068999999995"/>
    <x v="2"/>
    <n v="671.51786000000004"/>
    <n v="662.10694999999998"/>
    <n v="628.77802999999994"/>
    <n v="589.59033999999997"/>
    <x v="0"/>
    <n v="650.61175000000003"/>
    <n v="650.61185"/>
    <n v="652.07347000000004"/>
    <x v="3"/>
    <x v="3"/>
    <x v="3"/>
    <x v="3"/>
    <x v="2"/>
    <x v="2"/>
  </r>
  <r>
    <n v="51120106"/>
    <x v="1"/>
    <x v="3"/>
    <n v="2008"/>
    <n v="10.92"/>
    <x v="1"/>
    <x v="1"/>
    <x v="0"/>
    <n v="519.67205999999999"/>
    <x v="0"/>
    <n v="534.92727000000002"/>
    <n v="547.22307000000001"/>
    <n v="476.33449999999999"/>
    <n v="466.41604000000001"/>
    <x v="3"/>
    <n v="493.38763999999998"/>
    <n v="514.62072999999998"/>
    <n v="562.60344999999995"/>
    <x v="2"/>
    <x v="1"/>
    <x v="1"/>
    <x v="0"/>
    <x v="0"/>
    <x v="3"/>
  </r>
  <r>
    <n v="51120107"/>
    <x v="0"/>
    <x v="8"/>
    <n v="2008"/>
    <n v="10.42"/>
    <x v="1"/>
    <x v="0"/>
    <x v="0"/>
    <n v="534.58781999999997"/>
    <x v="0"/>
    <n v="579.32650999999998"/>
    <n v="549.26343999999995"/>
    <n v="587.14314000000002"/>
    <n v="502.69170000000003"/>
    <x v="1"/>
    <n v="529.99788000000001"/>
    <n v="531.06993999999997"/>
    <n v="488.50313999999997"/>
    <x v="2"/>
    <x v="0"/>
    <x v="0"/>
    <x v="2"/>
    <x v="1"/>
    <x v="0"/>
  </r>
  <r>
    <n v="51120108"/>
    <x v="1"/>
    <x v="0"/>
    <n v="2008"/>
    <n v="10.5"/>
    <x v="0"/>
    <x v="1"/>
    <x v="0"/>
    <n v="547.69281999999998"/>
    <x v="0"/>
    <n v="515.67102999999997"/>
    <n v="521.93035999999995"/>
    <n v="514.702"/>
    <n v="553.83803999999998"/>
    <x v="0"/>
    <n v="575.86964"/>
    <n v="526.97087999999997"/>
    <n v="602.23433999999997"/>
    <x v="1"/>
    <x v="0"/>
    <x v="1"/>
    <x v="1"/>
    <x v="0"/>
    <x v="0"/>
  </r>
  <r>
    <n v="51120109"/>
    <x v="0"/>
    <x v="0"/>
    <n v="2008"/>
    <n v="10.5"/>
    <x v="0"/>
    <x v="3"/>
    <x v="0"/>
    <n v="561.56947000000002"/>
    <x v="1"/>
    <n v="584.55251999999996"/>
    <n v="574.32402000000002"/>
    <n v="531.31424000000004"/>
    <n v="557.82892000000004"/>
    <x v="0"/>
    <n v="522.55897000000004"/>
    <n v="524.84847000000002"/>
    <n v="540.51433999999995"/>
    <x v="2"/>
    <x v="1"/>
    <x v="1"/>
    <x v="1"/>
    <x v="1"/>
    <x v="0"/>
  </r>
  <r>
    <n v="51120110"/>
    <x v="1"/>
    <x v="3"/>
    <n v="2008"/>
    <n v="10.92"/>
    <x v="0"/>
    <x v="5"/>
    <x v="0"/>
    <n v="407.88753000000003"/>
    <x v="3"/>
    <n v="381.45882"/>
    <n v="378.51524000000001"/>
    <n v="368.57339000000002"/>
    <n v="453.74036000000001"/>
    <x v="3"/>
    <n v="451.61252000000002"/>
    <n v="419.87232"/>
    <n v="399.71271000000002"/>
    <x v="0"/>
    <x v="2"/>
    <x v="1"/>
    <x v="0"/>
    <x v="1"/>
    <x v="0"/>
  </r>
  <r>
    <n v="51120111"/>
    <x v="0"/>
    <x v="1"/>
    <n v="2008"/>
    <n v="10.33"/>
    <x v="0"/>
    <x v="3"/>
    <x v="0"/>
    <n v="518.44600000000003"/>
    <x v="0"/>
    <n v="449.80097000000001"/>
    <n v="498.95918"/>
    <n v="463.70485000000002"/>
    <n v="518.13941999999997"/>
    <x v="1"/>
    <n v="508.55971"/>
    <n v="497.97036000000003"/>
    <n v="443.96341000000001"/>
    <x v="2"/>
    <x v="0"/>
    <x v="1"/>
    <x v="1"/>
    <x v="0"/>
    <x v="0"/>
  </r>
  <r>
    <n v="51120113"/>
    <x v="1"/>
    <x v="8"/>
    <n v="2008"/>
    <n v="10.42"/>
    <x v="0"/>
    <x v="1"/>
    <x v="0"/>
    <n v="461.36140999999998"/>
    <x v="3"/>
    <n v="457.57582000000002"/>
    <n v="464.54183999999998"/>
    <n v="476.01213999999999"/>
    <n v="464.87076999999999"/>
    <x v="3"/>
    <n v="477.56313"/>
    <n v="479.40053999999998"/>
    <n v="469.37990000000002"/>
    <x v="1"/>
    <x v="0"/>
    <x v="1"/>
    <x v="0"/>
    <x v="0"/>
    <x v="0"/>
  </r>
  <r>
    <n v="51120114"/>
    <x v="0"/>
    <x v="9"/>
    <n v="2008"/>
    <n v="10.67"/>
    <x v="1"/>
    <x v="2"/>
    <x v="0"/>
    <n v="432.69823000000002"/>
    <x v="3"/>
    <n v="514.81858999999997"/>
    <n v="504.10894999999999"/>
    <n v="481.33920999999998"/>
    <n v="410.37423999999999"/>
    <x v="3"/>
    <n v="462.95344"/>
    <n v="449.32945999999998"/>
    <n v="406.60633000000001"/>
    <x v="0"/>
    <x v="0"/>
    <x v="0"/>
    <x v="0"/>
    <x v="1"/>
    <x v="0"/>
  </r>
  <r>
    <n v="51120115"/>
    <x v="1"/>
    <x v="11"/>
    <n v="2008"/>
    <n v="11"/>
    <x v="1"/>
    <x v="2"/>
    <x v="0"/>
    <n v="398.06846000000002"/>
    <x v="4"/>
    <n v="397.77755000000002"/>
    <n v="418.97570999999999"/>
    <n v="409.38132999999999"/>
    <n v="380.21508999999998"/>
    <x v="4"/>
    <n v="442.68857000000003"/>
    <n v="436.63458000000003"/>
    <n v="451.40562999999997"/>
    <x v="2"/>
    <x v="3"/>
    <x v="3"/>
    <x v="3"/>
    <x v="0"/>
    <x v="1"/>
  </r>
  <r>
    <n v="51120116"/>
    <x v="1"/>
    <x v="5"/>
    <n v="2008"/>
    <n v="10.75"/>
    <x v="1"/>
    <x v="1"/>
    <x v="0"/>
    <n v="539.88428999999996"/>
    <x v="0"/>
    <n v="527.57159999999999"/>
    <n v="554.53376000000003"/>
    <n v="541.94975999999997"/>
    <n v="431.72624999999999"/>
    <x v="3"/>
    <n v="509.50972999999999"/>
    <n v="509.42156"/>
    <n v="469.25754999999998"/>
    <x v="1"/>
    <x v="1"/>
    <x v="0"/>
    <x v="0"/>
    <x v="1"/>
    <x v="0"/>
  </r>
  <r>
    <n v="51120117"/>
    <x v="1"/>
    <x v="4"/>
    <n v="2008"/>
    <n v="11.17"/>
    <x v="0"/>
    <x v="4"/>
    <x v="0"/>
    <n v="405.34595000000002"/>
    <x v="3"/>
    <n v="342.41579999999999"/>
    <n v="361.78321999999997"/>
    <n v="375.33442000000002"/>
    <n v="427.24015000000003"/>
    <x v="3"/>
    <n v="444.97926999999999"/>
    <n v="428.28467000000001"/>
    <n v="487.02"/>
    <x v="1"/>
    <x v="1"/>
    <x v="0"/>
    <x v="1"/>
    <x v="3"/>
    <x v="1"/>
  </r>
  <r>
    <n v="51120118"/>
    <x v="0"/>
    <x v="10"/>
    <n v="2008"/>
    <n v="11.25"/>
    <x v="3"/>
    <x v="5"/>
    <x v="0"/>
    <n v="498.01148000000001"/>
    <x v="0"/>
    <n v="497.95193"/>
    <n v="522.79129999999998"/>
    <n v="502.92054000000002"/>
    <n v="520.87588000000005"/>
    <x v="1"/>
    <n v="573.36652000000004"/>
    <n v="540.26110000000006"/>
    <n v="563.36347000000001"/>
    <x v="3"/>
    <x v="3"/>
    <x v="3"/>
    <x v="3"/>
    <x v="2"/>
    <x v="2"/>
  </r>
  <r>
    <n v="51120119"/>
    <x v="0"/>
    <x v="8"/>
    <n v="2008"/>
    <n v="10.42"/>
    <x v="3"/>
    <x v="5"/>
    <x v="0"/>
    <n v="390.49648999999999"/>
    <x v="4"/>
    <n v="448.5838"/>
    <n v="454.46082000000001"/>
    <n v="402.50959999999998"/>
    <n v="445.15973000000002"/>
    <x v="3"/>
    <n v="401.39067"/>
    <n v="364.93002999999999"/>
    <n v="426.38744000000003"/>
    <x v="3"/>
    <x v="3"/>
    <x v="3"/>
    <x v="3"/>
    <x v="2"/>
    <x v="2"/>
  </r>
  <r>
    <n v="51120122"/>
    <x v="1"/>
    <x v="10"/>
    <n v="2008"/>
    <n v="11.25"/>
    <x v="0"/>
    <x v="1"/>
    <x v="0"/>
    <n v="592.52764000000002"/>
    <x v="1"/>
    <n v="588.26467000000002"/>
    <n v="562.41332"/>
    <n v="570.85316999999998"/>
    <n v="552.83765000000005"/>
    <x v="0"/>
    <n v="537.91420000000005"/>
    <n v="523.51170999999999"/>
    <n v="559.26471000000004"/>
    <x v="1"/>
    <x v="0"/>
    <x v="1"/>
    <x v="0"/>
    <x v="0"/>
    <x v="0"/>
  </r>
  <r>
    <n v="51120123"/>
    <x v="1"/>
    <x v="7"/>
    <n v="2008"/>
    <n v="10.83"/>
    <x v="0"/>
    <x v="2"/>
    <x v="0"/>
    <n v="587.49968000000001"/>
    <x v="1"/>
    <n v="549.52914999999996"/>
    <n v="605.15498000000002"/>
    <n v="489.35534000000001"/>
    <n v="484.42066999999997"/>
    <x v="1"/>
    <n v="525.01725999999996"/>
    <n v="452.10955000000001"/>
    <n v="540.83906000000002"/>
    <x v="0"/>
    <x v="0"/>
    <x v="0"/>
    <x v="0"/>
    <x v="1"/>
    <x v="1"/>
  </r>
  <r>
    <n v="51120124"/>
    <x v="1"/>
    <x v="6"/>
    <n v="2008"/>
    <n v="11.08"/>
    <x v="0"/>
    <x v="1"/>
    <x v="0"/>
    <n v="577.28207999999995"/>
    <x v="1"/>
    <n v="553.74338"/>
    <n v="606.16098"/>
    <n v="567.38598000000002"/>
    <n v="550.12320999999997"/>
    <x v="0"/>
    <n v="599.58424000000002"/>
    <n v="542.99495000000002"/>
    <n v="507.62688000000003"/>
    <x v="2"/>
    <x v="1"/>
    <x v="2"/>
    <x v="0"/>
    <x v="1"/>
    <x v="0"/>
  </r>
  <r>
    <n v="51120125"/>
    <x v="0"/>
    <x v="2"/>
    <n v="2008"/>
    <n v="10.58"/>
    <x v="0"/>
    <x v="4"/>
    <x v="0"/>
    <n v="416.78651000000002"/>
    <x v="3"/>
    <n v="406.96656000000002"/>
    <n v="446.49709000000001"/>
    <n v="408.33922999999999"/>
    <n v="499.23734999999999"/>
    <x v="1"/>
    <n v="537.97311000000002"/>
    <n v="513.89580000000001"/>
    <n v="474.89021000000002"/>
    <x v="1"/>
    <x v="2"/>
    <x v="0"/>
    <x v="1"/>
    <x v="0"/>
    <x v="0"/>
  </r>
  <r>
    <n v="51120126"/>
    <x v="0"/>
    <x v="3"/>
    <n v="2008"/>
    <n v="10.92"/>
    <x v="1"/>
    <x v="0"/>
    <x v="0"/>
    <n v="464.50468999999998"/>
    <x v="3"/>
    <n v="520.85428999999999"/>
    <n v="587.97859000000005"/>
    <n v="520.47352999999998"/>
    <n v="542.01547000000005"/>
    <x v="1"/>
    <n v="547.16909999999996"/>
    <n v="542.66449999999998"/>
    <n v="497.51695999999998"/>
    <x v="1"/>
    <x v="0"/>
    <x v="1"/>
    <x v="1"/>
    <x v="0"/>
    <x v="0"/>
  </r>
  <r>
    <n v="51120127"/>
    <x v="1"/>
    <x v="6"/>
    <n v="2008"/>
    <n v="11.08"/>
    <x v="0"/>
    <x v="1"/>
    <x v="0"/>
    <n v="594.98198000000002"/>
    <x v="1"/>
    <n v="536.66979000000003"/>
    <n v="546.31610000000001"/>
    <n v="460.24315999999999"/>
    <n v="681.31668000000002"/>
    <x v="2"/>
    <n v="620.81470999999999"/>
    <n v="606.06075999999996"/>
    <n v="673.18300999999997"/>
    <x v="1"/>
    <x v="0"/>
    <x v="1"/>
    <x v="1"/>
    <x v="0"/>
    <x v="1"/>
  </r>
  <r>
    <n v="51120202"/>
    <x v="0"/>
    <x v="3"/>
    <n v="2008"/>
    <n v="10.92"/>
    <x v="0"/>
    <x v="1"/>
    <x v="0"/>
    <n v="610.81947000000002"/>
    <x v="1"/>
    <n v="606.58189000000004"/>
    <n v="597.71708000000001"/>
    <n v="580.18589999999995"/>
    <n v="540.80246"/>
    <x v="1"/>
    <n v="589.09411999999998"/>
    <n v="552.11834999999996"/>
    <n v="624.31682000000001"/>
    <x v="1"/>
    <x v="0"/>
    <x v="1"/>
    <x v="0"/>
    <x v="0"/>
    <x v="0"/>
  </r>
  <r>
    <n v="51120203"/>
    <x v="1"/>
    <x v="10"/>
    <n v="2008"/>
    <n v="11.25"/>
    <x v="0"/>
    <x v="0"/>
    <x v="0"/>
    <n v="508.91908000000001"/>
    <x v="0"/>
    <n v="486.5797"/>
    <n v="486.84667000000002"/>
    <n v="507.68549000000002"/>
    <n v="526.80983000000003"/>
    <x v="1"/>
    <n v="567.82866000000001"/>
    <n v="513.38963000000001"/>
    <n v="507.79487"/>
    <x v="0"/>
    <x v="2"/>
    <x v="1"/>
    <x v="0"/>
    <x v="1"/>
    <x v="0"/>
  </r>
  <r>
    <n v="51120204"/>
    <x v="0"/>
    <x v="8"/>
    <n v="2008"/>
    <n v="10.42"/>
    <x v="2"/>
    <x v="0"/>
    <x v="0"/>
    <n v="548.19181000000003"/>
    <x v="0"/>
    <n v="504.89778999999999"/>
    <n v="523.12977999999998"/>
    <n v="505.13107000000002"/>
    <n v="538.97992999999997"/>
    <x v="1"/>
    <n v="524.10956999999996"/>
    <n v="488.90726999999998"/>
    <n v="569.48078999999996"/>
    <x v="1"/>
    <x v="0"/>
    <x v="1"/>
    <x v="1"/>
    <x v="0"/>
    <x v="0"/>
  </r>
  <r>
    <n v="51120205"/>
    <x v="0"/>
    <x v="4"/>
    <n v="2008"/>
    <n v="11.17"/>
    <x v="0"/>
    <x v="1"/>
    <x v="0"/>
    <n v="622.59157000000005"/>
    <x v="1"/>
    <n v="645.29029000000003"/>
    <n v="634.47708"/>
    <n v="607.97145"/>
    <n v="591.76835000000005"/>
    <x v="0"/>
    <n v="585.81348000000003"/>
    <n v="601.18892000000005"/>
    <n v="600.7124"/>
    <x v="1"/>
    <x v="1"/>
    <x v="0"/>
    <x v="0"/>
    <x v="0"/>
    <x v="0"/>
  </r>
  <r>
    <n v="51120206"/>
    <x v="1"/>
    <x v="7"/>
    <n v="2008"/>
    <n v="10.83"/>
    <x v="3"/>
    <x v="5"/>
    <x v="0"/>
    <n v="405.30975000000001"/>
    <x v="3"/>
    <n v="439.66773000000001"/>
    <n v="464.08859999999999"/>
    <n v="429.19022000000001"/>
    <n v="378.04271"/>
    <x v="4"/>
    <n v="459.50894"/>
    <n v="416.30205999999998"/>
    <n v="482.42320999999998"/>
    <x v="3"/>
    <x v="3"/>
    <x v="3"/>
    <x v="3"/>
    <x v="2"/>
    <x v="2"/>
  </r>
  <r>
    <n v="51120208"/>
    <x v="1"/>
    <x v="7"/>
    <n v="2008"/>
    <n v="10.83"/>
    <x v="1"/>
    <x v="0"/>
    <x v="0"/>
    <n v="529.33497"/>
    <x v="0"/>
    <n v="486.08640000000003"/>
    <n v="486.23996"/>
    <n v="497.78041999999999"/>
    <n v="512.84987000000001"/>
    <x v="1"/>
    <n v="506.63544000000002"/>
    <n v="475.10716000000002"/>
    <n v="497.03501999999997"/>
    <x v="0"/>
    <x v="0"/>
    <x v="0"/>
    <x v="2"/>
    <x v="0"/>
    <x v="0"/>
  </r>
  <r>
    <n v="51120210"/>
    <x v="1"/>
    <x v="2"/>
    <n v="2008"/>
    <n v="10.58"/>
    <x v="0"/>
    <x v="4"/>
    <x v="0"/>
    <n v="460.81367999999998"/>
    <x v="3"/>
    <n v="518.71171000000004"/>
    <n v="501.52143000000001"/>
    <n v="542.83327999999995"/>
    <n v="489.60003"/>
    <x v="1"/>
    <n v="469.55844000000002"/>
    <n v="496.84823"/>
    <n v="516.73298999999997"/>
    <x v="1"/>
    <x v="0"/>
    <x v="0"/>
    <x v="0"/>
    <x v="0"/>
    <x v="0"/>
  </r>
  <r>
    <n v="51120211"/>
    <x v="1"/>
    <x v="2"/>
    <n v="2008"/>
    <n v="10.58"/>
    <x v="3"/>
    <x v="5"/>
    <x v="0"/>
    <n v="571.46546999999998"/>
    <x v="1"/>
    <n v="616.90333999999996"/>
    <n v="631.43573000000004"/>
    <n v="573.51626999999996"/>
    <n v="579.75467000000003"/>
    <x v="0"/>
    <n v="555.86996999999997"/>
    <n v="528.35319000000004"/>
    <n v="527.86279999999999"/>
    <x v="3"/>
    <x v="3"/>
    <x v="3"/>
    <x v="3"/>
    <x v="2"/>
    <x v="2"/>
  </r>
  <r>
    <n v="51120212"/>
    <x v="0"/>
    <x v="7"/>
    <n v="2008"/>
    <n v="10.83"/>
    <x v="3"/>
    <x v="5"/>
    <x v="0"/>
    <n v="588.66001000000006"/>
    <x v="1"/>
    <n v="604.8356"/>
    <n v="617.59767999999997"/>
    <n v="597.83916999999997"/>
    <n v="624.12127999999996"/>
    <x v="0"/>
    <n v="578.23654999999997"/>
    <n v="553.40192999999999"/>
    <n v="583.13954999999999"/>
    <x v="3"/>
    <x v="3"/>
    <x v="3"/>
    <x v="3"/>
    <x v="2"/>
    <x v="2"/>
  </r>
  <r>
    <n v="51120213"/>
    <x v="1"/>
    <x v="8"/>
    <n v="2008"/>
    <n v="10.42"/>
    <x v="0"/>
    <x v="0"/>
    <x v="0"/>
    <n v="552.27844000000005"/>
    <x v="1"/>
    <n v="565.56384000000003"/>
    <n v="562.58087999999998"/>
    <n v="552.33896000000004"/>
    <n v="551.55125999999996"/>
    <x v="0"/>
    <n v="573.85379"/>
    <n v="550.73735999999997"/>
    <n v="613.11936000000003"/>
    <x v="2"/>
    <x v="0"/>
    <x v="1"/>
    <x v="1"/>
    <x v="0"/>
    <x v="1"/>
  </r>
  <r>
    <n v="51120214"/>
    <x v="1"/>
    <x v="5"/>
    <n v="2008"/>
    <n v="10.75"/>
    <x v="1"/>
    <x v="0"/>
    <x v="0"/>
    <n v="452.84300000000002"/>
    <x v="3"/>
    <n v="548.95198000000005"/>
    <n v="538.87491"/>
    <n v="509.81513999999999"/>
    <n v="493.94729999999998"/>
    <x v="1"/>
    <n v="462.18770000000001"/>
    <n v="488.84082000000001"/>
    <n v="535.69347000000005"/>
    <x v="1"/>
    <x v="0"/>
    <x v="1"/>
    <x v="1"/>
    <x v="0"/>
    <x v="0"/>
  </r>
  <r>
    <n v="51120215"/>
    <x v="0"/>
    <x v="3"/>
    <n v="2008"/>
    <n v="10.92"/>
    <x v="0"/>
    <x v="0"/>
    <x v="0"/>
    <n v="510.67849000000001"/>
    <x v="0"/>
    <n v="542.83434"/>
    <n v="559.30179999999996"/>
    <n v="490.02305000000001"/>
    <n v="536.43880999999999"/>
    <x v="1"/>
    <n v="545.93155999999999"/>
    <n v="518.52796999999998"/>
    <n v="529.68794000000003"/>
    <x v="2"/>
    <x v="1"/>
    <x v="0"/>
    <x v="0"/>
    <x v="0"/>
    <x v="0"/>
  </r>
  <r>
    <n v="51120216"/>
    <x v="0"/>
    <x v="5"/>
    <n v="2008"/>
    <n v="10.75"/>
    <x v="1"/>
    <x v="3"/>
    <x v="0"/>
    <n v="580.31976999999995"/>
    <x v="1"/>
    <n v="580.15250000000003"/>
    <n v="606.17583999999999"/>
    <n v="574.93178999999998"/>
    <n v="569.03854999999999"/>
    <x v="0"/>
    <n v="577.06988999999999"/>
    <n v="532.61087999999995"/>
    <n v="602.55795000000001"/>
    <x v="1"/>
    <x v="1"/>
    <x v="1"/>
    <x v="1"/>
    <x v="0"/>
    <x v="0"/>
  </r>
  <r>
    <n v="51120218"/>
    <x v="0"/>
    <x v="0"/>
    <n v="2008"/>
    <n v="10.5"/>
    <x v="3"/>
    <x v="5"/>
    <x v="0"/>
    <n v="440.77593999999999"/>
    <x v="3"/>
    <n v="458.41233"/>
    <n v="468.42840000000001"/>
    <n v="422.33711"/>
    <n v="451.90445999999997"/>
    <x v="3"/>
    <n v="551.40669000000003"/>
    <n v="525.86273000000006"/>
    <n v="553.34492999999998"/>
    <x v="3"/>
    <x v="3"/>
    <x v="3"/>
    <x v="3"/>
    <x v="2"/>
    <x v="2"/>
  </r>
  <r>
    <n v="51120219"/>
    <x v="1"/>
    <x v="4"/>
    <n v="2008"/>
    <n v="11.17"/>
    <x v="0"/>
    <x v="1"/>
    <x v="0"/>
    <n v="602.06759"/>
    <x v="1"/>
    <n v="549.31903999999997"/>
    <n v="555.73086000000001"/>
    <n v="531.26289999999995"/>
    <n v="654.81917999999996"/>
    <x v="2"/>
    <n v="568.06751999999994"/>
    <n v="560.01065000000006"/>
    <n v="580.05696999999998"/>
    <x v="1"/>
    <x v="0"/>
    <x v="1"/>
    <x v="1"/>
    <x v="0"/>
    <x v="0"/>
  </r>
  <r>
    <n v="51120220"/>
    <x v="1"/>
    <x v="9"/>
    <n v="2008"/>
    <n v="10.67"/>
    <x v="0"/>
    <x v="1"/>
    <x v="0"/>
    <n v="597.93222000000003"/>
    <x v="1"/>
    <n v="518.85166000000004"/>
    <n v="485.39958999999999"/>
    <n v="488.89544000000001"/>
    <n v="521.58281999999997"/>
    <x v="1"/>
    <n v="556.90173000000004"/>
    <n v="532.45817999999997"/>
    <n v="483.01474000000002"/>
    <x v="2"/>
    <x v="1"/>
    <x v="1"/>
    <x v="2"/>
    <x v="1"/>
    <x v="0"/>
  </r>
  <r>
    <n v="51120221"/>
    <x v="0"/>
    <x v="0"/>
    <n v="2008"/>
    <n v="10.5"/>
    <x v="2"/>
    <x v="0"/>
    <x v="0"/>
    <n v="464.01215999999999"/>
    <x v="3"/>
    <n v="514.59409000000005"/>
    <n v="531.98117999999999"/>
    <n v="514.32722000000001"/>
    <n v="469.35295000000002"/>
    <x v="3"/>
    <n v="445.01506000000001"/>
    <n v="444.05378000000002"/>
    <n v="460.27992"/>
    <x v="1"/>
    <x v="0"/>
    <x v="1"/>
    <x v="1"/>
    <x v="0"/>
    <x v="0"/>
  </r>
  <r>
    <n v="51120222"/>
    <x v="1"/>
    <x v="0"/>
    <n v="2008"/>
    <n v="10.5"/>
    <x v="1"/>
    <x v="2"/>
    <x v="0"/>
    <n v="634.97790999999995"/>
    <x v="2"/>
    <n v="572.67521999999997"/>
    <n v="600.45651999999995"/>
    <n v="539.12345000000005"/>
    <n v="597.35969"/>
    <x v="0"/>
    <n v="548.01728000000003"/>
    <n v="559.00865999999996"/>
    <n v="562.27300000000002"/>
    <x v="1"/>
    <x v="1"/>
    <x v="1"/>
    <x v="0"/>
    <x v="0"/>
    <x v="0"/>
  </r>
  <r>
    <n v="51120223"/>
    <x v="1"/>
    <x v="3"/>
    <n v="2008"/>
    <n v="10.92"/>
    <x v="3"/>
    <x v="5"/>
    <x v="0"/>
    <n v="405.96462000000002"/>
    <x v="3"/>
    <n v="425.87533999999999"/>
    <n v="429.07168999999999"/>
    <n v="427.95441"/>
    <n v="400.32243"/>
    <x v="3"/>
    <n v="421.99162000000001"/>
    <n v="403.67694999999998"/>
    <n v="440.06079"/>
    <x v="3"/>
    <x v="3"/>
    <x v="3"/>
    <x v="3"/>
    <x v="2"/>
    <x v="2"/>
  </r>
  <r>
    <n v="51120224"/>
    <x v="0"/>
    <x v="10"/>
    <n v="2008"/>
    <n v="11.25"/>
    <x v="0"/>
    <x v="1"/>
    <x v="0"/>
    <n v="554.24122"/>
    <x v="1"/>
    <n v="579.56104000000005"/>
    <n v="594.60149999999999"/>
    <n v="606.75234"/>
    <n v="533.87044000000003"/>
    <x v="1"/>
    <n v="557.56713999999999"/>
    <n v="522.03117999999995"/>
    <n v="556.14622999999995"/>
    <x v="2"/>
    <x v="1"/>
    <x v="0"/>
    <x v="0"/>
    <x v="0"/>
    <x v="0"/>
  </r>
  <r>
    <n v="51120226"/>
    <x v="0"/>
    <x v="5"/>
    <n v="2008"/>
    <n v="10.75"/>
    <x v="0"/>
    <x v="1"/>
    <x v="0"/>
    <n v="384.45645000000002"/>
    <x v="4"/>
    <n v="309.16554000000002"/>
    <n v="294.95801999999998"/>
    <n v="356.91199999999998"/>
    <n v="383.66059000000001"/>
    <x v="4"/>
    <n v="384.98599999999999"/>
    <n v="380.98264"/>
    <n v="337.16523000000001"/>
    <x v="1"/>
    <x v="0"/>
    <x v="2"/>
    <x v="0"/>
    <x v="1"/>
    <x v="1"/>
  </r>
  <r>
    <n v="51120227"/>
    <x v="1"/>
    <x v="5"/>
    <n v="2008"/>
    <n v="10.75"/>
    <x v="0"/>
    <x v="0"/>
    <x v="0"/>
    <n v="493.22674000000001"/>
    <x v="0"/>
    <n v="481.40436"/>
    <n v="487.56099"/>
    <n v="403.31851"/>
    <n v="490.40276999999998"/>
    <x v="1"/>
    <n v="513.04359999999997"/>
    <n v="489.11797999999999"/>
    <n v="526.78691000000003"/>
    <x v="1"/>
    <x v="2"/>
    <x v="0"/>
    <x v="0"/>
    <x v="0"/>
    <x v="1"/>
  </r>
  <r>
    <n v="51150101"/>
    <x v="1"/>
    <x v="9"/>
    <n v="2008"/>
    <n v="10.58"/>
    <x v="2"/>
    <x v="4"/>
    <x v="1"/>
    <n v="407.91059999999999"/>
    <x v="3"/>
    <n v="413.41063000000003"/>
    <n v="474.97109999999998"/>
    <n v="345.21257000000003"/>
    <n v="393.11997000000002"/>
    <x v="4"/>
    <n v="416.20665000000002"/>
    <n v="350.41030999999998"/>
    <n v="483.14542999999998"/>
    <x v="0"/>
    <x v="2"/>
    <x v="2"/>
    <x v="2"/>
    <x v="1"/>
    <x v="0"/>
  </r>
  <r>
    <n v="51150103"/>
    <x v="0"/>
    <x v="6"/>
    <n v="2008"/>
    <n v="11"/>
    <x v="1"/>
    <x v="1"/>
    <x v="1"/>
    <n v="570.45686999999998"/>
    <x v="1"/>
    <n v="567.29082000000005"/>
    <n v="537.77490999999998"/>
    <n v="580.90813000000003"/>
    <n v="550.27381000000003"/>
    <x v="0"/>
    <n v="586.51558999999997"/>
    <n v="542.28368999999998"/>
    <n v="589.20450000000005"/>
    <x v="2"/>
    <x v="1"/>
    <x v="1"/>
    <x v="1"/>
    <x v="0"/>
    <x v="1"/>
  </r>
  <r>
    <n v="51150105"/>
    <x v="1"/>
    <x v="5"/>
    <n v="2008"/>
    <n v="10.67"/>
    <x v="1"/>
    <x v="1"/>
    <x v="1"/>
    <n v="484.62562000000003"/>
    <x v="0"/>
    <n v="457.49387000000002"/>
    <n v="472.89058"/>
    <n v="449.80367999999999"/>
    <n v="473.82427999999999"/>
    <x v="3"/>
    <n v="481.4375"/>
    <n v="500.26366999999999"/>
    <n v="508.45244000000002"/>
    <x v="2"/>
    <x v="1"/>
    <x v="0"/>
    <x v="0"/>
    <x v="0"/>
    <x v="0"/>
  </r>
  <r>
    <n v="51150106"/>
    <x v="0"/>
    <x v="5"/>
    <n v="2008"/>
    <n v="10.67"/>
    <x v="0"/>
    <x v="0"/>
    <x v="1"/>
    <n v="489.22523999999999"/>
    <x v="0"/>
    <n v="445.51560999999998"/>
    <n v="485.03397999999999"/>
    <n v="429.78293000000002"/>
    <n v="470.28386999999998"/>
    <x v="3"/>
    <n v="489.81385999999998"/>
    <n v="495.43114000000003"/>
    <n v="505.73678999999998"/>
    <x v="1"/>
    <x v="2"/>
    <x v="0"/>
    <x v="2"/>
    <x v="1"/>
    <x v="0"/>
  </r>
  <r>
    <n v="51150107"/>
    <x v="0"/>
    <x v="9"/>
    <n v="2008"/>
    <n v="10.58"/>
    <x v="2"/>
    <x v="0"/>
    <x v="1"/>
    <n v="483.27534000000003"/>
    <x v="0"/>
    <n v="444.32844999999998"/>
    <n v="408.57850000000002"/>
    <n v="423.73545000000001"/>
    <n v="455.10034999999999"/>
    <x v="3"/>
    <n v="539.99721"/>
    <n v="471.11214999999999"/>
    <n v="457.51632000000001"/>
    <x v="1"/>
    <x v="0"/>
    <x v="0"/>
    <x v="0"/>
    <x v="1"/>
    <x v="1"/>
  </r>
  <r>
    <n v="51150108"/>
    <x v="0"/>
    <x v="8"/>
    <n v="2008"/>
    <n v="10.33"/>
    <x v="2"/>
    <x v="0"/>
    <x v="1"/>
    <n v="435.38835999999998"/>
    <x v="3"/>
    <n v="451.42872999999997"/>
    <n v="504.21947"/>
    <n v="414.65492999999998"/>
    <n v="420.00873999999999"/>
    <x v="3"/>
    <n v="469.55793999999997"/>
    <n v="403.99423000000002"/>
    <n v="421.28528999999997"/>
    <x v="0"/>
    <x v="0"/>
    <x v="1"/>
    <x v="0"/>
    <x v="1"/>
    <x v="2"/>
  </r>
  <r>
    <n v="51150109"/>
    <x v="0"/>
    <x v="2"/>
    <n v="2008"/>
    <n v="10.5"/>
    <x v="1"/>
    <x v="0"/>
    <x v="1"/>
    <n v="504.55930000000001"/>
    <x v="0"/>
    <n v="558.64250000000004"/>
    <n v="592.83282999999994"/>
    <n v="588.89405999999997"/>
    <n v="496.71562999999998"/>
    <x v="1"/>
    <n v="540.62401999999997"/>
    <n v="518.52245000000005"/>
    <n v="477.3476"/>
    <x v="2"/>
    <x v="1"/>
    <x v="0"/>
    <x v="0"/>
    <x v="1"/>
    <x v="0"/>
  </r>
  <r>
    <n v="51150110"/>
    <x v="0"/>
    <x v="10"/>
    <n v="2008"/>
    <n v="11.17"/>
    <x v="2"/>
    <x v="4"/>
    <x v="1"/>
    <n v="585.49328000000003"/>
    <x v="1"/>
    <n v="536.40060000000005"/>
    <n v="538.62676999999996"/>
    <n v="607.82947000000001"/>
    <n v="598.48613999999998"/>
    <x v="0"/>
    <n v="610.28267000000005"/>
    <n v="581.39473999999996"/>
    <n v="591.25845000000004"/>
    <x v="2"/>
    <x v="0"/>
    <x v="1"/>
    <x v="1"/>
    <x v="0"/>
    <x v="0"/>
  </r>
  <r>
    <n v="51150111"/>
    <x v="0"/>
    <x v="6"/>
    <n v="2008"/>
    <n v="11"/>
    <x v="1"/>
    <x v="0"/>
    <x v="1"/>
    <n v="478.33578999999997"/>
    <x v="0"/>
    <n v="473.94146000000001"/>
    <n v="486.81018"/>
    <n v="469.41403000000003"/>
    <n v="497.47784999999999"/>
    <x v="1"/>
    <n v="504.98592000000002"/>
    <n v="429.36126000000002"/>
    <n v="461.77310999999997"/>
    <x v="2"/>
    <x v="0"/>
    <x v="1"/>
    <x v="0"/>
    <x v="0"/>
    <x v="1"/>
  </r>
  <r>
    <n v="51150113"/>
    <x v="1"/>
    <x v="0"/>
    <n v="2008"/>
    <n v="10.42"/>
    <x v="2"/>
    <x v="0"/>
    <x v="1"/>
    <n v="476.14107999999999"/>
    <x v="0"/>
    <n v="464.54802000000001"/>
    <n v="467.37173000000001"/>
    <n v="451.91537"/>
    <n v="476.19027999999997"/>
    <x v="1"/>
    <n v="489.01463999999999"/>
    <n v="454.67901999999998"/>
    <n v="539.15585999999996"/>
    <x v="1"/>
    <x v="0"/>
    <x v="1"/>
    <x v="0"/>
    <x v="0"/>
    <x v="0"/>
  </r>
  <r>
    <n v="51150114"/>
    <x v="0"/>
    <x v="9"/>
    <n v="2008"/>
    <n v="10.58"/>
    <x v="1"/>
    <x v="4"/>
    <x v="1"/>
    <n v="347.25391000000002"/>
    <x v="4"/>
    <n v="282.48289"/>
    <n v="327.68466999999998"/>
    <n v="303.36419000000001"/>
    <n v="329.96719999999999"/>
    <x v="4"/>
    <n v="361.83276000000001"/>
    <n v="283.33451000000002"/>
    <n v="331.91559000000001"/>
    <x v="1"/>
    <x v="2"/>
    <x v="0"/>
    <x v="2"/>
    <x v="0"/>
    <x v="3"/>
  </r>
  <r>
    <n v="51150115"/>
    <x v="1"/>
    <x v="11"/>
    <n v="2008"/>
    <n v="10.92"/>
    <x v="1"/>
    <x v="0"/>
    <x v="1"/>
    <n v="502.34858000000003"/>
    <x v="0"/>
    <n v="537.38468999999998"/>
    <n v="496.89719000000002"/>
    <n v="473.83461"/>
    <n v="463.79176999999999"/>
    <x v="3"/>
    <n v="511.76987000000003"/>
    <n v="454.97066000000001"/>
    <n v="521.61910999999998"/>
    <x v="2"/>
    <x v="0"/>
    <x v="2"/>
    <x v="2"/>
    <x v="0"/>
    <x v="1"/>
  </r>
  <r>
    <n v="51150116"/>
    <x v="1"/>
    <x v="5"/>
    <n v="2008"/>
    <n v="10.67"/>
    <x v="1"/>
    <x v="1"/>
    <x v="1"/>
    <n v="498.96458999999999"/>
    <x v="0"/>
    <n v="563.5806"/>
    <n v="570.15246000000002"/>
    <n v="494.28264000000001"/>
    <n v="567.24387000000002"/>
    <x v="0"/>
    <n v="547.93284000000006"/>
    <n v="528.94592"/>
    <n v="520.44389999999999"/>
    <x v="2"/>
    <x v="0"/>
    <x v="1"/>
    <x v="1"/>
    <x v="1"/>
    <x v="3"/>
  </r>
  <r>
    <n v="51150117"/>
    <x v="0"/>
    <x v="0"/>
    <n v="2008"/>
    <n v="10.42"/>
    <x v="1"/>
    <x v="0"/>
    <x v="1"/>
    <n v="475.71418999999997"/>
    <x v="0"/>
    <n v="466.78489999999999"/>
    <n v="467.14067"/>
    <n v="511.10529000000002"/>
    <n v="528.33308"/>
    <x v="1"/>
    <n v="573.65534000000002"/>
    <n v="529.62973"/>
    <n v="505.66611999999998"/>
    <x v="2"/>
    <x v="1"/>
    <x v="1"/>
    <x v="1"/>
    <x v="0"/>
    <x v="0"/>
  </r>
  <r>
    <n v="51150118"/>
    <x v="1"/>
    <x v="8"/>
    <n v="2008"/>
    <n v="10.33"/>
    <x v="2"/>
    <x v="4"/>
    <x v="1"/>
    <n v="411.79241999999999"/>
    <x v="3"/>
    <n v="368.22611999999998"/>
    <n v="382.12421000000001"/>
    <n v="362.85446000000002"/>
    <n v="380.83978999999999"/>
    <x v="4"/>
    <n v="430.59206"/>
    <n v="406.19484999999997"/>
    <n v="361.56666000000001"/>
    <x v="1"/>
    <x v="2"/>
    <x v="0"/>
    <x v="2"/>
    <x v="1"/>
    <x v="3"/>
  </r>
  <r>
    <n v="51150119"/>
    <x v="1"/>
    <x v="8"/>
    <n v="2008"/>
    <n v="10.33"/>
    <x v="1"/>
    <x v="4"/>
    <x v="1"/>
    <n v="446.74011999999999"/>
    <x v="3"/>
    <n v="401.63504999999998"/>
    <n v="377.86153000000002"/>
    <n v="422.32794000000001"/>
    <n v="492.26380999999998"/>
    <x v="1"/>
    <n v="468.56238000000002"/>
    <n v="413.51522999999997"/>
    <n v="451.79136999999997"/>
    <x v="1"/>
    <x v="0"/>
    <x v="2"/>
    <x v="0"/>
    <x v="0"/>
    <x v="0"/>
  </r>
  <r>
    <n v="51150122"/>
    <x v="1"/>
    <x v="3"/>
    <n v="2008"/>
    <n v="10.83"/>
    <x v="0"/>
    <x v="0"/>
    <x v="1"/>
    <n v="585.01927999999998"/>
    <x v="1"/>
    <n v="607.12054999999998"/>
    <n v="593.70032000000003"/>
    <n v="577.91513999999995"/>
    <n v="575.98495000000003"/>
    <x v="0"/>
    <n v="600.30213000000003"/>
    <n v="561.61845000000005"/>
    <n v="556.13427000000001"/>
    <x v="2"/>
    <x v="1"/>
    <x v="1"/>
    <x v="1"/>
    <x v="0"/>
    <x v="0"/>
  </r>
  <r>
    <n v="51150124"/>
    <x v="1"/>
    <x v="9"/>
    <n v="2008"/>
    <n v="10.58"/>
    <x v="2"/>
    <x v="1"/>
    <x v="1"/>
    <n v="533.20173"/>
    <x v="0"/>
    <n v="552.46307999999999"/>
    <n v="480.17917"/>
    <n v="549.81813"/>
    <n v="531.75566000000003"/>
    <x v="1"/>
    <n v="552.11311999999998"/>
    <n v="470.09699000000001"/>
    <n v="554.80976999999996"/>
    <x v="2"/>
    <x v="1"/>
    <x v="1"/>
    <x v="1"/>
    <x v="0"/>
    <x v="0"/>
  </r>
  <r>
    <n v="51150125"/>
    <x v="1"/>
    <x v="1"/>
    <n v="2008"/>
    <n v="10.25"/>
    <x v="1"/>
    <x v="2"/>
    <x v="1"/>
    <n v="534.87504999999999"/>
    <x v="0"/>
    <n v="526.73238000000003"/>
    <n v="505.96449999999999"/>
    <n v="491.55660999999998"/>
    <n v="463.22116"/>
    <x v="3"/>
    <n v="502.69603000000001"/>
    <n v="478.89155"/>
    <n v="482.52323999999999"/>
    <x v="2"/>
    <x v="1"/>
    <x v="1"/>
    <x v="1"/>
    <x v="0"/>
    <x v="0"/>
  </r>
  <r>
    <n v="51150201"/>
    <x v="1"/>
    <x v="8"/>
    <n v="2008"/>
    <n v="10.33"/>
    <x v="1"/>
    <x v="1"/>
    <x v="1"/>
    <n v="412.16739000000001"/>
    <x v="3"/>
    <n v="456.12081999999998"/>
    <n v="434.31036"/>
    <n v="436.07064000000003"/>
    <n v="455.08165000000002"/>
    <x v="3"/>
    <n v="394.90661"/>
    <n v="434.58888000000002"/>
    <n v="331.69905"/>
    <x v="2"/>
    <x v="0"/>
    <x v="3"/>
    <x v="0"/>
    <x v="0"/>
    <x v="0"/>
  </r>
  <r>
    <n v="51150202"/>
    <x v="1"/>
    <x v="6"/>
    <n v="2008"/>
    <n v="11"/>
    <x v="2"/>
    <x v="4"/>
    <x v="1"/>
    <n v="516.93946000000005"/>
    <x v="0"/>
    <n v="550.01637000000005"/>
    <n v="531.35208"/>
    <n v="530.27175999999997"/>
    <n v="518.01989000000003"/>
    <x v="1"/>
    <n v="549.63301999999999"/>
    <n v="496.82119"/>
    <n v="576.39018999999996"/>
    <x v="2"/>
    <x v="1"/>
    <x v="1"/>
    <x v="0"/>
    <x v="0"/>
    <x v="0"/>
  </r>
  <r>
    <n v="51150204"/>
    <x v="0"/>
    <x v="9"/>
    <n v="2008"/>
    <n v="10.58"/>
    <x v="0"/>
    <x v="0"/>
    <x v="1"/>
    <n v="623.94812000000002"/>
    <x v="1"/>
    <n v="622.71385999999995"/>
    <n v="580.70660999999996"/>
    <n v="600.76199999999994"/>
    <n v="564.05571999999995"/>
    <x v="0"/>
    <n v="559.77913000000001"/>
    <n v="541.24127999999996"/>
    <n v="494.33857"/>
    <x v="2"/>
    <x v="1"/>
    <x v="0"/>
    <x v="1"/>
    <x v="1"/>
    <x v="0"/>
  </r>
  <r>
    <n v="51150205"/>
    <x v="1"/>
    <x v="5"/>
    <n v="2008"/>
    <n v="10.67"/>
    <x v="1"/>
    <x v="1"/>
    <x v="1"/>
    <n v="480.20146"/>
    <x v="0"/>
    <n v="468.87970999999999"/>
    <n v="452.44042999999999"/>
    <n v="488.24713000000003"/>
    <n v="421.92606999999998"/>
    <x v="3"/>
    <n v="496.30928"/>
    <n v="389.29516000000001"/>
    <n v="493.16667999999999"/>
    <x v="1"/>
    <x v="0"/>
    <x v="0"/>
    <x v="0"/>
    <x v="0"/>
    <x v="0"/>
  </r>
  <r>
    <n v="51150206"/>
    <x v="1"/>
    <x v="6"/>
    <n v="2008"/>
    <n v="11"/>
    <x v="1"/>
    <x v="1"/>
    <x v="1"/>
    <n v="513.17771000000005"/>
    <x v="0"/>
    <n v="509.22127"/>
    <n v="483.62637000000001"/>
    <n v="534.65335000000005"/>
    <n v="460.49063000000001"/>
    <x v="3"/>
    <n v="495.95048000000003"/>
    <n v="438.62963000000002"/>
    <n v="460.33058"/>
    <x v="2"/>
    <x v="1"/>
    <x v="1"/>
    <x v="0"/>
    <x v="1"/>
    <x v="1"/>
  </r>
  <r>
    <n v="51150207"/>
    <x v="0"/>
    <x v="2"/>
    <n v="2008"/>
    <n v="10.5"/>
    <x v="0"/>
    <x v="0"/>
    <x v="1"/>
    <n v="428.05768999999998"/>
    <x v="3"/>
    <n v="466.30964999999998"/>
    <n v="449.56691999999998"/>
    <n v="392.84070000000003"/>
    <n v="464.72962999999999"/>
    <x v="3"/>
    <n v="462.56479000000002"/>
    <n v="431.16197"/>
    <n v="374.80248999999998"/>
    <x v="1"/>
    <x v="0"/>
    <x v="1"/>
    <x v="1"/>
    <x v="3"/>
    <x v="1"/>
  </r>
  <r>
    <n v="51150209"/>
    <x v="0"/>
    <x v="0"/>
    <n v="2008"/>
    <n v="10.42"/>
    <x v="0"/>
    <x v="1"/>
    <x v="1"/>
    <n v="388.12661000000003"/>
    <x v="4"/>
    <n v="398.38069000000002"/>
    <n v="376.06061"/>
    <n v="383.50758999999999"/>
    <n v="379.57731999999999"/>
    <x v="4"/>
    <n v="457.96589"/>
    <n v="419.17322999999999"/>
    <n v="432.01456999999999"/>
    <x v="2"/>
    <x v="0"/>
    <x v="1"/>
    <x v="1"/>
    <x v="0"/>
    <x v="0"/>
  </r>
  <r>
    <n v="51150210"/>
    <x v="0"/>
    <x v="11"/>
    <n v="2008"/>
    <n v="10.92"/>
    <x v="0"/>
    <x v="1"/>
    <x v="1"/>
    <n v="445.85545000000002"/>
    <x v="3"/>
    <n v="472.11863"/>
    <n v="449.91408999999999"/>
    <n v="382.11435999999998"/>
    <n v="427.8365"/>
    <x v="3"/>
    <n v="553.60037999999997"/>
    <n v="501.00650000000002"/>
    <n v="422.27812999999998"/>
    <x v="1"/>
    <x v="0"/>
    <x v="0"/>
    <x v="0"/>
    <x v="1"/>
    <x v="0"/>
  </r>
  <r>
    <n v="51150212"/>
    <x v="0"/>
    <x v="11"/>
    <n v="2008"/>
    <n v="10.92"/>
    <x v="0"/>
    <x v="1"/>
    <x v="1"/>
    <n v="588.67728"/>
    <x v="1"/>
    <n v="614.85968000000003"/>
    <n v="618.39916000000005"/>
    <n v="600.72406999999998"/>
    <n v="620.56629999999996"/>
    <x v="0"/>
    <n v="683.43155999999999"/>
    <n v="644.452"/>
    <n v="572.18688999999995"/>
    <x v="2"/>
    <x v="1"/>
    <x v="1"/>
    <x v="0"/>
    <x v="1"/>
    <x v="0"/>
  </r>
  <r>
    <n v="51150213"/>
    <x v="0"/>
    <x v="5"/>
    <n v="2008"/>
    <n v="10.67"/>
    <x v="1"/>
    <x v="1"/>
    <x v="1"/>
    <n v="549.62054999999998"/>
    <x v="0"/>
    <n v="564.75067999999999"/>
    <n v="576.41893000000005"/>
    <n v="615.90949999999998"/>
    <n v="538.62676999999996"/>
    <x v="1"/>
    <n v="602.88166000000001"/>
    <n v="499.88758999999999"/>
    <n v="485.35509999999999"/>
    <x v="2"/>
    <x v="1"/>
    <x v="0"/>
    <x v="1"/>
    <x v="1"/>
    <x v="0"/>
  </r>
  <r>
    <n v="51150214"/>
    <x v="0"/>
    <x v="10"/>
    <n v="2008"/>
    <n v="11.17"/>
    <x v="2"/>
    <x v="0"/>
    <x v="1"/>
    <n v="366.24849"/>
    <x v="4"/>
    <n v="422.82963999999998"/>
    <n v="410.70630999999997"/>
    <n v="385.69418000000002"/>
    <n v="384.35455999999999"/>
    <x v="4"/>
    <n v="468.22208000000001"/>
    <n v="367.02418999999998"/>
    <n v="506.63936000000001"/>
    <x v="1"/>
    <x v="0"/>
    <x v="2"/>
    <x v="0"/>
    <x v="1"/>
    <x v="0"/>
  </r>
  <r>
    <n v="51150215"/>
    <x v="1"/>
    <x v="2"/>
    <n v="2008"/>
    <n v="10.5"/>
    <x v="1"/>
    <x v="4"/>
    <x v="1"/>
    <n v="445.07762000000002"/>
    <x v="3"/>
    <n v="409.09312999999997"/>
    <n v="414.39935000000003"/>
    <n v="372.43619999999999"/>
    <n v="483.77706999999998"/>
    <x v="1"/>
    <n v="521.33299999999997"/>
    <n v="457.39638000000002"/>
    <n v="468.23394000000002"/>
    <x v="1"/>
    <x v="2"/>
    <x v="1"/>
    <x v="0"/>
    <x v="0"/>
    <x v="1"/>
  </r>
  <r>
    <n v="51150217"/>
    <x v="0"/>
    <x v="5"/>
    <n v="2008"/>
    <n v="10.67"/>
    <x v="2"/>
    <x v="4"/>
    <x v="1"/>
    <n v="346.96928000000003"/>
    <x v="4"/>
    <n v="305.55705999999998"/>
    <n v="346.33816000000002"/>
    <n v="287.81479000000002"/>
    <n v="343.44540999999998"/>
    <x v="4"/>
    <n v="323.56889000000001"/>
    <n v="250.61122"/>
    <n v="284.06225999999998"/>
    <x v="2"/>
    <x v="0"/>
    <x v="1"/>
    <x v="0"/>
    <x v="1"/>
    <x v="0"/>
  </r>
  <r>
    <n v="51150218"/>
    <x v="1"/>
    <x v="6"/>
    <n v="2008"/>
    <n v="11"/>
    <x v="2"/>
    <x v="0"/>
    <x v="1"/>
    <n v="506.02636000000001"/>
    <x v="0"/>
    <n v="532.03908999999999"/>
    <n v="531.95599000000004"/>
    <n v="497.56644"/>
    <n v="520.65602000000001"/>
    <x v="1"/>
    <n v="563.37693999999999"/>
    <n v="505.87511999999998"/>
    <n v="541.44757000000004"/>
    <x v="2"/>
    <x v="1"/>
    <x v="1"/>
    <x v="0"/>
    <x v="1"/>
    <x v="1"/>
  </r>
  <r>
    <n v="51150220"/>
    <x v="0"/>
    <x v="3"/>
    <n v="2008"/>
    <n v="10.83"/>
    <x v="0"/>
    <x v="0"/>
    <x v="1"/>
    <n v="437.45362999999998"/>
    <x v="3"/>
    <n v="401.52492999999998"/>
    <n v="417.00173999999998"/>
    <n v="450.22622999999999"/>
    <n v="476.78100000000001"/>
    <x v="1"/>
    <n v="509.58240999999998"/>
    <n v="412.30252000000002"/>
    <n v="359.16527000000002"/>
    <x v="1"/>
    <x v="2"/>
    <x v="1"/>
    <x v="0"/>
    <x v="3"/>
    <x v="1"/>
  </r>
  <r>
    <n v="51150221"/>
    <x v="0"/>
    <x v="1"/>
    <n v="2008"/>
    <n v="10.25"/>
    <x v="0"/>
    <x v="1"/>
    <x v="1"/>
    <n v="445.21766000000002"/>
    <x v="3"/>
    <n v="406.99763999999999"/>
    <n v="344.91685000000001"/>
    <n v="431.05329"/>
    <n v="487.52737999999999"/>
    <x v="1"/>
    <n v="474.54629"/>
    <n v="508.90744000000001"/>
    <n v="445.36702000000002"/>
    <x v="1"/>
    <x v="2"/>
    <x v="0"/>
    <x v="2"/>
    <x v="3"/>
    <x v="1"/>
  </r>
  <r>
    <n v="51150222"/>
    <x v="1"/>
    <x v="8"/>
    <n v="2008"/>
    <n v="10.33"/>
    <x v="2"/>
    <x v="1"/>
    <x v="1"/>
    <n v="535.01490000000001"/>
    <x v="0"/>
    <n v="498.33857999999998"/>
    <n v="531.28634999999997"/>
    <n v="505.02798999999999"/>
    <n v="472.38528000000002"/>
    <x v="3"/>
    <n v="497.65037000000001"/>
    <n v="464.93964"/>
    <n v="537.08573000000001"/>
    <x v="2"/>
    <x v="1"/>
    <x v="1"/>
    <x v="1"/>
    <x v="1"/>
    <x v="0"/>
  </r>
  <r>
    <n v="51150225"/>
    <x v="1"/>
    <x v="3"/>
    <n v="2008"/>
    <n v="10.83"/>
    <x v="1"/>
    <x v="0"/>
    <x v="1"/>
    <n v="511.87790999999999"/>
    <x v="0"/>
    <n v="496.01686000000001"/>
    <n v="495.43572999999998"/>
    <n v="525.82541000000003"/>
    <n v="505.25324000000001"/>
    <x v="1"/>
    <n v="552.47101999999995"/>
    <n v="526.71423000000004"/>
    <n v="546.68272999999999"/>
    <x v="2"/>
    <x v="1"/>
    <x v="1"/>
    <x v="1"/>
    <x v="0"/>
    <x v="0"/>
  </r>
  <r>
    <n v="51190102"/>
    <x v="0"/>
    <x v="5"/>
    <n v="2008"/>
    <n v="10.67"/>
    <x v="1"/>
    <x v="2"/>
    <x v="1"/>
    <n v="662.83690999999999"/>
    <x v="2"/>
    <n v="647.67039999999997"/>
    <n v="625.45079999999996"/>
    <n v="675.40787999999998"/>
    <n v="652.67192999999997"/>
    <x v="2"/>
    <n v="650.75681999999995"/>
    <n v="608.34110999999996"/>
    <n v="706.04835000000003"/>
    <x v="1"/>
    <x v="0"/>
    <x v="2"/>
    <x v="2"/>
    <x v="0"/>
    <x v="0"/>
  </r>
  <r>
    <n v="51190103"/>
    <x v="1"/>
    <x v="3"/>
    <n v="2008"/>
    <n v="10.83"/>
    <x v="4"/>
    <x v="4"/>
    <x v="1"/>
    <n v="691.34122000000002"/>
    <x v="2"/>
    <n v="700.68843000000004"/>
    <n v="683.06208000000004"/>
    <n v="766.33090000000004"/>
    <n v="698.20119"/>
    <x v="2"/>
    <n v="540.40455999999995"/>
    <n v="588.46438999999998"/>
    <n v="554.92790000000002"/>
    <x v="2"/>
    <x v="1"/>
    <x v="0"/>
    <x v="1"/>
    <x v="1"/>
    <x v="1"/>
  </r>
  <r>
    <n v="51190104"/>
    <x v="1"/>
    <x v="5"/>
    <n v="2008"/>
    <n v="10.67"/>
    <x v="0"/>
    <x v="3"/>
    <x v="1"/>
    <n v="522.51120000000003"/>
    <x v="0"/>
    <n v="514.07839999999999"/>
    <n v="518.25219000000004"/>
    <n v="496.14706000000001"/>
    <n v="564.70576000000005"/>
    <x v="0"/>
    <n v="614.61405000000002"/>
    <n v="559.27666999999997"/>
    <n v="670.45177999999999"/>
    <x v="0"/>
    <x v="0"/>
    <x v="1"/>
    <x v="1"/>
    <x v="1"/>
    <x v="1"/>
  </r>
  <r>
    <n v="51190105"/>
    <x v="0"/>
    <x v="3"/>
    <n v="2008"/>
    <n v="10.83"/>
    <x v="0"/>
    <x v="1"/>
    <x v="1"/>
    <n v="744.43935999999997"/>
    <x v="2"/>
    <n v="707.12747000000002"/>
    <n v="730.69985999999994"/>
    <n v="797.20761000000005"/>
    <n v="738.59199999999998"/>
    <x v="2"/>
    <n v="759.29417999999998"/>
    <n v="740.44970999999998"/>
    <n v="767.85451"/>
    <x v="2"/>
    <x v="1"/>
    <x v="1"/>
    <x v="1"/>
    <x v="0"/>
    <x v="0"/>
  </r>
  <r>
    <n v="51190106"/>
    <x v="0"/>
    <x v="4"/>
    <n v="2008"/>
    <n v="11.08"/>
    <x v="1"/>
    <x v="3"/>
    <x v="1"/>
    <n v="669.78710999999998"/>
    <x v="2"/>
    <n v="699.29115000000002"/>
    <n v="699.39248999999995"/>
    <n v="678.60463000000004"/>
    <n v="601.74947999999995"/>
    <x v="0"/>
    <n v="580.64688000000001"/>
    <n v="568.64667999999995"/>
    <n v="626.52558999999997"/>
    <x v="2"/>
    <x v="0"/>
    <x v="0"/>
    <x v="0"/>
    <x v="1"/>
    <x v="0"/>
  </r>
  <r>
    <n v="51190107"/>
    <x v="0"/>
    <x v="9"/>
    <n v="2008"/>
    <n v="10.58"/>
    <x v="0"/>
    <x v="2"/>
    <x v="1"/>
    <n v="611.80376000000001"/>
    <x v="1"/>
    <n v="537.27553"/>
    <n v="516.03760999999997"/>
    <n v="497.71382"/>
    <n v="589.35307999999998"/>
    <x v="0"/>
    <n v="630.29409999999996"/>
    <n v="623.34549000000004"/>
    <n v="669.90287999999998"/>
    <x v="2"/>
    <x v="1"/>
    <x v="1"/>
    <x v="1"/>
    <x v="0"/>
    <x v="0"/>
  </r>
  <r>
    <n v="51190108"/>
    <x v="0"/>
    <x v="3"/>
    <n v="2008"/>
    <n v="10.83"/>
    <x v="1"/>
    <x v="1"/>
    <x v="1"/>
    <n v="521.07318999999995"/>
    <x v="0"/>
    <n v="593.19911000000002"/>
    <n v="573.31155999999999"/>
    <n v="611.79439000000002"/>
    <n v="481.73126000000002"/>
    <x v="1"/>
    <n v="563.74568999999997"/>
    <n v="516.47703999999999"/>
    <n v="455.72233999999997"/>
    <x v="2"/>
    <x v="0"/>
    <x v="1"/>
    <x v="0"/>
    <x v="0"/>
    <x v="0"/>
  </r>
  <r>
    <n v="51190110"/>
    <x v="1"/>
    <x v="1"/>
    <n v="2008"/>
    <n v="10.25"/>
    <x v="0"/>
    <x v="2"/>
    <x v="1"/>
    <n v="550.06665999999996"/>
    <x v="1"/>
    <n v="544.57772999999997"/>
    <n v="518.90174999999999"/>
    <n v="592.28711999999996"/>
    <n v="491.22059000000002"/>
    <x v="1"/>
    <n v="532.25630999999998"/>
    <n v="538.16130999999996"/>
    <n v="452.98397"/>
    <x v="0"/>
    <x v="0"/>
    <x v="2"/>
    <x v="0"/>
    <x v="0"/>
    <x v="0"/>
  </r>
  <r>
    <n v="51190111"/>
    <x v="1"/>
    <x v="11"/>
    <n v="2008"/>
    <n v="10.92"/>
    <x v="4"/>
    <x v="3"/>
    <x v="1"/>
    <n v="751.09644000000003"/>
    <x v="2"/>
    <n v="741.14503999999999"/>
    <n v="698.96839999999997"/>
    <n v="689.38984000000005"/>
    <n v="665.09335999999996"/>
    <x v="2"/>
    <n v="717.35056999999995"/>
    <n v="724.67798000000005"/>
    <n v="689.83277999999996"/>
    <x v="2"/>
    <x v="1"/>
    <x v="0"/>
    <x v="0"/>
    <x v="0"/>
    <x v="1"/>
  </r>
  <r>
    <n v="51190201"/>
    <x v="1"/>
    <x v="7"/>
    <n v="2008"/>
    <n v="10.75"/>
    <x v="0"/>
    <x v="1"/>
    <x v="1"/>
    <n v="579.9307"/>
    <x v="1"/>
    <n v="557.34598000000005"/>
    <n v="551.81313999999998"/>
    <n v="514.16353000000004"/>
    <n v="637.1268"/>
    <x v="2"/>
    <n v="644.79561999999999"/>
    <n v="612.80077000000006"/>
    <n v="595.99316999999996"/>
    <x v="0"/>
    <x v="2"/>
    <x v="3"/>
    <x v="3"/>
    <x v="3"/>
    <x v="0"/>
  </r>
  <r>
    <n v="51190202"/>
    <x v="1"/>
    <x v="9"/>
    <n v="2008"/>
    <n v="10.58"/>
    <x v="2"/>
    <x v="2"/>
    <x v="1"/>
    <n v="473.31930999999997"/>
    <x v="3"/>
    <n v="488.03469999999999"/>
    <n v="493.09190999999998"/>
    <n v="543.67944"/>
    <n v="481.84465999999998"/>
    <x v="1"/>
    <n v="469.45972"/>
    <n v="449.24943999999999"/>
    <n v="478.34908999999999"/>
    <x v="1"/>
    <x v="0"/>
    <x v="0"/>
    <x v="2"/>
    <x v="0"/>
    <x v="0"/>
  </r>
  <r>
    <n v="51190203"/>
    <x v="0"/>
    <x v="5"/>
    <n v="2008"/>
    <n v="10.67"/>
    <x v="0"/>
    <x v="0"/>
    <x v="1"/>
    <n v="507.11759000000001"/>
    <x v="0"/>
    <n v="536.87778000000003"/>
    <n v="507.65393"/>
    <n v="560.56618000000003"/>
    <n v="553.89905999999996"/>
    <x v="0"/>
    <n v="600.11785999999995"/>
    <n v="531.16354000000001"/>
    <n v="669.44002999999998"/>
    <x v="1"/>
    <x v="0"/>
    <x v="0"/>
    <x v="0"/>
    <x v="1"/>
    <x v="0"/>
  </r>
  <r>
    <n v="51190204"/>
    <x v="0"/>
    <x v="11"/>
    <n v="2008"/>
    <n v="10.92"/>
    <x v="0"/>
    <x v="2"/>
    <x v="1"/>
    <n v="553.66569000000004"/>
    <x v="1"/>
    <n v="613.16782999999998"/>
    <n v="594.20675000000006"/>
    <n v="582.06402000000003"/>
    <n v="532.10712000000001"/>
    <x v="1"/>
    <n v="554.58870000000002"/>
    <n v="497.46026000000001"/>
    <n v="534.81825000000003"/>
    <x v="3"/>
    <x v="1"/>
    <x v="0"/>
    <x v="0"/>
    <x v="0"/>
    <x v="1"/>
  </r>
  <r>
    <n v="51190207"/>
    <x v="1"/>
    <x v="1"/>
    <n v="2008"/>
    <n v="10.25"/>
    <x v="2"/>
    <x v="3"/>
    <x v="1"/>
    <n v="562.02068999999995"/>
    <x v="1"/>
    <n v="523.04822999999999"/>
    <n v="601.36350000000004"/>
    <n v="547.37499000000003"/>
    <n v="550.29571999999996"/>
    <x v="0"/>
    <n v="517.07691"/>
    <n v="495.41102999999998"/>
    <n v="603.31615999999997"/>
    <x v="0"/>
    <x v="0"/>
    <x v="1"/>
    <x v="0"/>
    <x v="1"/>
    <x v="1"/>
  </r>
  <r>
    <n v="51190209"/>
    <x v="0"/>
    <x v="7"/>
    <n v="2008"/>
    <n v="10.75"/>
    <x v="0"/>
    <x v="2"/>
    <x v="1"/>
    <n v="595.92175999999995"/>
    <x v="1"/>
    <n v="661.62802999999997"/>
    <n v="587.94587000000001"/>
    <n v="563.77401999999995"/>
    <n v="630.80912000000001"/>
    <x v="2"/>
    <n v="614.99284999999998"/>
    <n v="608.66231000000005"/>
    <n v="601.12919999999997"/>
    <x v="1"/>
    <x v="0"/>
    <x v="0"/>
    <x v="0"/>
    <x v="0"/>
    <x v="0"/>
  </r>
  <r>
    <n v="51210304"/>
    <x v="0"/>
    <x v="4"/>
    <n v="2008"/>
    <n v="11.08"/>
    <x v="0"/>
    <x v="1"/>
    <x v="0"/>
    <n v="599.74576999999999"/>
    <x v="1"/>
    <n v="604.07263999999998"/>
    <n v="642.28570999999999"/>
    <n v="581.06700000000001"/>
    <n v="618.66858000000002"/>
    <x v="0"/>
    <n v="584.61676"/>
    <n v="542.57433000000003"/>
    <n v="555.04592000000002"/>
    <x v="0"/>
    <x v="0"/>
    <x v="0"/>
    <x v="2"/>
    <x v="1"/>
    <x v="0"/>
  </r>
  <r>
    <n v="51210306"/>
    <x v="0"/>
    <x v="1"/>
    <n v="2008"/>
    <n v="10.25"/>
    <x v="0"/>
    <x v="0"/>
    <x v="0"/>
    <n v="572.53624000000002"/>
    <x v="1"/>
    <n v="534.62883999999997"/>
    <n v="571.81331999999998"/>
    <n v="596.93287999999995"/>
    <n v="569.21518000000003"/>
    <x v="0"/>
    <n v="494.70521000000002"/>
    <n v="629.08812999999998"/>
    <n v="613.64745000000005"/>
    <x v="1"/>
    <x v="0"/>
    <x v="2"/>
    <x v="1"/>
    <x v="1"/>
    <x v="0"/>
  </r>
  <r>
    <n v="51210307"/>
    <x v="1"/>
    <x v="10"/>
    <n v="2008"/>
    <n v="11.17"/>
    <x v="1"/>
    <x v="0"/>
    <x v="0"/>
    <n v="388.07130999999998"/>
    <x v="4"/>
    <n v="348.91188"/>
    <n v="455.84787"/>
    <n v="395.61827"/>
    <n v="471.74238000000003"/>
    <x v="3"/>
    <n v="468.28892999999999"/>
    <n v="583.42677000000003"/>
    <n v="482.17430000000002"/>
    <x v="2"/>
    <x v="1"/>
    <x v="1"/>
    <x v="0"/>
    <x v="3"/>
    <x v="1"/>
  </r>
  <r>
    <n v="51210308"/>
    <x v="1"/>
    <x v="6"/>
    <n v="2008"/>
    <n v="11"/>
    <x v="2"/>
    <x v="1"/>
    <x v="0"/>
    <n v="583.03827000000001"/>
    <x v="1"/>
    <n v="521.67479000000003"/>
    <n v="580.86634000000004"/>
    <n v="656.49728000000005"/>
    <n v="650.08898999999997"/>
    <x v="2"/>
    <n v="622.50615000000005"/>
    <n v="614.02615000000003"/>
    <n v="624.92272000000003"/>
    <x v="2"/>
    <x v="1"/>
    <x v="1"/>
    <x v="1"/>
    <x v="1"/>
    <x v="0"/>
  </r>
  <r>
    <n v="51210309"/>
    <x v="0"/>
    <x v="8"/>
    <n v="2008"/>
    <n v="10.33"/>
    <x v="0"/>
    <x v="1"/>
    <x v="0"/>
    <n v="355.81276000000003"/>
    <x v="4"/>
    <n v="409.22063000000003"/>
    <n v="378.56040999999999"/>
    <n v="441.28816"/>
    <n v="455.04667000000001"/>
    <x v="3"/>
    <n v="441.99007999999998"/>
    <n v="343.85014999999999"/>
    <n v="442.59719000000001"/>
    <x v="0"/>
    <x v="2"/>
    <x v="2"/>
    <x v="0"/>
    <x v="1"/>
    <x v="1"/>
  </r>
  <r>
    <n v="51210311"/>
    <x v="0"/>
    <x v="4"/>
    <n v="2008"/>
    <n v="11.08"/>
    <x v="0"/>
    <x v="1"/>
    <x v="0"/>
    <n v="359.46226999999999"/>
    <x v="4"/>
    <n v="432.71686"/>
    <n v="441.18952000000002"/>
    <n v="490.9307"/>
    <n v="430.71109000000001"/>
    <x v="3"/>
    <n v="491.26391999999998"/>
    <n v="461.33559000000002"/>
    <n v="462.00211999999999"/>
    <x v="0"/>
    <x v="0"/>
    <x v="2"/>
    <x v="0"/>
    <x v="1"/>
    <x v="3"/>
  </r>
  <r>
    <n v="51210313"/>
    <x v="0"/>
    <x v="2"/>
    <n v="2008"/>
    <n v="10.5"/>
    <x v="4"/>
    <x v="5"/>
    <x v="0"/>
    <n v="401.48660999999998"/>
    <x v="3"/>
    <n v="350.12925999999999"/>
    <n v="338.75441999999998"/>
    <n v="368.81130999999999"/>
    <n v="382.92651000000001"/>
    <x v="4"/>
    <n v="423.25821000000002"/>
    <n v="401.09109000000001"/>
    <n v="425.23063000000002"/>
    <x v="1"/>
    <x v="2"/>
    <x v="0"/>
    <x v="0"/>
    <x v="0"/>
    <x v="0"/>
  </r>
  <r>
    <n v="51210315"/>
    <x v="1"/>
    <x v="0"/>
    <n v="2008"/>
    <n v="10.42"/>
    <x v="2"/>
    <x v="0"/>
    <x v="0"/>
    <n v="474.48987"/>
    <x v="3"/>
    <n v="451.05936000000003"/>
    <n v="363.43270000000001"/>
    <n v="398.86385000000001"/>
    <n v="406.58120000000002"/>
    <x v="3"/>
    <n v="495.20344"/>
    <n v="321.98110000000003"/>
    <n v="471.21337999999997"/>
    <x v="0"/>
    <x v="2"/>
    <x v="2"/>
    <x v="2"/>
    <x v="3"/>
    <x v="3"/>
  </r>
  <r>
    <n v="51210316"/>
    <x v="1"/>
    <x v="4"/>
    <n v="2008"/>
    <n v="11.08"/>
    <x v="0"/>
    <x v="1"/>
    <x v="0"/>
    <n v="456.71854999999999"/>
    <x v="3"/>
    <n v="495.75945000000002"/>
    <n v="468.11982999999998"/>
    <n v="486.82071000000002"/>
    <n v="501.71746000000002"/>
    <x v="1"/>
    <n v="454.84379000000001"/>
    <n v="457.13137999999998"/>
    <n v="511.20407999999998"/>
    <x v="1"/>
    <x v="0"/>
    <x v="0"/>
    <x v="0"/>
    <x v="0"/>
    <x v="0"/>
  </r>
  <r>
    <n v="51220201"/>
    <x v="0"/>
    <x v="6"/>
    <n v="2008"/>
    <n v="11.08"/>
    <x v="0"/>
    <x v="1"/>
    <x v="0"/>
    <n v="472.33222999999998"/>
    <x v="3"/>
    <n v="463.39251999999999"/>
    <n v="470.80725999999999"/>
    <n v="477.86855000000003"/>
    <n v="541.50406999999996"/>
    <x v="1"/>
    <n v="465.17759000000001"/>
    <n v="468.53985999999998"/>
    <n v="519.79246000000001"/>
    <x v="1"/>
    <x v="0"/>
    <x v="0"/>
    <x v="0"/>
    <x v="0"/>
    <x v="0"/>
  </r>
  <r>
    <n v="51220203"/>
    <x v="0"/>
    <x v="11"/>
    <n v="2008"/>
    <n v="11"/>
    <x v="0"/>
    <x v="3"/>
    <x v="0"/>
    <n v="417.01719000000003"/>
    <x v="3"/>
    <n v="361.11349000000001"/>
    <n v="351.55171999999999"/>
    <n v="450.29581999999999"/>
    <n v="470.74561"/>
    <x v="3"/>
    <n v="413.98270000000002"/>
    <n v="388.30723999999998"/>
    <n v="468.74705"/>
    <x v="0"/>
    <x v="0"/>
    <x v="2"/>
    <x v="0"/>
    <x v="1"/>
    <x v="0"/>
  </r>
  <r>
    <n v="51220204"/>
    <x v="1"/>
    <x v="0"/>
    <n v="2008"/>
    <n v="10.5"/>
    <x v="0"/>
    <x v="1"/>
    <x v="0"/>
    <n v="546.33366000000001"/>
    <x v="0"/>
    <n v="526.83131000000003"/>
    <n v="536.08171000000004"/>
    <n v="591.33334000000002"/>
    <n v="491.05511999999999"/>
    <x v="1"/>
    <n v="454.24664000000001"/>
    <n v="458.52544999999998"/>
    <n v="528.93727000000001"/>
    <x v="2"/>
    <x v="1"/>
    <x v="1"/>
    <x v="1"/>
    <x v="0"/>
    <x v="0"/>
  </r>
  <r>
    <n v="51220205"/>
    <x v="0"/>
    <x v="2"/>
    <n v="2008"/>
    <n v="10.58"/>
    <x v="1"/>
    <x v="0"/>
    <x v="0"/>
    <n v="601.51270999999997"/>
    <x v="1"/>
    <n v="580.04199000000006"/>
    <n v="616.35657000000003"/>
    <n v="557.60513000000003"/>
    <n v="531.44925000000001"/>
    <x v="1"/>
    <n v="553.47803999999996"/>
    <n v="557.89517000000001"/>
    <n v="558.57285000000002"/>
    <x v="1"/>
    <x v="0"/>
    <x v="1"/>
    <x v="1"/>
    <x v="0"/>
    <x v="0"/>
  </r>
  <r>
    <n v="51220206"/>
    <x v="0"/>
    <x v="3"/>
    <n v="2008"/>
    <n v="10.92"/>
    <x v="0"/>
    <x v="0"/>
    <x v="0"/>
    <n v="449.64740999999998"/>
    <x v="3"/>
    <n v="511.16242999999997"/>
    <n v="416.41336999999999"/>
    <n v="409.46722999999997"/>
    <n v="502.38326999999998"/>
    <x v="1"/>
    <n v="483.78620999999998"/>
    <n v="510.26058999999998"/>
    <n v="442.90803"/>
    <x v="0"/>
    <x v="0"/>
    <x v="2"/>
    <x v="0"/>
    <x v="0"/>
    <x v="0"/>
  </r>
  <r>
    <n v="51220207"/>
    <x v="1"/>
    <x v="10"/>
    <n v="2008"/>
    <n v="11.25"/>
    <x v="1"/>
    <x v="1"/>
    <x v="0"/>
    <n v="566.34717000000001"/>
    <x v="1"/>
    <n v="554.89675999999997"/>
    <n v="578.56074000000001"/>
    <n v="604.30417999999997"/>
    <n v="585.83127999999999"/>
    <x v="0"/>
    <n v="544.40470000000005"/>
    <n v="546.63508000000002"/>
    <n v="592.87257999999997"/>
    <x v="2"/>
    <x v="0"/>
    <x v="1"/>
    <x v="0"/>
    <x v="0"/>
    <x v="0"/>
  </r>
  <r>
    <n v="51220208"/>
    <x v="0"/>
    <x v="2"/>
    <n v="2008"/>
    <n v="10.58"/>
    <x v="0"/>
    <x v="3"/>
    <x v="0"/>
    <n v="494.26208000000003"/>
    <x v="0"/>
    <n v="526.92791999999997"/>
    <n v="544.41789000000006"/>
    <n v="483.92712"/>
    <n v="561.57420999999999"/>
    <x v="0"/>
    <n v="475.94749999999999"/>
    <n v="449.59888000000001"/>
    <n v="463.97293000000002"/>
    <x v="2"/>
    <x v="0"/>
    <x v="1"/>
    <x v="0"/>
    <x v="0"/>
    <x v="0"/>
  </r>
  <r>
    <n v="51220211"/>
    <x v="0"/>
    <x v="0"/>
    <n v="2008"/>
    <n v="10.5"/>
    <x v="0"/>
    <x v="2"/>
    <x v="0"/>
    <n v="590.15409"/>
    <x v="1"/>
    <n v="605.73330999999996"/>
    <n v="607.13233000000002"/>
    <n v="616.77989000000002"/>
    <n v="600.47585000000004"/>
    <x v="0"/>
    <n v="547.00071000000003"/>
    <n v="584.40313000000003"/>
    <n v="600.53074000000004"/>
    <x v="1"/>
    <x v="1"/>
    <x v="0"/>
    <x v="0"/>
    <x v="0"/>
    <x v="0"/>
  </r>
  <r>
    <n v="51220212"/>
    <x v="1"/>
    <x v="10"/>
    <n v="2008"/>
    <n v="11.25"/>
    <x v="1"/>
    <x v="0"/>
    <x v="0"/>
    <n v="562.70808999999997"/>
    <x v="1"/>
    <n v="540.24594000000002"/>
    <n v="517.43980999999997"/>
    <n v="506.11806000000001"/>
    <n v="559.48104999999998"/>
    <x v="0"/>
    <n v="622.91219999999998"/>
    <n v="550.23730999999998"/>
    <n v="501.97732999999999"/>
    <x v="2"/>
    <x v="0"/>
    <x v="1"/>
    <x v="0"/>
    <x v="0"/>
    <x v="0"/>
  </r>
  <r>
    <n v="51220213"/>
    <x v="1"/>
    <x v="5"/>
    <n v="2008"/>
    <n v="10.75"/>
    <x v="0"/>
    <x v="4"/>
    <x v="0"/>
    <n v="481.19569000000001"/>
    <x v="0"/>
    <n v="497.64192000000003"/>
    <n v="461.57026999999999"/>
    <n v="513.88923"/>
    <n v="412.06115"/>
    <x v="3"/>
    <n v="488.14917000000003"/>
    <n v="496.93448000000001"/>
    <n v="390.45409000000001"/>
    <x v="2"/>
    <x v="1"/>
    <x v="0"/>
    <x v="2"/>
    <x v="0"/>
    <x v="0"/>
  </r>
  <r>
    <n v="51220214"/>
    <x v="0"/>
    <x v="8"/>
    <n v="2008"/>
    <n v="10.42"/>
    <x v="0"/>
    <x v="0"/>
    <x v="0"/>
    <n v="620.38220000000001"/>
    <x v="1"/>
    <n v="691.84812999999997"/>
    <n v="618.93937000000005"/>
    <n v="668.92299000000003"/>
    <n v="640.63021000000003"/>
    <x v="2"/>
    <n v="651.36361999999997"/>
    <n v="629.36197000000004"/>
    <n v="614.76162999999997"/>
    <x v="0"/>
    <x v="0"/>
    <x v="2"/>
    <x v="2"/>
    <x v="0"/>
    <x v="0"/>
  </r>
  <r>
    <n v="51220215"/>
    <x v="0"/>
    <x v="2"/>
    <n v="2008"/>
    <n v="10.58"/>
    <x v="1"/>
    <x v="3"/>
    <x v="0"/>
    <n v="608.19353000000001"/>
    <x v="1"/>
    <n v="528.67672000000005"/>
    <n v="535.48012000000006"/>
    <n v="602.02791999999999"/>
    <n v="605.12783000000002"/>
    <x v="0"/>
    <n v="555.53891999999996"/>
    <n v="577.03278999999998"/>
    <n v="531.89559999999994"/>
    <x v="2"/>
    <x v="0"/>
    <x v="1"/>
    <x v="1"/>
    <x v="1"/>
    <x v="3"/>
  </r>
  <r>
    <n v="51220216"/>
    <x v="1"/>
    <x v="6"/>
    <n v="2008"/>
    <n v="11.08"/>
    <x v="1"/>
    <x v="2"/>
    <x v="0"/>
    <n v="526.20510999999999"/>
    <x v="0"/>
    <n v="508.81425999999999"/>
    <n v="505.29023000000001"/>
    <n v="548.87737000000004"/>
    <n v="572.87170000000003"/>
    <x v="0"/>
    <n v="584.87320999999997"/>
    <n v="526.81525999999997"/>
    <n v="507.44682999999998"/>
    <x v="0"/>
    <x v="2"/>
    <x v="0"/>
    <x v="0"/>
    <x v="0"/>
    <x v="0"/>
  </r>
  <r>
    <n v="51220217"/>
    <x v="0"/>
    <x v="1"/>
    <n v="2008"/>
    <n v="10.33"/>
    <x v="0"/>
    <x v="2"/>
    <x v="0"/>
    <n v="476.55939000000001"/>
    <x v="0"/>
    <n v="439.21555000000001"/>
    <n v="455.05759"/>
    <n v="436.26898"/>
    <n v="479.68112000000002"/>
    <x v="1"/>
    <n v="503.23818999999997"/>
    <n v="418.38396"/>
    <n v="541.91503999999998"/>
    <x v="1"/>
    <x v="0"/>
    <x v="1"/>
    <x v="0"/>
    <x v="0"/>
    <x v="0"/>
  </r>
  <r>
    <n v="51220219"/>
    <x v="0"/>
    <x v="9"/>
    <n v="2008"/>
    <n v="10.67"/>
    <x v="1"/>
    <x v="2"/>
    <x v="0"/>
    <n v="540.44419000000005"/>
    <x v="0"/>
    <n v="515.17097999999999"/>
    <n v="561.30395999999996"/>
    <n v="551.89063999999996"/>
    <n v="596.22167999999999"/>
    <x v="0"/>
    <n v="595.87222999999994"/>
    <n v="539.97640000000001"/>
    <n v="592.40823"/>
    <x v="2"/>
    <x v="1"/>
    <x v="1"/>
    <x v="1"/>
    <x v="0"/>
    <x v="0"/>
  </r>
  <r>
    <n v="51220220"/>
    <x v="0"/>
    <x v="2"/>
    <n v="2008"/>
    <n v="10.58"/>
    <x v="0"/>
    <x v="3"/>
    <x v="0"/>
    <n v="538.65166999999997"/>
    <x v="0"/>
    <n v="529.77575999999999"/>
    <n v="455.88387"/>
    <n v="460.67315000000002"/>
    <n v="567.13459"/>
    <x v="0"/>
    <n v="515.01391000000001"/>
    <n v="447.88905"/>
    <n v="526.95700999999997"/>
    <x v="1"/>
    <x v="0"/>
    <x v="0"/>
    <x v="2"/>
    <x v="0"/>
    <x v="1"/>
  </r>
  <r>
    <n v="51220222"/>
    <x v="1"/>
    <x v="0"/>
    <n v="2008"/>
    <n v="10.5"/>
    <x v="0"/>
    <x v="1"/>
    <x v="0"/>
    <n v="454.57182"/>
    <x v="3"/>
    <n v="386.63049999999998"/>
    <n v="476.72278999999997"/>
    <n v="469.55378999999999"/>
    <n v="461.53514999999999"/>
    <x v="3"/>
    <n v="546.41592000000003"/>
    <n v="493.67415999999997"/>
    <n v="493.11128000000002"/>
    <x v="1"/>
    <x v="1"/>
    <x v="0"/>
    <x v="1"/>
    <x v="1"/>
    <x v="1"/>
  </r>
  <r>
    <n v="51220223"/>
    <x v="1"/>
    <x v="3"/>
    <n v="2008"/>
    <n v="10.92"/>
    <x v="0"/>
    <x v="1"/>
    <x v="0"/>
    <n v="416.24698000000001"/>
    <x v="3"/>
    <n v="430.80707000000001"/>
    <n v="436.94634000000002"/>
    <n v="438.12741999999997"/>
    <n v="462.86295999999999"/>
    <x v="3"/>
    <n v="388.78737999999998"/>
    <n v="406.60914000000002"/>
    <n v="425.06997999999999"/>
    <x v="1"/>
    <x v="0"/>
    <x v="1"/>
    <x v="1"/>
    <x v="0"/>
    <x v="0"/>
  </r>
  <r>
    <n v="51240201"/>
    <x v="1"/>
    <x v="3"/>
    <n v="2008"/>
    <n v="10.83"/>
    <x v="1"/>
    <x v="2"/>
    <x v="0"/>
    <n v="655.37738999999999"/>
    <x v="2"/>
    <n v="673.65967000000001"/>
    <n v="697.10068999999999"/>
    <n v="646.69065000000001"/>
    <n v="596.54638999999997"/>
    <x v="0"/>
    <n v="521.65007000000003"/>
    <n v="565.97465999999997"/>
    <n v="571.62652000000003"/>
    <x v="1"/>
    <x v="1"/>
    <x v="0"/>
    <x v="1"/>
    <x v="3"/>
    <x v="1"/>
  </r>
  <r>
    <n v="51240202"/>
    <x v="1"/>
    <x v="8"/>
    <n v="2008"/>
    <n v="10.33"/>
    <x v="0"/>
    <x v="0"/>
    <x v="0"/>
    <n v="589.29933000000005"/>
    <x v="1"/>
    <n v="574.88082999999995"/>
    <n v="562.62613999999996"/>
    <n v="545.98465999999996"/>
    <n v="552.05732999999998"/>
    <x v="0"/>
    <n v="492.75731000000002"/>
    <n v="479.24824000000001"/>
    <n v="473.88972999999999"/>
    <x v="1"/>
    <x v="0"/>
    <x v="2"/>
    <x v="0"/>
    <x v="0"/>
    <x v="0"/>
  </r>
  <r>
    <n v="51240203"/>
    <x v="1"/>
    <x v="2"/>
    <n v="2008"/>
    <n v="10.5"/>
    <x v="1"/>
    <x v="0"/>
    <x v="0"/>
    <n v="545.20663000000002"/>
    <x v="0"/>
    <n v="634.55921999999998"/>
    <n v="608.69686999999999"/>
    <n v="695.95262000000002"/>
    <n v="518.52174000000002"/>
    <x v="1"/>
    <n v="500.44020999999998"/>
    <n v="447.29761999999999"/>
    <n v="526.67431999999997"/>
    <x v="0"/>
    <x v="0"/>
    <x v="0"/>
    <x v="0"/>
    <x v="1"/>
    <x v="0"/>
  </r>
  <r>
    <n v="51240204"/>
    <x v="0"/>
    <x v="6"/>
    <n v="2008"/>
    <n v="11"/>
    <x v="0"/>
    <x v="3"/>
    <x v="0"/>
    <n v="567.81857000000002"/>
    <x v="1"/>
    <n v="584.10739000000001"/>
    <n v="566.65776000000005"/>
    <n v="585.19591000000003"/>
    <n v="565.53674999999998"/>
    <x v="0"/>
    <n v="584.67998999999998"/>
    <n v="592.31935999999996"/>
    <n v="676.87923999999998"/>
    <x v="0"/>
    <x v="0"/>
    <x v="1"/>
    <x v="1"/>
    <x v="0"/>
    <x v="0"/>
  </r>
  <r>
    <n v="51240206"/>
    <x v="1"/>
    <x v="10"/>
    <n v="2008"/>
    <n v="11.17"/>
    <x v="0"/>
    <x v="2"/>
    <x v="0"/>
    <n v="466.90613000000002"/>
    <x v="3"/>
    <n v="460.28746000000001"/>
    <n v="564.10797000000002"/>
    <n v="521.17965000000004"/>
    <n v="492.08044000000001"/>
    <x v="1"/>
    <n v="532.07384999999999"/>
    <n v="520.00377000000003"/>
    <n v="586.83558000000005"/>
    <x v="1"/>
    <x v="0"/>
    <x v="1"/>
    <x v="1"/>
    <x v="1"/>
    <x v="1"/>
  </r>
  <r>
    <n v="51240207"/>
    <x v="0"/>
    <x v="10"/>
    <n v="2008"/>
    <n v="11.17"/>
    <x v="0"/>
    <x v="2"/>
    <x v="0"/>
    <n v="595.87446999999997"/>
    <x v="1"/>
    <n v="616.94908999999996"/>
    <n v="649.02521000000002"/>
    <n v="569.64246000000003"/>
    <n v="589.16258000000005"/>
    <x v="0"/>
    <n v="561.75878999999998"/>
    <n v="511.06374"/>
    <n v="578.41548999999998"/>
    <x v="1"/>
    <x v="1"/>
    <x v="0"/>
    <x v="1"/>
    <x v="1"/>
    <x v="0"/>
  </r>
  <r>
    <n v="51240208"/>
    <x v="0"/>
    <x v="0"/>
    <n v="2008"/>
    <n v="10.42"/>
    <x v="0"/>
    <x v="2"/>
    <x v="0"/>
    <n v="513.37662999999998"/>
    <x v="0"/>
    <n v="535.13439000000005"/>
    <n v="574.40499999999997"/>
    <n v="601.00436000000002"/>
    <n v="565.57173"/>
    <x v="0"/>
    <n v="473.93929000000003"/>
    <n v="464.87016999999997"/>
    <n v="515.54642000000001"/>
    <x v="2"/>
    <x v="1"/>
    <x v="0"/>
    <x v="0"/>
    <x v="1"/>
    <x v="0"/>
  </r>
  <r>
    <n v="51240209"/>
    <x v="0"/>
    <x v="11"/>
    <n v="2008"/>
    <n v="10.92"/>
    <x v="0"/>
    <x v="2"/>
    <x v="0"/>
    <n v="612.83157000000006"/>
    <x v="1"/>
    <n v="602.67448999999999"/>
    <n v="620.15992000000006"/>
    <n v="567.07075999999995"/>
    <n v="490.32204999999999"/>
    <x v="1"/>
    <n v="562.60194000000001"/>
    <n v="588.86098000000004"/>
    <n v="595.46708999999998"/>
    <x v="2"/>
    <x v="1"/>
    <x v="0"/>
    <x v="0"/>
    <x v="0"/>
    <x v="0"/>
  </r>
  <r>
    <n v="51240210"/>
    <x v="0"/>
    <x v="6"/>
    <n v="2008"/>
    <n v="11"/>
    <x v="0"/>
    <x v="2"/>
    <x v="0"/>
    <n v="661.39215000000002"/>
    <x v="2"/>
    <n v="629.38145999999995"/>
    <n v="613.42765999999995"/>
    <n v="597.21074999999996"/>
    <n v="535.19293000000005"/>
    <x v="1"/>
    <n v="597.65283999999997"/>
    <n v="547.66754000000003"/>
    <n v="525.71113000000003"/>
    <x v="1"/>
    <x v="1"/>
    <x v="0"/>
    <x v="1"/>
    <x v="1"/>
    <x v="0"/>
  </r>
  <r>
    <n v="51240211"/>
    <x v="0"/>
    <x v="3"/>
    <n v="2008"/>
    <n v="10.83"/>
    <x v="0"/>
    <x v="1"/>
    <x v="0"/>
    <n v="462.82992000000002"/>
    <x v="3"/>
    <n v="487.75200000000001"/>
    <n v="501.27521000000002"/>
    <n v="523.21587999999997"/>
    <n v="453.56603999999999"/>
    <x v="3"/>
    <n v="482.50967000000003"/>
    <n v="483.4436"/>
    <n v="453.35714000000002"/>
    <x v="2"/>
    <x v="1"/>
    <x v="1"/>
    <x v="1"/>
    <x v="0"/>
    <x v="0"/>
  </r>
  <r>
    <n v="51240215"/>
    <x v="1"/>
    <x v="1"/>
    <n v="2008"/>
    <n v="10.25"/>
    <x v="1"/>
    <x v="1"/>
    <x v="0"/>
    <n v="440.88472000000002"/>
    <x v="3"/>
    <n v="418.72969000000001"/>
    <n v="420.08035000000001"/>
    <n v="411.59098999999998"/>
    <n v="496.73050999999998"/>
    <x v="1"/>
    <n v="479.21677"/>
    <n v="461.05088999999998"/>
    <n v="500.04653000000002"/>
    <x v="1"/>
    <x v="0"/>
    <x v="1"/>
    <x v="1"/>
    <x v="0"/>
    <x v="0"/>
  </r>
  <r>
    <n v="51240216"/>
    <x v="1"/>
    <x v="10"/>
    <n v="2008"/>
    <n v="11.17"/>
    <x v="0"/>
    <x v="0"/>
    <x v="0"/>
    <n v="360.78320000000002"/>
    <x v="4"/>
    <n v="381.34039000000001"/>
    <n v="371.42818"/>
    <n v="255.14972"/>
    <n v="384.24799999999999"/>
    <x v="4"/>
    <n v="353.24378000000002"/>
    <n v="404.18261999999999"/>
    <n v="406.23235"/>
    <x v="1"/>
    <x v="0"/>
    <x v="1"/>
    <x v="2"/>
    <x v="0"/>
    <x v="0"/>
  </r>
  <r>
    <n v="51240217"/>
    <x v="1"/>
    <x v="10"/>
    <n v="2008"/>
    <n v="11.17"/>
    <x v="1"/>
    <x v="1"/>
    <x v="0"/>
    <n v="512.89327000000003"/>
    <x v="0"/>
    <n v="450.38654000000002"/>
    <n v="490.84759000000003"/>
    <n v="507.75653"/>
    <n v="528.53997000000004"/>
    <x v="1"/>
    <n v="549.60397"/>
    <n v="547.10244999999998"/>
    <n v="584.83893"/>
    <x v="0"/>
    <x v="0"/>
    <x v="0"/>
    <x v="0"/>
    <x v="0"/>
    <x v="0"/>
  </r>
  <r>
    <n v="51240219"/>
    <x v="1"/>
    <x v="4"/>
    <n v="2008"/>
    <n v="11.08"/>
    <x v="0"/>
    <x v="2"/>
    <x v="0"/>
    <n v="492.22885000000002"/>
    <x v="0"/>
    <n v="535.60056999999995"/>
    <n v="581.41070000000002"/>
    <n v="546.18609000000004"/>
    <n v="507.32578999999998"/>
    <x v="1"/>
    <n v="547.23063000000002"/>
    <n v="584.58367999999996"/>
    <n v="542.61694999999997"/>
    <x v="1"/>
    <x v="0"/>
    <x v="0"/>
    <x v="0"/>
    <x v="0"/>
    <x v="0"/>
  </r>
  <r>
    <n v="51240220"/>
    <x v="1"/>
    <x v="11"/>
    <n v="2008"/>
    <n v="10.92"/>
    <x v="0"/>
    <x v="1"/>
    <x v="0"/>
    <n v="440.28631000000001"/>
    <x v="3"/>
    <n v="475.84843999999998"/>
    <n v="449.70483999999999"/>
    <n v="468.78762999999998"/>
    <n v="465.48271"/>
    <x v="3"/>
    <n v="504.95044000000001"/>
    <n v="506.45800000000003"/>
    <n v="521.16471000000001"/>
    <x v="1"/>
    <x v="0"/>
    <x v="1"/>
    <x v="1"/>
    <x v="0"/>
    <x v="0"/>
  </r>
  <r>
    <n v="51240222"/>
    <x v="1"/>
    <x v="2"/>
    <n v="2008"/>
    <n v="10.5"/>
    <x v="0"/>
    <x v="1"/>
    <x v="0"/>
    <n v="492.95283000000001"/>
    <x v="0"/>
    <n v="479.10734000000002"/>
    <n v="471.86952000000002"/>
    <n v="467.55259999999998"/>
    <n v="543.25633000000005"/>
    <x v="1"/>
    <n v="541.55935999999997"/>
    <n v="537.01283999999998"/>
    <n v="533.36888999999996"/>
    <x v="2"/>
    <x v="0"/>
    <x v="1"/>
    <x v="1"/>
    <x v="0"/>
    <x v="1"/>
  </r>
  <r>
    <n v="51250202"/>
    <x v="0"/>
    <x v="9"/>
    <n v="2008"/>
    <n v="10.58"/>
    <x v="1"/>
    <x v="2"/>
    <x v="0"/>
    <n v="604.46758"/>
    <x v="1"/>
    <n v="588.32451000000003"/>
    <n v="566.08830999999998"/>
    <n v="561.85110999999995"/>
    <n v="621.72029999999995"/>
    <x v="0"/>
    <n v="557.27349000000004"/>
    <n v="564.31479000000002"/>
    <n v="630.38277000000005"/>
    <x v="2"/>
    <x v="1"/>
    <x v="2"/>
    <x v="0"/>
    <x v="0"/>
    <x v="0"/>
  </r>
  <r>
    <n v="51250203"/>
    <x v="1"/>
    <x v="1"/>
    <n v="2008"/>
    <n v="10.25"/>
    <x v="1"/>
    <x v="0"/>
    <x v="0"/>
    <n v="572.80985999999996"/>
    <x v="1"/>
    <n v="529.03662999999995"/>
    <n v="539.92155000000002"/>
    <n v="595.70315000000005"/>
    <n v="562.76008000000002"/>
    <x v="0"/>
    <n v="538.70951000000002"/>
    <n v="559.85974999999996"/>
    <n v="576.58542999999997"/>
    <x v="0"/>
    <x v="0"/>
    <x v="0"/>
    <x v="1"/>
    <x v="0"/>
    <x v="0"/>
  </r>
  <r>
    <n v="51250204"/>
    <x v="0"/>
    <x v="6"/>
    <n v="2008"/>
    <n v="11"/>
    <x v="1"/>
    <x v="0"/>
    <x v="0"/>
    <n v="606.99103000000002"/>
    <x v="1"/>
    <n v="573.90252999999996"/>
    <n v="593.24689000000001"/>
    <n v="589.61881000000005"/>
    <n v="541.17301999999995"/>
    <x v="1"/>
    <n v="500.11126999999999"/>
    <n v="511.00121000000001"/>
    <n v="568.98244999999997"/>
    <x v="0"/>
    <x v="0"/>
    <x v="0"/>
    <x v="0"/>
    <x v="0"/>
    <x v="0"/>
  </r>
  <r>
    <n v="51250206"/>
    <x v="1"/>
    <x v="7"/>
    <n v="2008"/>
    <n v="10.75"/>
    <x v="1"/>
    <x v="5"/>
    <x v="0"/>
    <n v="464.71973000000003"/>
    <x v="3"/>
    <n v="420.81493999999998"/>
    <n v="469.34097000000003"/>
    <n v="410.36811999999998"/>
    <n v="463.04915"/>
    <x v="3"/>
    <n v="479.40807999999998"/>
    <n v="467.58319999999998"/>
    <n v="509.90602000000001"/>
    <x v="2"/>
    <x v="0"/>
    <x v="0"/>
    <x v="0"/>
    <x v="0"/>
    <x v="0"/>
  </r>
  <r>
    <n v="51250207"/>
    <x v="1"/>
    <x v="2"/>
    <n v="2008"/>
    <n v="10.5"/>
    <x v="0"/>
    <x v="3"/>
    <x v="0"/>
    <n v="533.27257999999995"/>
    <x v="0"/>
    <n v="518.58527000000004"/>
    <n v="538.90677000000005"/>
    <n v="447.00864000000001"/>
    <n v="535.04332999999997"/>
    <x v="1"/>
    <n v="586.60928999999999"/>
    <n v="579.02391"/>
    <n v="596.99617000000001"/>
    <x v="1"/>
    <x v="0"/>
    <x v="0"/>
    <x v="0"/>
    <x v="0"/>
    <x v="0"/>
  </r>
  <r>
    <n v="51250208"/>
    <x v="0"/>
    <x v="10"/>
    <n v="2008"/>
    <n v="11.17"/>
    <x v="0"/>
    <x v="1"/>
    <x v="0"/>
    <n v="630.07705999999996"/>
    <x v="2"/>
    <n v="595.51976999999999"/>
    <n v="603.34509000000003"/>
    <n v="594.55121999999994"/>
    <n v="599.37312999999995"/>
    <x v="0"/>
    <n v="619.84982000000002"/>
    <n v="624.54652999999996"/>
    <n v="656.87091999999996"/>
    <x v="1"/>
    <x v="1"/>
    <x v="0"/>
    <x v="1"/>
    <x v="0"/>
    <x v="0"/>
  </r>
  <r>
    <n v="51250209"/>
    <x v="1"/>
    <x v="9"/>
    <n v="2008"/>
    <n v="10.58"/>
    <x v="0"/>
    <x v="2"/>
    <x v="0"/>
    <n v="579.08213000000001"/>
    <x v="1"/>
    <n v="570.47154"/>
    <n v="571.16299000000004"/>
    <n v="572.31443999999999"/>
    <n v="550.38198"/>
    <x v="0"/>
    <n v="531.36973"/>
    <n v="483.25630999999998"/>
    <n v="612.06137000000001"/>
    <x v="1"/>
    <x v="1"/>
    <x v="0"/>
    <x v="2"/>
    <x v="0"/>
    <x v="1"/>
  </r>
  <r>
    <n v="51250210"/>
    <x v="1"/>
    <x v="6"/>
    <n v="2008"/>
    <n v="11"/>
    <x v="0"/>
    <x v="2"/>
    <x v="0"/>
    <n v="497.70841999999999"/>
    <x v="0"/>
    <n v="480.75393000000003"/>
    <n v="483.69605999999999"/>
    <n v="509.52231"/>
    <n v="514.43113000000005"/>
    <x v="1"/>
    <n v="513.47598000000005"/>
    <n v="434.25582000000003"/>
    <n v="538.84280999999999"/>
    <x v="1"/>
    <x v="0"/>
    <x v="2"/>
    <x v="0"/>
    <x v="0"/>
    <x v="0"/>
  </r>
  <r>
    <n v="51250211"/>
    <x v="0"/>
    <x v="8"/>
    <n v="2008"/>
    <n v="10.33"/>
    <x v="0"/>
    <x v="1"/>
    <x v="0"/>
    <n v="366.96098000000001"/>
    <x v="4"/>
    <n v="463.28008"/>
    <n v="414.38767000000001"/>
    <n v="379.87130000000002"/>
    <n v="399.52098999999998"/>
    <x v="4"/>
    <n v="379.63281000000001"/>
    <n v="385.20897000000002"/>
    <n v="390.11520000000002"/>
    <x v="1"/>
    <x v="0"/>
    <x v="3"/>
    <x v="0"/>
    <x v="1"/>
    <x v="0"/>
  </r>
  <r>
    <n v="51250212"/>
    <x v="1"/>
    <x v="5"/>
    <n v="2008"/>
    <n v="10.67"/>
    <x v="0"/>
    <x v="3"/>
    <x v="0"/>
    <n v="303.5301"/>
    <x v="4"/>
    <n v="420.38785000000001"/>
    <n v="344.42653999999999"/>
    <n v="403.46877999999998"/>
    <n v="337.05374"/>
    <x v="4"/>
    <n v="275.11790000000002"/>
    <n v="365.65958000000001"/>
    <n v="128.81981999999999"/>
    <x v="0"/>
    <x v="2"/>
    <x v="2"/>
    <x v="2"/>
    <x v="3"/>
    <x v="3"/>
  </r>
  <r>
    <n v="51250215"/>
    <x v="0"/>
    <x v="11"/>
    <n v="2008"/>
    <n v="10.92"/>
    <x v="4"/>
    <x v="4"/>
    <x v="0"/>
    <n v="371.10030999999998"/>
    <x v="4"/>
    <n v="377.36696999999998"/>
    <n v="422.35323"/>
    <n v="348.50188000000003"/>
    <n v="371.41932000000003"/>
    <x v="4"/>
    <n v="412.35118"/>
    <n v="383.40776"/>
    <n v="367.26708000000002"/>
    <x v="2"/>
    <x v="0"/>
    <x v="1"/>
    <x v="0"/>
    <x v="0"/>
    <x v="1"/>
  </r>
  <r>
    <n v="51250216"/>
    <x v="1"/>
    <x v="6"/>
    <n v="2008"/>
    <n v="11"/>
    <x v="0"/>
    <x v="1"/>
    <x v="0"/>
    <n v="527.73877000000005"/>
    <x v="0"/>
    <n v="528.09472000000005"/>
    <n v="580.86161000000004"/>
    <n v="557.14687000000004"/>
    <n v="530.0788"/>
    <x v="1"/>
    <n v="519.17719999999997"/>
    <n v="522.53504999999996"/>
    <n v="473.47492999999997"/>
    <x v="1"/>
    <x v="0"/>
    <x v="0"/>
    <x v="0"/>
    <x v="0"/>
    <x v="0"/>
  </r>
  <r>
    <n v="51250217"/>
    <x v="1"/>
    <x v="2"/>
    <n v="2008"/>
    <n v="10.5"/>
    <x v="1"/>
    <x v="3"/>
    <x v="0"/>
    <n v="469.28681999999998"/>
    <x v="3"/>
    <n v="455.61864000000003"/>
    <n v="490.81362000000001"/>
    <n v="436.72888"/>
    <n v="487.92739"/>
    <x v="1"/>
    <n v="480.55745000000002"/>
    <n v="459.96546000000001"/>
    <n v="440.64627999999999"/>
    <x v="1"/>
    <x v="0"/>
    <x v="2"/>
    <x v="2"/>
    <x v="0"/>
    <x v="0"/>
  </r>
  <r>
    <n v="51250218"/>
    <x v="1"/>
    <x v="11"/>
    <n v="2008"/>
    <n v="10.92"/>
    <x v="0"/>
    <x v="3"/>
    <x v="0"/>
    <n v="509.73493999999999"/>
    <x v="0"/>
    <n v="489.31616000000002"/>
    <n v="496.28719999999998"/>
    <n v="483.34676000000002"/>
    <n v="586.30920000000003"/>
    <x v="0"/>
    <n v="496.60917000000001"/>
    <n v="474.57051999999999"/>
    <n v="550.46783000000005"/>
    <x v="1"/>
    <x v="1"/>
    <x v="2"/>
    <x v="2"/>
    <x v="0"/>
    <x v="0"/>
  </r>
  <r>
    <n v="51250219"/>
    <x v="0"/>
    <x v="5"/>
    <n v="2008"/>
    <n v="10.67"/>
    <x v="0"/>
    <x v="1"/>
    <x v="0"/>
    <n v="572.67947000000004"/>
    <x v="1"/>
    <n v="495.82904000000002"/>
    <n v="546.92087000000004"/>
    <n v="565.63235999999995"/>
    <n v="533.13816999999995"/>
    <x v="1"/>
    <n v="517.322"/>
    <n v="550.38288"/>
    <n v="529.36513000000002"/>
    <x v="1"/>
    <x v="1"/>
    <x v="2"/>
    <x v="0"/>
    <x v="1"/>
    <x v="1"/>
  </r>
  <r>
    <n v="51250220"/>
    <x v="1"/>
    <x v="8"/>
    <n v="2008"/>
    <n v="10.33"/>
    <x v="0"/>
    <x v="1"/>
    <x v="0"/>
    <n v="447.48948000000001"/>
    <x v="3"/>
    <n v="439.47672999999998"/>
    <n v="430.12074000000001"/>
    <n v="442.63486"/>
    <n v="484.51576999999997"/>
    <x v="1"/>
    <n v="461.54338999999999"/>
    <n v="489.61912999999998"/>
    <n v="524.88295000000005"/>
    <x v="0"/>
    <x v="0"/>
    <x v="0"/>
    <x v="0"/>
    <x v="0"/>
    <x v="0"/>
  </r>
  <r>
    <n v="51250222"/>
    <x v="0"/>
    <x v="1"/>
    <n v="2008"/>
    <n v="10.25"/>
    <x v="0"/>
    <x v="1"/>
    <x v="0"/>
    <n v="418.95389999999998"/>
    <x v="3"/>
    <n v="399.69274000000001"/>
    <n v="356.41735"/>
    <n v="394.99236000000002"/>
    <n v="425.51704000000001"/>
    <x v="3"/>
    <n v="420.05518999999998"/>
    <n v="453.35543000000001"/>
    <n v="494.47016000000002"/>
    <x v="1"/>
    <x v="0"/>
    <x v="2"/>
    <x v="0"/>
    <x v="0"/>
    <x v="0"/>
  </r>
  <r>
    <n v="51250223"/>
    <x v="1"/>
    <x v="7"/>
    <n v="2008"/>
    <n v="10.75"/>
    <x v="0"/>
    <x v="0"/>
    <x v="0"/>
    <n v="461.20533999999998"/>
    <x v="3"/>
    <n v="494.21854999999999"/>
    <n v="508.19432999999998"/>
    <n v="499.56724000000003"/>
    <n v="438.19342"/>
    <x v="3"/>
    <n v="390.20015000000001"/>
    <n v="380.61007999999998"/>
    <n v="351.88913000000002"/>
    <x v="1"/>
    <x v="0"/>
    <x v="2"/>
    <x v="2"/>
    <x v="0"/>
    <x v="0"/>
  </r>
  <r>
    <n v="51250224"/>
    <x v="1"/>
    <x v="9"/>
    <n v="2008"/>
    <n v="10.58"/>
    <x v="2"/>
    <x v="4"/>
    <x v="0"/>
    <n v="479.11766999999998"/>
    <x v="0"/>
    <n v="508.98876000000001"/>
    <n v="535.58502999999996"/>
    <n v="557.51324999999997"/>
    <n v="493.63765999999998"/>
    <x v="1"/>
    <n v="521.64936999999998"/>
    <n v="513.69635000000005"/>
    <n v="515.54924000000005"/>
    <x v="0"/>
    <x v="2"/>
    <x v="1"/>
    <x v="3"/>
    <x v="1"/>
    <x v="0"/>
  </r>
  <r>
    <n v="51250401"/>
    <x v="1"/>
    <x v="10"/>
    <n v="2008"/>
    <n v="11.17"/>
    <x v="0"/>
    <x v="1"/>
    <x v="0"/>
    <n v="569.43214999999998"/>
    <x v="1"/>
    <n v="560.26793999999995"/>
    <n v="569.38040999999998"/>
    <n v="560.92358000000002"/>
    <n v="615.81971999999996"/>
    <x v="0"/>
    <n v="631.27769999999998"/>
    <n v="612.49676999999997"/>
    <n v="618.06075999999996"/>
    <x v="2"/>
    <x v="1"/>
    <x v="0"/>
    <x v="2"/>
    <x v="0"/>
    <x v="0"/>
  </r>
  <r>
    <n v="51250403"/>
    <x v="0"/>
    <x v="7"/>
    <n v="2008"/>
    <n v="10.75"/>
    <x v="2"/>
    <x v="5"/>
    <x v="0"/>
    <n v="563.43398999999999"/>
    <x v="1"/>
    <n v="584.56073000000004"/>
    <n v="662.65796999999998"/>
    <n v="601.05125999999996"/>
    <n v="558.43794000000003"/>
    <x v="0"/>
    <n v="611.06187999999997"/>
    <n v="559.65155000000004"/>
    <n v="590.66873999999996"/>
    <x v="1"/>
    <x v="1"/>
    <x v="0"/>
    <x v="0"/>
    <x v="0"/>
    <x v="0"/>
  </r>
  <r>
    <n v="51250404"/>
    <x v="0"/>
    <x v="3"/>
    <n v="2008"/>
    <n v="10.83"/>
    <x v="0"/>
    <x v="1"/>
    <x v="0"/>
    <n v="585.33411999999998"/>
    <x v="1"/>
    <n v="592.97712000000001"/>
    <n v="593.20605999999998"/>
    <n v="596.70847000000003"/>
    <n v="606.92612999999994"/>
    <x v="0"/>
    <n v="661.70385999999996"/>
    <n v="623.65643"/>
    <n v="663.89955999999995"/>
    <x v="2"/>
    <x v="1"/>
    <x v="0"/>
    <x v="1"/>
    <x v="0"/>
    <x v="0"/>
  </r>
  <r>
    <n v="51250406"/>
    <x v="1"/>
    <x v="3"/>
    <n v="2008"/>
    <n v="10.83"/>
    <x v="0"/>
    <x v="1"/>
    <x v="0"/>
    <n v="543.08654000000001"/>
    <x v="0"/>
    <n v="514.3999"/>
    <n v="495.15273999999999"/>
    <n v="570.46411000000001"/>
    <n v="535.82748000000004"/>
    <x v="1"/>
    <n v="493.50456000000003"/>
    <n v="495.37374"/>
    <n v="508.46229"/>
    <x v="0"/>
    <x v="0"/>
    <x v="2"/>
    <x v="1"/>
    <x v="0"/>
    <x v="0"/>
  </r>
  <r>
    <n v="51250407"/>
    <x v="0"/>
    <x v="4"/>
    <n v="2008"/>
    <n v="11.08"/>
    <x v="1"/>
    <x v="0"/>
    <x v="0"/>
    <n v="503.64085"/>
    <x v="0"/>
    <n v="474.50578999999999"/>
    <n v="452.60682000000003"/>
    <n v="426.25465000000003"/>
    <n v="505.15663000000001"/>
    <x v="1"/>
    <n v="459.86160999999998"/>
    <n v="419.79592000000002"/>
    <n v="515.09212000000002"/>
    <x v="0"/>
    <x v="0"/>
    <x v="0"/>
    <x v="3"/>
    <x v="0"/>
    <x v="0"/>
  </r>
  <r>
    <n v="51250408"/>
    <x v="0"/>
    <x v="2"/>
    <n v="2008"/>
    <n v="10.5"/>
    <x v="0"/>
    <x v="2"/>
    <x v="0"/>
    <n v="439.55354999999997"/>
    <x v="3"/>
    <n v="503.38411000000002"/>
    <n v="467.94465000000002"/>
    <n v="477.98253"/>
    <n v="465.49799000000002"/>
    <x v="3"/>
    <n v="478.05914999999999"/>
    <n v="484.87849"/>
    <n v="441.42529999999999"/>
    <x v="0"/>
    <x v="0"/>
    <x v="1"/>
    <x v="1"/>
    <x v="1"/>
    <x v="1"/>
  </r>
  <r>
    <n v="51250409"/>
    <x v="1"/>
    <x v="0"/>
    <n v="2008"/>
    <n v="10.42"/>
    <x v="0"/>
    <x v="1"/>
    <x v="0"/>
    <n v="456.10789"/>
    <x v="3"/>
    <n v="455.23933"/>
    <n v="455.06608"/>
    <n v="446.41215999999997"/>
    <n v="511.01366999999999"/>
    <x v="1"/>
    <n v="494.60377"/>
    <n v="444.40253000000001"/>
    <n v="419.07943"/>
    <x v="0"/>
    <x v="2"/>
    <x v="0"/>
    <x v="1"/>
    <x v="1"/>
    <x v="1"/>
  </r>
  <r>
    <n v="51250410"/>
    <x v="1"/>
    <x v="11"/>
    <n v="2008"/>
    <n v="10.92"/>
    <x v="0"/>
    <x v="0"/>
    <x v="0"/>
    <n v="488.00179000000003"/>
    <x v="0"/>
    <n v="401.97131999999999"/>
    <n v="458.72041000000002"/>
    <n v="456.30912000000001"/>
    <n v="519.96024"/>
    <x v="1"/>
    <n v="512.84595000000002"/>
    <n v="459.73674999999997"/>
    <n v="457.28178000000003"/>
    <x v="0"/>
    <x v="2"/>
    <x v="0"/>
    <x v="1"/>
    <x v="0"/>
    <x v="0"/>
  </r>
  <r>
    <n v="51250411"/>
    <x v="1"/>
    <x v="10"/>
    <n v="2008"/>
    <n v="11.17"/>
    <x v="0"/>
    <x v="1"/>
    <x v="0"/>
    <n v="540.28030000000001"/>
    <x v="0"/>
    <n v="557.72934999999995"/>
    <n v="581.80960000000005"/>
    <n v="545.81497999999999"/>
    <n v="528.11150999999995"/>
    <x v="1"/>
    <n v="550.87357999999995"/>
    <n v="511.04262999999997"/>
    <n v="546.68624999999997"/>
    <x v="0"/>
    <x v="0"/>
    <x v="1"/>
    <x v="1"/>
    <x v="0"/>
    <x v="0"/>
  </r>
  <r>
    <n v="51250412"/>
    <x v="0"/>
    <x v="9"/>
    <n v="2008"/>
    <n v="10.58"/>
    <x v="0"/>
    <x v="2"/>
    <x v="0"/>
    <n v="599.22564"/>
    <x v="1"/>
    <n v="614.46781999999996"/>
    <n v="609.02473999999995"/>
    <n v="581.11072000000001"/>
    <n v="601.91525999999999"/>
    <x v="0"/>
    <n v="581.95056999999997"/>
    <n v="561.95281"/>
    <n v="581.21849999999995"/>
    <x v="0"/>
    <x v="0"/>
    <x v="1"/>
    <x v="1"/>
    <x v="0"/>
    <x v="1"/>
  </r>
  <r>
    <n v="51250414"/>
    <x v="1"/>
    <x v="3"/>
    <n v="2008"/>
    <n v="10.83"/>
    <x v="1"/>
    <x v="1"/>
    <x v="0"/>
    <n v="624.16972999999996"/>
    <x v="1"/>
    <n v="609.19701999999995"/>
    <n v="629.27075000000002"/>
    <n v="670.72177999999997"/>
    <n v="634.21069"/>
    <x v="2"/>
    <n v="610.62054999999998"/>
    <n v="652.88486"/>
    <n v="693.75982999999997"/>
    <x v="1"/>
    <x v="1"/>
    <x v="0"/>
    <x v="1"/>
    <x v="0"/>
    <x v="0"/>
  </r>
  <r>
    <n v="51250416"/>
    <x v="1"/>
    <x v="9"/>
    <n v="2008"/>
    <n v="10.58"/>
    <x v="1"/>
    <x v="1"/>
    <x v="0"/>
    <n v="561.44129999999996"/>
    <x v="1"/>
    <n v="565.02179999999998"/>
    <n v="565.41395"/>
    <n v="623.72690999999998"/>
    <n v="504.92822000000001"/>
    <x v="1"/>
    <n v="556.32768999999996"/>
    <n v="598.54333999999994"/>
    <n v="610.8184"/>
    <x v="1"/>
    <x v="0"/>
    <x v="1"/>
    <x v="0"/>
    <x v="0"/>
    <x v="1"/>
  </r>
  <r>
    <n v="51250418"/>
    <x v="0"/>
    <x v="10"/>
    <n v="2008"/>
    <n v="11.17"/>
    <x v="0"/>
    <x v="0"/>
    <x v="0"/>
    <n v="387.39549"/>
    <x v="4"/>
    <n v="412.80846000000003"/>
    <n v="364.03438"/>
    <n v="439.97928999999999"/>
    <n v="435.42761000000002"/>
    <x v="3"/>
    <n v="537.84523999999999"/>
    <n v="411.41966000000002"/>
    <n v="515.45906000000002"/>
    <x v="0"/>
    <x v="2"/>
    <x v="2"/>
    <x v="2"/>
    <x v="0"/>
    <x v="1"/>
  </r>
  <r>
    <n v="51250420"/>
    <x v="0"/>
    <x v="6"/>
    <n v="2008"/>
    <n v="11"/>
    <x v="0"/>
    <x v="2"/>
    <x v="0"/>
    <n v="504.11097999999998"/>
    <x v="0"/>
    <n v="532.29727000000003"/>
    <n v="507.00756000000001"/>
    <n v="567.80409999999995"/>
    <n v="581.34598000000005"/>
    <x v="0"/>
    <n v="523.18106"/>
    <n v="486.30432000000002"/>
    <n v="461.02415000000002"/>
    <x v="0"/>
    <x v="2"/>
    <x v="0"/>
    <x v="0"/>
    <x v="0"/>
    <x v="0"/>
  </r>
  <r>
    <n v="51250422"/>
    <x v="0"/>
    <x v="5"/>
    <n v="2008"/>
    <n v="10.67"/>
    <x v="4"/>
    <x v="0"/>
    <x v="0"/>
    <n v="550.36827000000005"/>
    <x v="1"/>
    <n v="560.01361999999995"/>
    <n v="575.49911999999995"/>
    <n v="554.70719999999994"/>
    <n v="583.58099000000004"/>
    <x v="0"/>
    <n v="550.77012999999999"/>
    <n v="548.63825999999995"/>
    <n v="564.06155000000001"/>
    <x v="0"/>
    <x v="2"/>
    <x v="0"/>
    <x v="0"/>
    <x v="0"/>
    <x v="0"/>
  </r>
  <r>
    <n v="51250423"/>
    <x v="0"/>
    <x v="5"/>
    <n v="2008"/>
    <n v="10.67"/>
    <x v="1"/>
    <x v="2"/>
    <x v="0"/>
    <n v="628.43790999999999"/>
    <x v="2"/>
    <n v="622.60218999999995"/>
    <n v="631.50648000000001"/>
    <n v="664.17782"/>
    <n v="573.47670000000005"/>
    <x v="0"/>
    <n v="587.13084000000003"/>
    <n v="561.78944999999999"/>
    <n v="555.43136000000004"/>
    <x v="2"/>
    <x v="1"/>
    <x v="0"/>
    <x v="0"/>
    <x v="0"/>
    <x v="0"/>
  </r>
  <r>
    <n v="51250424"/>
    <x v="0"/>
    <x v="6"/>
    <n v="2008"/>
    <n v="11"/>
    <x v="0"/>
    <x v="1"/>
    <x v="0"/>
    <n v="554.20203000000004"/>
    <x v="1"/>
    <n v="530.36616000000004"/>
    <n v="483.72424000000001"/>
    <n v="509.08267999999998"/>
    <n v="581.41342999999995"/>
    <x v="0"/>
    <n v="580.79486999999995"/>
    <n v="523.34451999999999"/>
    <n v="599.87788999999998"/>
    <x v="1"/>
    <x v="0"/>
    <x v="2"/>
    <x v="0"/>
    <x v="0"/>
    <x v="0"/>
  </r>
  <r>
    <n v="51250425"/>
    <x v="1"/>
    <x v="6"/>
    <n v="2008"/>
    <n v="11"/>
    <x v="0"/>
    <x v="1"/>
    <x v="0"/>
    <n v="532.1413"/>
    <x v="0"/>
    <n v="539.40701000000001"/>
    <n v="533.32856000000004"/>
    <n v="546.33259999999996"/>
    <n v="538.51135999999997"/>
    <x v="1"/>
    <n v="590.74755000000005"/>
    <n v="494.61673999999999"/>
    <n v="590.41610000000003"/>
    <x v="0"/>
    <x v="0"/>
    <x v="1"/>
    <x v="1"/>
    <x v="0"/>
    <x v="0"/>
  </r>
  <r>
    <n v="51260101"/>
    <x v="1"/>
    <x v="1"/>
    <n v="2008"/>
    <n v="10.33"/>
    <x v="0"/>
    <x v="1"/>
    <x v="0"/>
    <n v="516.57424000000003"/>
    <x v="0"/>
    <n v="571.97295999999994"/>
    <n v="565.96612000000005"/>
    <n v="579.52513999999996"/>
    <n v="564.60945000000004"/>
    <x v="0"/>
    <n v="572.46866999999997"/>
    <n v="507.90102999999999"/>
    <n v="592.24899000000005"/>
    <x v="0"/>
    <x v="0"/>
    <x v="0"/>
    <x v="0"/>
    <x v="1"/>
    <x v="0"/>
  </r>
  <r>
    <n v="51260102"/>
    <x v="0"/>
    <x v="9"/>
    <n v="2008"/>
    <n v="10.67"/>
    <x v="0"/>
    <x v="1"/>
    <x v="0"/>
    <n v="586.46231"/>
    <x v="1"/>
    <n v="540.99307999999996"/>
    <n v="561.21198000000004"/>
    <n v="524.32631000000003"/>
    <n v="578.37810000000002"/>
    <x v="0"/>
    <n v="547.70291999999995"/>
    <n v="472.25126999999998"/>
    <n v="551.18471999999997"/>
    <x v="0"/>
    <x v="0"/>
    <x v="0"/>
    <x v="0"/>
    <x v="1"/>
    <x v="1"/>
  </r>
  <r>
    <n v="51260103"/>
    <x v="1"/>
    <x v="11"/>
    <n v="2008"/>
    <n v="11"/>
    <x v="0"/>
    <x v="1"/>
    <x v="0"/>
    <n v="556.96849999999995"/>
    <x v="1"/>
    <n v="570.57501000000002"/>
    <n v="613.42417999999998"/>
    <n v="584.51160000000004"/>
    <n v="561.74210000000005"/>
    <x v="0"/>
    <n v="570.50349000000006"/>
    <n v="576.68182999999999"/>
    <n v="666.95038"/>
    <x v="1"/>
    <x v="1"/>
    <x v="0"/>
    <x v="1"/>
    <x v="0"/>
    <x v="0"/>
  </r>
  <r>
    <n v="51260105"/>
    <x v="0"/>
    <x v="3"/>
    <n v="2008"/>
    <n v="10.92"/>
    <x v="4"/>
    <x v="1"/>
    <x v="0"/>
    <n v="550.56912999999997"/>
    <x v="1"/>
    <n v="535.91183999999998"/>
    <n v="563.15043000000003"/>
    <n v="527.56532000000004"/>
    <n v="543.28669000000002"/>
    <x v="1"/>
    <n v="605.20151999999996"/>
    <n v="588.77835000000005"/>
    <n v="557.34124999999995"/>
    <x v="1"/>
    <x v="2"/>
    <x v="0"/>
    <x v="2"/>
    <x v="3"/>
    <x v="1"/>
  </r>
  <r>
    <n v="51260106"/>
    <x v="0"/>
    <x v="6"/>
    <n v="2008"/>
    <n v="11.08"/>
    <x v="2"/>
    <x v="2"/>
    <x v="0"/>
    <n v="546.83245999999997"/>
    <x v="0"/>
    <n v="500.57179000000002"/>
    <n v="537.61352999999997"/>
    <n v="512.68682000000001"/>
    <n v="500.57351"/>
    <x v="1"/>
    <n v="501.41786999999999"/>
    <n v="496.84129000000001"/>
    <n v="634.875"/>
    <x v="2"/>
    <x v="1"/>
    <x v="1"/>
    <x v="0"/>
    <x v="0"/>
    <x v="0"/>
  </r>
  <r>
    <n v="51260108"/>
    <x v="1"/>
    <x v="9"/>
    <n v="2008"/>
    <n v="10.67"/>
    <x v="0"/>
    <x v="4"/>
    <x v="0"/>
    <n v="602.23215000000005"/>
    <x v="1"/>
    <n v="605.16309000000001"/>
    <n v="606.89200000000005"/>
    <n v="617.83897000000002"/>
    <n v="556.24726999999996"/>
    <x v="0"/>
    <n v="605.34708999999998"/>
    <n v="577.53233"/>
    <n v="536.18606999999997"/>
    <x v="0"/>
    <x v="0"/>
    <x v="2"/>
    <x v="2"/>
    <x v="0"/>
    <x v="0"/>
  </r>
  <r>
    <n v="51260109"/>
    <x v="0"/>
    <x v="8"/>
    <n v="2008"/>
    <n v="10.42"/>
    <x v="0"/>
    <x v="1"/>
    <x v="0"/>
    <n v="574.01805999999999"/>
    <x v="1"/>
    <n v="599.45294000000001"/>
    <n v="571.43371999999999"/>
    <n v="531.66170999999997"/>
    <n v="501.46582999999998"/>
    <x v="1"/>
    <n v="527.55436999999995"/>
    <n v="494.81407999999999"/>
    <n v="471.58715999999998"/>
    <x v="2"/>
    <x v="0"/>
    <x v="1"/>
    <x v="0"/>
    <x v="0"/>
    <x v="0"/>
  </r>
  <r>
    <n v="51260110"/>
    <x v="0"/>
    <x v="10"/>
    <n v="2008"/>
    <n v="11.25"/>
    <x v="0"/>
    <x v="0"/>
    <x v="0"/>
    <n v="486.24603999999999"/>
    <x v="0"/>
    <n v="473.71532000000002"/>
    <n v="482.47048000000001"/>
    <n v="335.68488000000002"/>
    <n v="477.26414999999997"/>
    <x v="1"/>
    <n v="386.29370999999998"/>
    <n v="380.43445000000003"/>
    <n v="471.40982000000002"/>
    <x v="0"/>
    <x v="0"/>
    <x v="2"/>
    <x v="0"/>
    <x v="0"/>
    <x v="0"/>
  </r>
  <r>
    <n v="51260111"/>
    <x v="0"/>
    <x v="8"/>
    <n v="2008"/>
    <n v="10.42"/>
    <x v="0"/>
    <x v="1"/>
    <x v="0"/>
    <n v="463.15778999999998"/>
    <x v="3"/>
    <n v="408.62695000000002"/>
    <n v="391.77631000000002"/>
    <n v="399.87439000000001"/>
    <n v="450.96298999999999"/>
    <x v="3"/>
    <n v="480.34080999999998"/>
    <n v="438.61414000000002"/>
    <n v="562.58455000000004"/>
    <x v="1"/>
    <x v="0"/>
    <x v="2"/>
    <x v="1"/>
    <x v="0"/>
    <x v="0"/>
  </r>
  <r>
    <n v="51260112"/>
    <x v="0"/>
    <x v="2"/>
    <n v="2008"/>
    <n v="10.58"/>
    <x v="0"/>
    <x v="1"/>
    <x v="0"/>
    <n v="587.74319000000003"/>
    <x v="1"/>
    <n v="577.82633999999996"/>
    <n v="564.47946999999999"/>
    <n v="516.21866999999997"/>
    <n v="577.08054000000004"/>
    <x v="0"/>
    <n v="583.70885999999996"/>
    <n v="577.87000999999998"/>
    <n v="570.52259000000004"/>
    <x v="2"/>
    <x v="0"/>
    <x v="1"/>
    <x v="1"/>
    <x v="0"/>
    <x v="0"/>
  </r>
  <r>
    <n v="51260114"/>
    <x v="1"/>
    <x v="3"/>
    <n v="2008"/>
    <n v="10.92"/>
    <x v="0"/>
    <x v="1"/>
    <x v="0"/>
    <n v="472.34149000000002"/>
    <x v="3"/>
    <n v="460.49603999999999"/>
    <n v="459.80554999999998"/>
    <n v="389.23482000000001"/>
    <n v="602.04534000000001"/>
    <x v="0"/>
    <n v="585.61413000000005"/>
    <n v="502.16692999999998"/>
    <n v="629.66768999999999"/>
    <x v="0"/>
    <x v="2"/>
    <x v="1"/>
    <x v="1"/>
    <x v="0"/>
    <x v="0"/>
  </r>
  <r>
    <n v="51260116"/>
    <x v="1"/>
    <x v="7"/>
    <n v="2008"/>
    <n v="10.83"/>
    <x v="0"/>
    <x v="1"/>
    <x v="0"/>
    <n v="590.09424999999999"/>
    <x v="1"/>
    <n v="524.58680000000004"/>
    <n v="529.54566"/>
    <n v="638.20081000000005"/>
    <n v="566.01316999999995"/>
    <x v="0"/>
    <n v="556.87549000000001"/>
    <n v="527.48127999999997"/>
    <n v="554.82505000000003"/>
    <x v="0"/>
    <x v="1"/>
    <x v="2"/>
    <x v="0"/>
    <x v="3"/>
    <x v="1"/>
  </r>
  <r>
    <n v="51260117"/>
    <x v="0"/>
    <x v="6"/>
    <n v="2008"/>
    <n v="11.08"/>
    <x v="0"/>
    <x v="2"/>
    <x v="0"/>
    <n v="508.41043000000002"/>
    <x v="0"/>
    <n v="482.47298999999998"/>
    <n v="434.36874999999998"/>
    <n v="401.70377000000002"/>
    <n v="492.29154999999997"/>
    <x v="1"/>
    <n v="506.10926000000001"/>
    <n v="494.27422999999999"/>
    <n v="498.38997000000001"/>
    <x v="0"/>
    <x v="2"/>
    <x v="2"/>
    <x v="0"/>
    <x v="1"/>
    <x v="1"/>
  </r>
  <r>
    <n v="51260118"/>
    <x v="0"/>
    <x v="9"/>
    <n v="2008"/>
    <n v="10.67"/>
    <x v="0"/>
    <x v="0"/>
    <x v="0"/>
    <n v="519.60922000000005"/>
    <x v="0"/>
    <n v="567.52071999999998"/>
    <n v="551.92422999999997"/>
    <n v="463.30932000000001"/>
    <n v="564.95146"/>
    <x v="0"/>
    <n v="520.95671000000004"/>
    <n v="541.80938000000003"/>
    <n v="346.03388999999999"/>
    <x v="0"/>
    <x v="0"/>
    <x v="2"/>
    <x v="0"/>
    <x v="3"/>
    <x v="0"/>
  </r>
  <r>
    <n v="51260119"/>
    <x v="1"/>
    <x v="1"/>
    <n v="2008"/>
    <n v="10.33"/>
    <x v="0"/>
    <x v="0"/>
    <x v="0"/>
    <n v="579.78989000000001"/>
    <x v="1"/>
    <n v="600.61491000000001"/>
    <n v="573.34109000000001"/>
    <n v="597.50126999999998"/>
    <n v="613.13152000000002"/>
    <x v="0"/>
    <n v="675.89926000000003"/>
    <n v="589.62883999999997"/>
    <n v="566.70340999999996"/>
    <x v="0"/>
    <x v="2"/>
    <x v="0"/>
    <x v="1"/>
    <x v="0"/>
    <x v="1"/>
  </r>
  <r>
    <n v="51260121"/>
    <x v="0"/>
    <x v="10"/>
    <n v="2008"/>
    <n v="11.25"/>
    <x v="2"/>
    <x v="3"/>
    <x v="0"/>
    <n v="571.79652999999996"/>
    <x v="1"/>
    <n v="575.43300999999997"/>
    <n v="604.52453000000003"/>
    <n v="601.24372000000005"/>
    <n v="582.08991000000003"/>
    <x v="0"/>
    <n v="575.34285999999997"/>
    <n v="574.13669000000004"/>
    <n v="559.65377000000001"/>
    <x v="0"/>
    <x v="2"/>
    <x v="1"/>
    <x v="0"/>
    <x v="1"/>
    <x v="0"/>
  </r>
  <r>
    <n v="51260203"/>
    <x v="0"/>
    <x v="5"/>
    <n v="2008"/>
    <n v="10.75"/>
    <x v="1"/>
    <x v="2"/>
    <x v="0"/>
    <n v="519.99325999999996"/>
    <x v="0"/>
    <n v="509.28980000000001"/>
    <n v="550.44587000000001"/>
    <n v="476.66786999999999"/>
    <n v="537.58556999999996"/>
    <x v="1"/>
    <n v="447.84059000000002"/>
    <n v="417.25067000000001"/>
    <n v="539.30907000000002"/>
    <x v="0"/>
    <x v="1"/>
    <x v="2"/>
    <x v="1"/>
    <x v="2"/>
    <x v="0"/>
  </r>
  <r>
    <n v="51260204"/>
    <x v="0"/>
    <x v="5"/>
    <n v="2008"/>
    <n v="10.75"/>
    <x v="1"/>
    <x v="2"/>
    <x v="0"/>
    <n v="484.61788999999999"/>
    <x v="0"/>
    <n v="555.76175000000001"/>
    <n v="569.95952"/>
    <n v="575.23428000000001"/>
    <n v="500.78602999999998"/>
    <x v="1"/>
    <n v="503.58652999999998"/>
    <n v="477.62696999999997"/>
    <n v="577.81763999999998"/>
    <x v="1"/>
    <x v="0"/>
    <x v="2"/>
    <x v="0"/>
    <x v="1"/>
    <x v="1"/>
  </r>
  <r>
    <n v="51260205"/>
    <x v="0"/>
    <x v="7"/>
    <n v="2008"/>
    <n v="10.83"/>
    <x v="0"/>
    <x v="1"/>
    <x v="0"/>
    <n v="523.44422999999995"/>
    <x v="0"/>
    <n v="569.90179999999998"/>
    <n v="570.66853000000003"/>
    <n v="603.80789000000004"/>
    <n v="607.74234999999999"/>
    <x v="0"/>
    <n v="549.27391999999998"/>
    <n v="533.53949"/>
    <n v="566.08213000000001"/>
    <x v="1"/>
    <x v="1"/>
    <x v="0"/>
    <x v="1"/>
    <x v="0"/>
    <x v="0"/>
  </r>
  <r>
    <n v="51260206"/>
    <x v="0"/>
    <x v="2"/>
    <n v="2008"/>
    <n v="10.58"/>
    <x v="2"/>
    <x v="1"/>
    <x v="0"/>
    <n v="440.35309999999998"/>
    <x v="3"/>
    <n v="434.88772"/>
    <n v="429.68081000000001"/>
    <n v="381.28277000000003"/>
    <n v="437.49331999999998"/>
    <x v="3"/>
    <n v="402.33697000000001"/>
    <n v="424.50862000000001"/>
    <n v="457.36270000000002"/>
    <x v="1"/>
    <x v="2"/>
    <x v="2"/>
    <x v="2"/>
    <x v="1"/>
    <x v="0"/>
  </r>
  <r>
    <n v="51260207"/>
    <x v="0"/>
    <x v="10"/>
    <n v="2008"/>
    <n v="11.25"/>
    <x v="0"/>
    <x v="3"/>
    <x v="0"/>
    <n v="570.70212000000004"/>
    <x v="1"/>
    <n v="537.39829999999995"/>
    <n v="517.03269999999998"/>
    <n v="528.63512000000003"/>
    <n v="623.30205999999998"/>
    <x v="0"/>
    <n v="623.85406999999998"/>
    <n v="575.44671000000005"/>
    <n v="666.16925000000003"/>
    <x v="1"/>
    <x v="0"/>
    <x v="0"/>
    <x v="0"/>
    <x v="0"/>
    <x v="0"/>
  </r>
  <r>
    <n v="51260208"/>
    <x v="1"/>
    <x v="5"/>
    <n v="2008"/>
    <n v="10.75"/>
    <x v="0"/>
    <x v="0"/>
    <x v="0"/>
    <n v="599.90628000000004"/>
    <x v="1"/>
    <n v="605.32831999999996"/>
    <n v="595.46735999999999"/>
    <n v="609.50665000000004"/>
    <n v="577.54710999999998"/>
    <x v="0"/>
    <n v="630.92583999999999"/>
    <n v="559.61566000000005"/>
    <n v="621.04080999999996"/>
    <x v="0"/>
    <x v="0"/>
    <x v="0"/>
    <x v="1"/>
    <x v="0"/>
    <x v="0"/>
  </r>
  <r>
    <n v="51260209"/>
    <x v="0"/>
    <x v="9"/>
    <n v="2008"/>
    <n v="10.67"/>
    <x v="2"/>
    <x v="0"/>
    <x v="0"/>
    <n v="532.05008999999995"/>
    <x v="0"/>
    <n v="533.17981999999995"/>
    <n v="618.32204000000002"/>
    <n v="555.59487000000001"/>
    <n v="520.75112000000001"/>
    <x v="1"/>
    <n v="627.99103000000002"/>
    <n v="614.44295"/>
    <n v="596.18547999999998"/>
    <x v="1"/>
    <x v="2"/>
    <x v="2"/>
    <x v="2"/>
    <x v="0"/>
    <x v="0"/>
  </r>
  <r>
    <n v="51260211"/>
    <x v="1"/>
    <x v="10"/>
    <n v="2008"/>
    <n v="11.25"/>
    <x v="0"/>
    <x v="1"/>
    <x v="0"/>
    <n v="533.06670999999994"/>
    <x v="0"/>
    <n v="525.11812999999995"/>
    <n v="507.68520000000001"/>
    <n v="537.56460000000004"/>
    <n v="588.31208000000004"/>
    <x v="0"/>
    <n v="521.27620000000002"/>
    <n v="508.08138000000002"/>
    <n v="623.32739000000004"/>
    <x v="1"/>
    <x v="0"/>
    <x v="1"/>
    <x v="1"/>
    <x v="0"/>
    <x v="0"/>
  </r>
  <r>
    <n v="51260213"/>
    <x v="0"/>
    <x v="9"/>
    <n v="2008"/>
    <n v="10.67"/>
    <x v="0"/>
    <x v="1"/>
    <x v="0"/>
    <n v="557.38517000000002"/>
    <x v="1"/>
    <n v="555.83731999999998"/>
    <n v="557.62945000000002"/>
    <n v="578.23557000000005"/>
    <n v="543.25975000000005"/>
    <x v="1"/>
    <n v="521.7133"/>
    <n v="512.98469"/>
    <n v="460.81223"/>
    <x v="1"/>
    <x v="0"/>
    <x v="0"/>
    <x v="0"/>
    <x v="0"/>
    <x v="0"/>
  </r>
  <r>
    <n v="51260214"/>
    <x v="0"/>
    <x v="0"/>
    <n v="2008"/>
    <n v="10.5"/>
    <x v="0"/>
    <x v="1"/>
    <x v="0"/>
    <n v="396.87878999999998"/>
    <x v="4"/>
    <n v="446.54622000000001"/>
    <n v="477.03501999999997"/>
    <n v="480.14267999999998"/>
    <n v="466.43484000000001"/>
    <x v="3"/>
    <n v="405.15908000000002"/>
    <n v="380.93529000000001"/>
    <n v="518.98067000000003"/>
    <x v="0"/>
    <x v="0"/>
    <x v="0"/>
    <x v="1"/>
    <x v="0"/>
    <x v="1"/>
  </r>
  <r>
    <n v="51260215"/>
    <x v="1"/>
    <x v="10"/>
    <n v="2008"/>
    <n v="11.25"/>
    <x v="0"/>
    <x v="3"/>
    <x v="0"/>
    <n v="714.84373000000005"/>
    <x v="2"/>
    <n v="691.30975999999998"/>
    <n v="712.12329999999997"/>
    <n v="770.33249999999998"/>
    <n v="665.73464999999999"/>
    <x v="2"/>
    <n v="564.13615000000004"/>
    <n v="587.88753999999994"/>
    <n v="551.55678"/>
    <x v="2"/>
    <x v="1"/>
    <x v="0"/>
    <x v="0"/>
    <x v="0"/>
    <x v="0"/>
  </r>
  <r>
    <n v="51260216"/>
    <x v="1"/>
    <x v="9"/>
    <n v="2008"/>
    <n v="10.67"/>
    <x v="1"/>
    <x v="1"/>
    <x v="0"/>
    <n v="385.76368000000002"/>
    <x v="4"/>
    <n v="437.80968000000001"/>
    <n v="399.30667"/>
    <n v="417.35162000000003"/>
    <n v="457.58497999999997"/>
    <x v="3"/>
    <n v="449.56571000000002"/>
    <n v="428.12603000000001"/>
    <n v="490.32596999999998"/>
    <x v="0"/>
    <x v="2"/>
    <x v="1"/>
    <x v="1"/>
    <x v="1"/>
    <x v="1"/>
  </r>
  <r>
    <n v="51260217"/>
    <x v="1"/>
    <x v="0"/>
    <n v="2008"/>
    <n v="10.5"/>
    <x v="1"/>
    <x v="2"/>
    <x v="0"/>
    <n v="522.00400999999999"/>
    <x v="0"/>
    <n v="517.58506"/>
    <n v="494.67478999999997"/>
    <n v="454.31740000000002"/>
    <n v="555.32177999999999"/>
    <x v="0"/>
    <n v="499.41680000000002"/>
    <n v="450.77026999999998"/>
    <n v="514.77786000000003"/>
    <x v="1"/>
    <x v="0"/>
    <x v="2"/>
    <x v="0"/>
    <x v="0"/>
    <x v="0"/>
  </r>
  <r>
    <n v="51260219"/>
    <x v="0"/>
    <x v="9"/>
    <n v="2008"/>
    <n v="10.67"/>
    <x v="0"/>
    <x v="2"/>
    <x v="0"/>
    <n v="560.59581000000003"/>
    <x v="1"/>
    <n v="498.00896999999998"/>
    <n v="528.85527999999999"/>
    <n v="562.64670000000001"/>
    <n v="555.73094000000003"/>
    <x v="0"/>
    <n v="494.75839000000002"/>
    <n v="472.10820999999999"/>
    <n v="551.80318999999997"/>
    <x v="0"/>
    <x v="0"/>
    <x v="2"/>
    <x v="0"/>
    <x v="1"/>
    <x v="0"/>
  </r>
  <r>
    <n v="51260220"/>
    <x v="0"/>
    <x v="0"/>
    <n v="2008"/>
    <n v="10.5"/>
    <x v="0"/>
    <x v="1"/>
    <x v="0"/>
    <n v="674.61663999999996"/>
    <x v="2"/>
    <n v="591.34047999999996"/>
    <n v="608.64706999999999"/>
    <n v="666.41913999999997"/>
    <n v="693.31587999999999"/>
    <x v="2"/>
    <n v="612.07735000000002"/>
    <n v="554.25945999999999"/>
    <n v="648.31883000000005"/>
    <x v="2"/>
    <x v="2"/>
    <x v="1"/>
    <x v="1"/>
    <x v="0"/>
    <x v="0"/>
  </r>
  <r>
    <n v="51270101"/>
    <x v="0"/>
    <x v="1"/>
    <n v="2007"/>
    <n v="11.25"/>
    <x v="2"/>
    <x v="1"/>
    <x v="1"/>
    <n v="490.15537"/>
    <x v="0"/>
    <n v="522.21537999999998"/>
    <n v="527.56397000000004"/>
    <n v="512.05385999999999"/>
    <n v="501.74641000000003"/>
    <x v="1"/>
    <n v="566.47762"/>
    <n v="560.08927000000006"/>
    <n v="614.49672999999996"/>
    <x v="1"/>
    <x v="1"/>
    <x v="1"/>
    <x v="1"/>
    <x v="0"/>
    <x v="0"/>
  </r>
  <r>
    <n v="51270102"/>
    <x v="0"/>
    <x v="8"/>
    <n v="2008"/>
    <n v="10.33"/>
    <x v="2"/>
    <x v="1"/>
    <x v="1"/>
    <n v="486.14112999999998"/>
    <x v="0"/>
    <n v="510.00268"/>
    <n v="459.29874000000001"/>
    <n v="519.96257000000003"/>
    <n v="479.58199999999999"/>
    <x v="1"/>
    <n v="489.15929999999997"/>
    <n v="491.64675"/>
    <n v="504.56812000000002"/>
    <x v="0"/>
    <x v="0"/>
    <x v="2"/>
    <x v="0"/>
    <x v="3"/>
    <x v="0"/>
  </r>
  <r>
    <n v="51270105"/>
    <x v="0"/>
    <x v="0"/>
    <n v="2008"/>
    <n v="10.42"/>
    <x v="0"/>
    <x v="1"/>
    <x v="1"/>
    <n v="425.69234"/>
    <x v="3"/>
    <n v="384.39004"/>
    <n v="373.71012999999999"/>
    <n v="412.87650000000002"/>
    <n v="413.33879999999999"/>
    <x v="3"/>
    <n v="435.21548999999999"/>
    <n v="435.26303999999999"/>
    <n v="499.04343"/>
    <x v="1"/>
    <x v="2"/>
    <x v="0"/>
    <x v="0"/>
    <x v="0"/>
    <x v="0"/>
  </r>
  <r>
    <n v="51270106"/>
    <x v="1"/>
    <x v="2"/>
    <n v="2008"/>
    <n v="10.5"/>
    <x v="3"/>
    <x v="5"/>
    <x v="1"/>
    <n v="521.30598999999995"/>
    <x v="0"/>
    <n v="577.23122000000001"/>
    <n v="578.22978000000001"/>
    <n v="559.50912000000005"/>
    <n v="537.36761999999999"/>
    <x v="1"/>
    <n v="655.12972000000002"/>
    <n v="606.99319000000003"/>
    <n v="661.86198999999999"/>
    <x v="3"/>
    <x v="3"/>
    <x v="3"/>
    <x v="3"/>
    <x v="2"/>
    <x v="2"/>
  </r>
  <r>
    <n v="51270107"/>
    <x v="1"/>
    <x v="2"/>
    <n v="2008"/>
    <n v="10.5"/>
    <x v="0"/>
    <x v="1"/>
    <x v="1"/>
    <n v="561.99328000000003"/>
    <x v="1"/>
    <n v="505.77233000000001"/>
    <n v="504.02778000000001"/>
    <n v="577.22456"/>
    <n v="514.32326"/>
    <x v="1"/>
    <n v="520.58966999999996"/>
    <n v="472.89175"/>
    <n v="495.19429000000002"/>
    <x v="2"/>
    <x v="1"/>
    <x v="0"/>
    <x v="0"/>
    <x v="0"/>
    <x v="1"/>
  </r>
  <r>
    <n v="51270108"/>
    <x v="1"/>
    <x v="1"/>
    <n v="2008"/>
    <n v="10.25"/>
    <x v="1"/>
    <x v="3"/>
    <x v="1"/>
    <n v="559.53981999999996"/>
    <x v="1"/>
    <n v="639.22582"/>
    <n v="589.39566000000002"/>
    <n v="629.86510999999996"/>
    <n v="593.03152"/>
    <x v="0"/>
    <n v="619.82920999999999"/>
    <n v="513.59622000000002"/>
    <n v="585.37265000000002"/>
    <x v="0"/>
    <x v="2"/>
    <x v="2"/>
    <x v="0"/>
    <x v="3"/>
    <x v="3"/>
  </r>
  <r>
    <n v="51270109"/>
    <x v="0"/>
    <x v="8"/>
    <n v="2008"/>
    <n v="10.33"/>
    <x v="0"/>
    <x v="2"/>
    <x v="1"/>
    <n v="519.68759"/>
    <x v="0"/>
    <n v="570.37270999999998"/>
    <n v="554.00793999999996"/>
    <n v="531.68196999999998"/>
    <n v="557.50058999999999"/>
    <x v="0"/>
    <n v="536.12093000000004"/>
    <n v="549.13981000000001"/>
    <n v="575.62806999999998"/>
    <x v="1"/>
    <x v="1"/>
    <x v="0"/>
    <x v="0"/>
    <x v="1"/>
    <x v="1"/>
  </r>
  <r>
    <n v="51270110"/>
    <x v="1"/>
    <x v="7"/>
    <n v="2008"/>
    <n v="10.75"/>
    <x v="0"/>
    <x v="1"/>
    <x v="1"/>
    <n v="680.32032000000004"/>
    <x v="2"/>
    <n v="700.95654999999999"/>
    <n v="619.26307999999995"/>
    <n v="675.84925999999996"/>
    <n v="639.91745000000003"/>
    <x v="2"/>
    <n v="681.71749999999997"/>
    <n v="633.68632000000002"/>
    <n v="643.44086000000004"/>
    <x v="2"/>
    <x v="1"/>
    <x v="0"/>
    <x v="1"/>
    <x v="3"/>
    <x v="1"/>
  </r>
  <r>
    <n v="51270111"/>
    <x v="0"/>
    <x v="2"/>
    <n v="2008"/>
    <n v="10.5"/>
    <x v="0"/>
    <x v="1"/>
    <x v="1"/>
    <n v="559.33606999999995"/>
    <x v="1"/>
    <n v="589.94803000000002"/>
    <n v="547.99453000000005"/>
    <n v="590.57557999999995"/>
    <n v="538.90263000000004"/>
    <x v="1"/>
    <n v="533.42377999999997"/>
    <n v="538.11899000000005"/>
    <n v="493.76494000000002"/>
    <x v="1"/>
    <x v="1"/>
    <x v="2"/>
    <x v="2"/>
    <x v="0"/>
    <x v="1"/>
  </r>
  <r>
    <n v="51270113"/>
    <x v="1"/>
    <x v="5"/>
    <n v="2008"/>
    <n v="10.67"/>
    <x v="2"/>
    <x v="1"/>
    <x v="1"/>
    <n v="426.18583000000001"/>
    <x v="3"/>
    <n v="455.83069"/>
    <n v="456.4873"/>
    <n v="472.81972999999999"/>
    <n v="456.64168999999998"/>
    <x v="3"/>
    <n v="493.23473999999999"/>
    <n v="513.87147000000004"/>
    <n v="452.95571999999999"/>
    <x v="0"/>
    <x v="0"/>
    <x v="0"/>
    <x v="0"/>
    <x v="3"/>
    <x v="1"/>
  </r>
  <r>
    <n v="51270114"/>
    <x v="0"/>
    <x v="8"/>
    <n v="2008"/>
    <n v="10.33"/>
    <x v="0"/>
    <x v="3"/>
    <x v="1"/>
    <n v="465.89299"/>
    <x v="3"/>
    <n v="516.56218000000001"/>
    <n v="491.87520999999998"/>
    <n v="442.93436000000003"/>
    <n v="457.08775000000003"/>
    <x v="3"/>
    <n v="503.21989000000002"/>
    <n v="445.87461000000002"/>
    <n v="513.52373"/>
    <x v="2"/>
    <x v="0"/>
    <x v="2"/>
    <x v="3"/>
    <x v="0"/>
    <x v="0"/>
  </r>
  <r>
    <n v="51270115"/>
    <x v="1"/>
    <x v="9"/>
    <n v="2008"/>
    <n v="10.58"/>
    <x v="2"/>
    <x v="5"/>
    <x v="1"/>
    <n v="517.76439000000005"/>
    <x v="0"/>
    <n v="490.85647"/>
    <n v="511.45438999999999"/>
    <n v="520.28890000000001"/>
    <n v="491.03160000000003"/>
    <x v="1"/>
    <n v="509.21003999999999"/>
    <n v="453.91579000000002"/>
    <n v="502.40850999999998"/>
    <x v="0"/>
    <x v="3"/>
    <x v="0"/>
    <x v="0"/>
    <x v="3"/>
    <x v="1"/>
  </r>
  <r>
    <n v="51270116"/>
    <x v="1"/>
    <x v="8"/>
    <n v="2008"/>
    <n v="10.33"/>
    <x v="2"/>
    <x v="1"/>
    <x v="1"/>
    <n v="569.81474000000003"/>
    <x v="1"/>
    <n v="621.51414999999997"/>
    <n v="572.91544999999996"/>
    <n v="623.40570000000002"/>
    <n v="631.33429999999998"/>
    <x v="2"/>
    <n v="581.82622000000003"/>
    <n v="569.43916999999999"/>
    <n v="598.98969999999997"/>
    <x v="1"/>
    <x v="1"/>
    <x v="0"/>
    <x v="0"/>
    <x v="0"/>
    <x v="0"/>
  </r>
  <r>
    <n v="51270118"/>
    <x v="0"/>
    <x v="7"/>
    <n v="2008"/>
    <n v="10.75"/>
    <x v="1"/>
    <x v="1"/>
    <x v="1"/>
    <n v="534.80430000000001"/>
    <x v="0"/>
    <n v="521.79233999999997"/>
    <n v="540.82186000000002"/>
    <n v="497.43227999999999"/>
    <n v="487.19502"/>
    <x v="1"/>
    <n v="545.52934000000005"/>
    <n v="485.34595999999999"/>
    <n v="572.09892000000002"/>
    <x v="1"/>
    <x v="0"/>
    <x v="0"/>
    <x v="0"/>
    <x v="1"/>
    <x v="0"/>
  </r>
  <r>
    <n v="51270119"/>
    <x v="0"/>
    <x v="1"/>
    <n v="2007"/>
    <n v="11.25"/>
    <x v="1"/>
    <x v="3"/>
    <x v="1"/>
    <n v="542.25359000000003"/>
    <x v="0"/>
    <n v="508.90557000000001"/>
    <n v="521.94695999999999"/>
    <n v="530.23623999999995"/>
    <n v="562.65210999999999"/>
    <x v="0"/>
    <n v="613.06395999999995"/>
    <n v="426.92408"/>
    <n v="613.26764000000003"/>
    <x v="1"/>
    <x v="0"/>
    <x v="0"/>
    <x v="1"/>
    <x v="0"/>
    <x v="1"/>
  </r>
  <r>
    <n v="51270121"/>
    <x v="0"/>
    <x v="10"/>
    <n v="2008"/>
    <n v="11.17"/>
    <x v="1"/>
    <x v="1"/>
    <x v="1"/>
    <n v="530.50050999999996"/>
    <x v="0"/>
    <n v="554.04093999999998"/>
    <n v="557.87296000000003"/>
    <n v="564.15758000000005"/>
    <n v="485.07774000000001"/>
    <x v="1"/>
    <n v="481.23050999999998"/>
    <n v="463.03476999999998"/>
    <n v="535.43278999999995"/>
    <x v="0"/>
    <x v="0"/>
    <x v="2"/>
    <x v="2"/>
    <x v="3"/>
    <x v="1"/>
  </r>
  <r>
    <n v="51270122"/>
    <x v="0"/>
    <x v="2"/>
    <n v="2008"/>
    <n v="10.5"/>
    <x v="1"/>
    <x v="3"/>
    <x v="1"/>
    <n v="565.74761000000001"/>
    <x v="1"/>
    <n v="561.33020999999997"/>
    <n v="546.78535999999997"/>
    <n v="559.42660000000001"/>
    <n v="543.05848000000003"/>
    <x v="1"/>
    <n v="608.57736"/>
    <n v="572.38864999999998"/>
    <n v="586.64657999999997"/>
    <x v="2"/>
    <x v="1"/>
    <x v="1"/>
    <x v="1"/>
    <x v="0"/>
    <x v="1"/>
  </r>
  <r>
    <n v="51270123"/>
    <x v="1"/>
    <x v="6"/>
    <n v="2008"/>
    <n v="11"/>
    <x v="1"/>
    <x v="2"/>
    <x v="1"/>
    <n v="557.58794999999998"/>
    <x v="1"/>
    <n v="520.98189000000002"/>
    <n v="546.45498999999995"/>
    <n v="539.66075999999998"/>
    <n v="552.62935000000004"/>
    <x v="0"/>
    <n v="570.39239999999995"/>
    <n v="458.33010999999999"/>
    <n v="547.80727000000002"/>
    <x v="1"/>
    <x v="1"/>
    <x v="0"/>
    <x v="1"/>
    <x v="0"/>
    <x v="1"/>
  </r>
  <r>
    <n v="51270124"/>
    <x v="1"/>
    <x v="11"/>
    <n v="2008"/>
    <n v="10.92"/>
    <x v="1"/>
    <x v="3"/>
    <x v="1"/>
    <n v="590.38842999999997"/>
    <x v="1"/>
    <n v="738.66386999999997"/>
    <n v="651.24481000000003"/>
    <n v="730.24699999999996"/>
    <n v="580.26306"/>
    <x v="0"/>
    <n v="633.48878000000002"/>
    <n v="590.39801"/>
    <n v="611.82482000000005"/>
    <x v="1"/>
    <x v="0"/>
    <x v="0"/>
    <x v="0"/>
    <x v="1"/>
    <x v="0"/>
  </r>
  <r>
    <n v="51270125"/>
    <x v="1"/>
    <x v="9"/>
    <n v="2008"/>
    <n v="10.58"/>
    <x v="0"/>
    <x v="3"/>
    <x v="1"/>
    <n v="542.65760999999998"/>
    <x v="0"/>
    <n v="555.37134000000003"/>
    <n v="505.53064999999998"/>
    <n v="521.88364999999999"/>
    <n v="572.31456000000003"/>
    <x v="0"/>
    <n v="546.27980000000002"/>
    <n v="544.58505000000002"/>
    <n v="559.68041000000005"/>
    <x v="1"/>
    <x v="0"/>
    <x v="0"/>
    <x v="3"/>
    <x v="1"/>
    <x v="0"/>
  </r>
  <r>
    <n v="51270126"/>
    <x v="1"/>
    <x v="8"/>
    <n v="2008"/>
    <n v="10.33"/>
    <x v="0"/>
    <x v="1"/>
    <x v="1"/>
    <n v="455.38961"/>
    <x v="3"/>
    <n v="437.01080999999999"/>
    <n v="444.05840000000001"/>
    <n v="444.64936999999998"/>
    <n v="471.68608"/>
    <x v="3"/>
    <n v="471.19317999999998"/>
    <n v="451.73446999999999"/>
    <n v="452.25279999999998"/>
    <x v="0"/>
    <x v="2"/>
    <x v="2"/>
    <x v="2"/>
    <x v="1"/>
    <x v="0"/>
  </r>
  <r>
    <n v="51270127"/>
    <x v="0"/>
    <x v="1"/>
    <n v="2008"/>
    <n v="10.25"/>
    <x v="0"/>
    <x v="2"/>
    <x v="1"/>
    <n v="450.95222999999999"/>
    <x v="3"/>
    <n v="487.10611"/>
    <n v="490.44184000000001"/>
    <n v="463.37650000000002"/>
    <n v="482.85971999999998"/>
    <x v="1"/>
    <n v="434.70166999999998"/>
    <n v="437.58560999999997"/>
    <n v="434.37705999999997"/>
    <x v="0"/>
    <x v="0"/>
    <x v="0"/>
    <x v="2"/>
    <x v="0"/>
    <x v="0"/>
  </r>
  <r>
    <n v="51280101"/>
    <x v="1"/>
    <x v="10"/>
    <n v="2009"/>
    <n v="10.17"/>
    <x v="0"/>
    <x v="2"/>
    <x v="0"/>
    <n v="635.13243"/>
    <x v="2"/>
    <n v="629.15338999999994"/>
    <n v="665.24365999999998"/>
    <n v="702.47013000000004"/>
    <n v="553.32342000000006"/>
    <x v="0"/>
    <n v="559.47943999999995"/>
    <n v="554.74473"/>
    <n v="550.17859999999996"/>
    <x v="2"/>
    <x v="0"/>
    <x v="1"/>
    <x v="0"/>
    <x v="1"/>
    <x v="3"/>
  </r>
  <r>
    <n v="51280102"/>
    <x v="1"/>
    <x v="3"/>
    <n v="2008"/>
    <n v="10.83"/>
    <x v="0"/>
    <x v="1"/>
    <x v="0"/>
    <n v="531.28431999999998"/>
    <x v="0"/>
    <n v="530.81080999999995"/>
    <n v="530.08384000000001"/>
    <n v="553.52949999999998"/>
    <n v="602.95534999999995"/>
    <x v="0"/>
    <n v="604.16282999999999"/>
    <n v="530.03276000000005"/>
    <n v="610.13508999999999"/>
    <x v="2"/>
    <x v="1"/>
    <x v="0"/>
    <x v="1"/>
    <x v="1"/>
    <x v="0"/>
  </r>
  <r>
    <n v="51280103"/>
    <x v="0"/>
    <x v="2"/>
    <n v="2008"/>
    <n v="10.5"/>
    <x v="1"/>
    <x v="2"/>
    <x v="0"/>
    <n v="617.51130000000001"/>
    <x v="1"/>
    <n v="621.06438000000003"/>
    <n v="565.48208999999997"/>
    <n v="638.47675000000004"/>
    <n v="606.73703"/>
    <x v="0"/>
    <n v="567.39125000000001"/>
    <n v="564.36284999999998"/>
    <n v="478.0487"/>
    <x v="2"/>
    <x v="1"/>
    <x v="1"/>
    <x v="1"/>
    <x v="0"/>
    <x v="1"/>
  </r>
  <r>
    <n v="51280104"/>
    <x v="0"/>
    <x v="3"/>
    <n v="2008"/>
    <n v="10.83"/>
    <x v="0"/>
    <x v="0"/>
    <x v="0"/>
    <n v="598.92325000000005"/>
    <x v="1"/>
    <n v="535.96124999999995"/>
    <n v="564.44897000000003"/>
    <n v="531.61576000000002"/>
    <n v="618.93488000000002"/>
    <x v="0"/>
    <n v="603.62931000000003"/>
    <n v="565.20027000000005"/>
    <n v="534.60994000000005"/>
    <x v="2"/>
    <x v="1"/>
    <x v="1"/>
    <x v="1"/>
    <x v="0"/>
    <x v="0"/>
  </r>
  <r>
    <n v="51280105"/>
    <x v="1"/>
    <x v="2"/>
    <n v="2008"/>
    <n v="10.5"/>
    <x v="0"/>
    <x v="3"/>
    <x v="0"/>
    <n v="655.55633"/>
    <x v="2"/>
    <n v="660.91495999999995"/>
    <n v="677.07686000000001"/>
    <n v="699.77422000000001"/>
    <n v="604.21239000000003"/>
    <x v="0"/>
    <n v="682.03980000000001"/>
    <n v="679.35491999999999"/>
    <n v="668.75220000000002"/>
    <x v="2"/>
    <x v="0"/>
    <x v="1"/>
    <x v="0"/>
    <x v="0"/>
    <x v="0"/>
  </r>
  <r>
    <n v="51280106"/>
    <x v="0"/>
    <x v="0"/>
    <n v="2008"/>
    <n v="10.42"/>
    <x v="0"/>
    <x v="2"/>
    <x v="0"/>
    <n v="604.40408000000002"/>
    <x v="1"/>
    <n v="563.56564000000003"/>
    <n v="573.13685999999996"/>
    <n v="584.36905000000002"/>
    <n v="577.47290999999996"/>
    <x v="0"/>
    <n v="603.02260999999999"/>
    <n v="509.30756000000002"/>
    <n v="551.09193000000005"/>
    <x v="0"/>
    <x v="0"/>
    <x v="1"/>
    <x v="1"/>
    <x v="1"/>
    <x v="1"/>
  </r>
  <r>
    <n v="51280107"/>
    <x v="0"/>
    <x v="6"/>
    <n v="2008"/>
    <n v="11"/>
    <x v="0"/>
    <x v="1"/>
    <x v="0"/>
    <n v="565.90821000000005"/>
    <x v="1"/>
    <n v="544.76496999999995"/>
    <n v="540.41126999999994"/>
    <n v="591.79681000000005"/>
    <n v="491.6576"/>
    <x v="1"/>
    <n v="540.18499999999995"/>
    <n v="470.58949000000001"/>
    <n v="484.55527999999998"/>
    <x v="0"/>
    <x v="0"/>
    <x v="0"/>
    <x v="1"/>
    <x v="0"/>
    <x v="0"/>
  </r>
  <r>
    <n v="51280109"/>
    <x v="1"/>
    <x v="2"/>
    <n v="2008"/>
    <n v="10.5"/>
    <x v="0"/>
    <x v="2"/>
    <x v="0"/>
    <n v="625.67625999999996"/>
    <x v="2"/>
    <n v="588.83866"/>
    <n v="659.10035000000005"/>
    <n v="707.32899999999995"/>
    <n v="687.27113999999995"/>
    <x v="2"/>
    <n v="614.18961000000002"/>
    <n v="660.44681000000003"/>
    <n v="752.23207000000002"/>
    <x v="0"/>
    <x v="1"/>
    <x v="0"/>
    <x v="1"/>
    <x v="0"/>
    <x v="3"/>
  </r>
  <r>
    <n v="51280110"/>
    <x v="1"/>
    <x v="0"/>
    <n v="2008"/>
    <n v="10.42"/>
    <x v="2"/>
    <x v="4"/>
    <x v="0"/>
    <n v="484.14843999999999"/>
    <x v="0"/>
    <n v="549.36121000000003"/>
    <n v="555.01315999999997"/>
    <n v="542.52904999999998"/>
    <n v="514.47425999999996"/>
    <x v="1"/>
    <n v="557.46208999999999"/>
    <n v="557.21900000000005"/>
    <n v="537.37284"/>
    <x v="0"/>
    <x v="2"/>
    <x v="1"/>
    <x v="1"/>
    <x v="0"/>
    <x v="1"/>
  </r>
  <r>
    <n v="51280111"/>
    <x v="1"/>
    <x v="2"/>
    <n v="2008"/>
    <n v="10.5"/>
    <x v="0"/>
    <x v="2"/>
    <x v="0"/>
    <n v="511.39589999999998"/>
    <x v="0"/>
    <n v="515.73580000000004"/>
    <n v="539.17528000000004"/>
    <n v="425.60306000000003"/>
    <n v="505.14274999999998"/>
    <x v="1"/>
    <n v="521.77985999999999"/>
    <n v="592.54213000000004"/>
    <n v="514.59298000000001"/>
    <x v="0"/>
    <x v="2"/>
    <x v="1"/>
    <x v="1"/>
    <x v="0"/>
    <x v="0"/>
  </r>
  <r>
    <n v="51280112"/>
    <x v="1"/>
    <x v="11"/>
    <n v="2008"/>
    <n v="10.92"/>
    <x v="1"/>
    <x v="0"/>
    <x v="0"/>
    <n v="484.40787"/>
    <x v="0"/>
    <n v="552.82029"/>
    <n v="531.04958999999997"/>
    <n v="492.92068999999998"/>
    <n v="526.28074000000004"/>
    <x v="1"/>
    <n v="510.20780999999999"/>
    <n v="501.00841000000003"/>
    <n v="509.75441999999998"/>
    <x v="2"/>
    <x v="1"/>
    <x v="1"/>
    <x v="1"/>
    <x v="0"/>
    <x v="0"/>
  </r>
  <r>
    <n v="51280113"/>
    <x v="1"/>
    <x v="4"/>
    <n v="2008"/>
    <n v="11.08"/>
    <x v="0"/>
    <x v="2"/>
    <x v="0"/>
    <n v="603.73589000000004"/>
    <x v="1"/>
    <n v="624.23729000000003"/>
    <n v="658.40580999999997"/>
    <n v="532.85281999999995"/>
    <n v="616.00953000000004"/>
    <x v="0"/>
    <n v="623.39162999999996"/>
    <n v="561.21370999999999"/>
    <n v="726.06098999999995"/>
    <x v="1"/>
    <x v="0"/>
    <x v="0"/>
    <x v="0"/>
    <x v="0"/>
    <x v="1"/>
  </r>
  <r>
    <n v="51280115"/>
    <x v="1"/>
    <x v="7"/>
    <n v="2008"/>
    <n v="10.75"/>
    <x v="2"/>
    <x v="0"/>
    <x v="0"/>
    <n v="516.07312000000002"/>
    <x v="0"/>
    <n v="519.12933999999996"/>
    <n v="538.68757000000005"/>
    <n v="610.90634"/>
    <n v="561.82252000000005"/>
    <x v="0"/>
    <n v="525.74219000000005"/>
    <n v="595.45632999999998"/>
    <n v="676.07830000000001"/>
    <x v="1"/>
    <x v="1"/>
    <x v="1"/>
    <x v="1"/>
    <x v="0"/>
    <x v="0"/>
  </r>
  <r>
    <n v="51280117"/>
    <x v="1"/>
    <x v="6"/>
    <n v="2008"/>
    <n v="11"/>
    <x v="0"/>
    <x v="2"/>
    <x v="0"/>
    <n v="608.86626000000001"/>
    <x v="1"/>
    <n v="569.61563000000001"/>
    <n v="585.38333999999998"/>
    <n v="588.01894000000004"/>
    <n v="570.75622999999996"/>
    <x v="0"/>
    <n v="587.17930000000001"/>
    <n v="487.31747000000001"/>
    <n v="600.27308000000005"/>
    <x v="2"/>
    <x v="1"/>
    <x v="1"/>
    <x v="1"/>
    <x v="1"/>
    <x v="1"/>
  </r>
  <r>
    <n v="51290102"/>
    <x v="0"/>
    <x v="5"/>
    <n v="2008"/>
    <n v="10.75"/>
    <x v="0"/>
    <x v="2"/>
    <x v="0"/>
    <n v="604.63774000000001"/>
    <x v="1"/>
    <n v="572.09379999999999"/>
    <n v="562.63144999999997"/>
    <n v="606.62126999999998"/>
    <n v="669.27385000000004"/>
    <x v="2"/>
    <n v="602.05137999999999"/>
    <n v="614.53886"/>
    <n v="573.06281000000001"/>
    <x v="1"/>
    <x v="0"/>
    <x v="0"/>
    <x v="1"/>
    <x v="0"/>
    <x v="0"/>
  </r>
  <r>
    <n v="51290104"/>
    <x v="1"/>
    <x v="0"/>
    <n v="2008"/>
    <n v="10.5"/>
    <x v="2"/>
    <x v="3"/>
    <x v="0"/>
    <n v="584.41652999999997"/>
    <x v="1"/>
    <n v="577.02833999999996"/>
    <n v="606.66932999999995"/>
    <n v="627.92415000000005"/>
    <n v="564.26311999999996"/>
    <x v="0"/>
    <n v="609.40453000000002"/>
    <n v="568.60395000000005"/>
    <n v="643.18240000000003"/>
    <x v="2"/>
    <x v="1"/>
    <x v="1"/>
    <x v="1"/>
    <x v="0"/>
    <x v="0"/>
  </r>
  <r>
    <n v="51290105"/>
    <x v="1"/>
    <x v="8"/>
    <n v="2008"/>
    <n v="10.42"/>
    <x v="0"/>
    <x v="3"/>
    <x v="0"/>
    <n v="674.56615999999997"/>
    <x v="2"/>
    <n v="705.31304999999998"/>
    <n v="683.52777000000003"/>
    <n v="721.10779000000002"/>
    <n v="644.93263999999999"/>
    <x v="2"/>
    <n v="607.54489999999998"/>
    <n v="554.40503000000001"/>
    <n v="635.41998000000001"/>
    <x v="1"/>
    <x v="1"/>
    <x v="2"/>
    <x v="0"/>
    <x v="3"/>
    <x v="0"/>
  </r>
  <r>
    <n v="51290106"/>
    <x v="1"/>
    <x v="9"/>
    <n v="2008"/>
    <n v="10.67"/>
    <x v="1"/>
    <x v="0"/>
    <x v="0"/>
    <n v="635.67110000000002"/>
    <x v="2"/>
    <n v="646.23267999999996"/>
    <n v="648.98265000000004"/>
    <n v="649.31302000000005"/>
    <n v="634.64056000000005"/>
    <x v="2"/>
    <n v="596.55643999999995"/>
    <n v="603.14635999999996"/>
    <n v="609.01707999999996"/>
    <x v="1"/>
    <x v="0"/>
    <x v="1"/>
    <x v="1"/>
    <x v="0"/>
    <x v="1"/>
  </r>
  <r>
    <n v="51290107"/>
    <x v="1"/>
    <x v="4"/>
    <n v="2008"/>
    <n v="11.17"/>
    <x v="0"/>
    <x v="1"/>
    <x v="0"/>
    <n v="530.57396000000006"/>
    <x v="0"/>
    <n v="574.90979000000004"/>
    <n v="574.04112999999995"/>
    <n v="503.13954000000001"/>
    <n v="554.52707999999996"/>
    <x v="0"/>
    <n v="563.75261999999998"/>
    <n v="568.85508000000004"/>
    <n v="586.28778999999997"/>
    <x v="1"/>
    <x v="0"/>
    <x v="1"/>
    <x v="1"/>
    <x v="1"/>
    <x v="0"/>
  </r>
  <r>
    <n v="51290110"/>
    <x v="0"/>
    <x v="7"/>
    <n v="2008"/>
    <n v="10.83"/>
    <x v="2"/>
    <x v="3"/>
    <x v="0"/>
    <n v="602.94646999999998"/>
    <x v="1"/>
    <n v="570.12590999999998"/>
    <n v="588.47942"/>
    <n v="645.32329000000004"/>
    <n v="593.65934000000004"/>
    <x v="0"/>
    <n v="573.15147999999999"/>
    <n v="601.37811999999997"/>
    <n v="622.24216000000001"/>
    <x v="0"/>
    <x v="0"/>
    <x v="1"/>
    <x v="1"/>
    <x v="0"/>
    <x v="0"/>
  </r>
  <r>
    <n v="51290111"/>
    <x v="1"/>
    <x v="6"/>
    <n v="2008"/>
    <n v="11.08"/>
    <x v="0"/>
    <x v="1"/>
    <x v="0"/>
    <n v="685.31102999999996"/>
    <x v="2"/>
    <n v="670.11941999999999"/>
    <n v="701.40497000000005"/>
    <n v="664.18844000000001"/>
    <n v="584.04764999999998"/>
    <x v="0"/>
    <n v="642.19448"/>
    <n v="620.30421999999999"/>
    <n v="636.99269000000004"/>
    <x v="1"/>
    <x v="0"/>
    <x v="0"/>
    <x v="1"/>
    <x v="0"/>
    <x v="0"/>
  </r>
  <r>
    <n v="51290112"/>
    <x v="0"/>
    <x v="9"/>
    <n v="2008"/>
    <n v="10.67"/>
    <x v="0"/>
    <x v="2"/>
    <x v="0"/>
    <n v="602.51736000000005"/>
    <x v="1"/>
    <n v="652.30746999999997"/>
    <n v="667.52668000000006"/>
    <n v="609.66049999999996"/>
    <n v="579.88657000000001"/>
    <x v="0"/>
    <n v="629.56424000000004"/>
    <n v="574.38388999999995"/>
    <n v="666.7473"/>
    <x v="2"/>
    <x v="1"/>
    <x v="1"/>
    <x v="1"/>
    <x v="0"/>
    <x v="0"/>
  </r>
  <r>
    <n v="51290113"/>
    <x v="1"/>
    <x v="1"/>
    <n v="2008"/>
    <n v="10.33"/>
    <x v="4"/>
    <x v="1"/>
    <x v="0"/>
    <n v="722.64530999999999"/>
    <x v="2"/>
    <n v="707.98492999999996"/>
    <n v="669.68046000000004"/>
    <n v="714.53362000000004"/>
    <n v="623.22987000000001"/>
    <x v="0"/>
    <n v="642.30888000000004"/>
    <n v="648.13868000000002"/>
    <n v="669.80285000000003"/>
    <x v="2"/>
    <x v="0"/>
    <x v="0"/>
    <x v="0"/>
    <x v="0"/>
    <x v="0"/>
  </r>
  <r>
    <n v="51290114"/>
    <x v="1"/>
    <x v="9"/>
    <n v="2008"/>
    <n v="10.67"/>
    <x v="0"/>
    <x v="2"/>
    <x v="0"/>
    <n v="591.45968000000005"/>
    <x v="1"/>
    <n v="574.91114000000005"/>
    <n v="595.66628000000003"/>
    <n v="672.04223000000002"/>
    <n v="543.10492999999997"/>
    <x v="1"/>
    <n v="556.28536999999994"/>
    <n v="595.99537999999995"/>
    <n v="566.90396999999996"/>
    <x v="1"/>
    <x v="1"/>
    <x v="0"/>
    <x v="1"/>
    <x v="0"/>
    <x v="1"/>
  </r>
  <r>
    <n v="51290115"/>
    <x v="1"/>
    <x v="10"/>
    <n v="2008"/>
    <n v="11.25"/>
    <x v="1"/>
    <x v="1"/>
    <x v="0"/>
    <n v="660.54019000000005"/>
    <x v="2"/>
    <n v="672.14927"/>
    <n v="675.65304000000003"/>
    <n v="704.30541000000005"/>
    <n v="547.91936999999996"/>
    <x v="1"/>
    <n v="561.25662999999997"/>
    <n v="592.84141999999997"/>
    <n v="609.67756999999995"/>
    <x v="1"/>
    <x v="1"/>
    <x v="0"/>
    <x v="0"/>
    <x v="0"/>
    <x v="0"/>
  </r>
  <r>
    <n v="51290116"/>
    <x v="1"/>
    <x v="9"/>
    <n v="2008"/>
    <n v="10.67"/>
    <x v="0"/>
    <x v="0"/>
    <x v="0"/>
    <n v="532.35837000000004"/>
    <x v="0"/>
    <n v="538.29736000000003"/>
    <n v="530.39491999999996"/>
    <n v="474.79804999999999"/>
    <n v="646.00027999999998"/>
    <x v="2"/>
    <n v="575.11726999999996"/>
    <n v="501.09768000000003"/>
    <n v="580.35956999999996"/>
    <x v="0"/>
    <x v="0"/>
    <x v="2"/>
    <x v="0"/>
    <x v="1"/>
    <x v="0"/>
  </r>
  <r>
    <n v="51290302"/>
    <x v="0"/>
    <x v="4"/>
    <n v="2008"/>
    <n v="11.17"/>
    <x v="0"/>
    <x v="1"/>
    <x v="0"/>
    <n v="655.90215000000001"/>
    <x v="2"/>
    <n v="698.29769999999996"/>
    <n v="631.74573999999996"/>
    <n v="678.67179999999996"/>
    <n v="600.49474999999995"/>
    <x v="0"/>
    <n v="678.77162999999996"/>
    <n v="619.31850999999995"/>
    <n v="577.27467000000001"/>
    <x v="2"/>
    <x v="1"/>
    <x v="0"/>
    <x v="1"/>
    <x v="0"/>
    <x v="0"/>
  </r>
  <r>
    <n v="51290303"/>
    <x v="0"/>
    <x v="8"/>
    <n v="2008"/>
    <n v="10.42"/>
    <x v="2"/>
    <x v="3"/>
    <x v="0"/>
    <n v="489.18189999999998"/>
    <x v="0"/>
    <n v="484.24997000000002"/>
    <n v="474.05727999999999"/>
    <n v="431.85620999999998"/>
    <n v="545.98012000000006"/>
    <x v="1"/>
    <n v="512.21591999999998"/>
    <n v="430.48901000000001"/>
    <n v="506.40965"/>
    <x v="0"/>
    <x v="0"/>
    <x v="0"/>
    <x v="0"/>
    <x v="1"/>
    <x v="1"/>
  </r>
  <r>
    <n v="51290304"/>
    <x v="1"/>
    <x v="0"/>
    <n v="2008"/>
    <n v="10.5"/>
    <x v="1"/>
    <x v="1"/>
    <x v="0"/>
    <n v="524.49077"/>
    <x v="0"/>
    <n v="538.62222999999994"/>
    <n v="511.39938000000001"/>
    <n v="473.03940999999998"/>
    <n v="484.03895"/>
    <x v="1"/>
    <n v="571.55766000000006"/>
    <n v="478.80991999999998"/>
    <n v="561.21078999999997"/>
    <x v="1"/>
    <x v="0"/>
    <x v="0"/>
    <x v="0"/>
    <x v="0"/>
    <x v="1"/>
  </r>
  <r>
    <n v="51290305"/>
    <x v="1"/>
    <x v="7"/>
    <n v="2008"/>
    <n v="10.83"/>
    <x v="0"/>
    <x v="3"/>
    <x v="0"/>
    <n v="604.32744000000002"/>
    <x v="1"/>
    <n v="646.04312000000004"/>
    <n v="678.84351000000004"/>
    <n v="644.33340999999996"/>
    <n v="597.48193000000003"/>
    <x v="0"/>
    <n v="641.15408000000002"/>
    <n v="676.74069999999995"/>
    <n v="652.47248000000002"/>
    <x v="1"/>
    <x v="1"/>
    <x v="1"/>
    <x v="1"/>
    <x v="0"/>
    <x v="0"/>
  </r>
  <r>
    <n v="51290306"/>
    <x v="1"/>
    <x v="3"/>
    <n v="2008"/>
    <n v="10.92"/>
    <x v="0"/>
    <x v="2"/>
    <x v="0"/>
    <n v="648.61945000000003"/>
    <x v="2"/>
    <n v="645.68128000000002"/>
    <n v="657.54178999999999"/>
    <n v="615.22577000000001"/>
    <n v="628.89350000000002"/>
    <x v="2"/>
    <n v="683.41507000000001"/>
    <n v="600.59820000000002"/>
    <n v="599.88111000000004"/>
    <x v="1"/>
    <x v="0"/>
    <x v="0"/>
    <x v="0"/>
    <x v="1"/>
    <x v="1"/>
  </r>
  <r>
    <n v="51290307"/>
    <x v="1"/>
    <x v="7"/>
    <n v="2008"/>
    <n v="10.83"/>
    <x v="0"/>
    <x v="3"/>
    <x v="0"/>
    <n v="486.57594"/>
    <x v="0"/>
    <n v="505.02789000000001"/>
    <n v="517.89652999999998"/>
    <n v="505.14409999999998"/>
    <n v="524.56164999999999"/>
    <x v="1"/>
    <n v="560.01104999999995"/>
    <n v="524.66007000000002"/>
    <n v="555.99946"/>
    <x v="1"/>
    <x v="0"/>
    <x v="1"/>
    <x v="0"/>
    <x v="1"/>
    <x v="1"/>
  </r>
  <r>
    <n v="51290308"/>
    <x v="1"/>
    <x v="8"/>
    <n v="2008"/>
    <n v="10.42"/>
    <x v="3"/>
    <x v="5"/>
    <x v="0"/>
    <n v="550.63148000000001"/>
    <x v="1"/>
    <n v="501.34026"/>
    <n v="544.40129000000002"/>
    <n v="562.79109000000005"/>
    <n v="477.16543000000001"/>
    <x v="1"/>
    <n v="564.89937999999995"/>
    <n v="514.27027999999996"/>
    <n v="549.11578999999995"/>
    <x v="3"/>
    <x v="3"/>
    <x v="3"/>
    <x v="3"/>
    <x v="2"/>
    <x v="2"/>
  </r>
  <r>
    <n v="51290310"/>
    <x v="0"/>
    <x v="0"/>
    <n v="2008"/>
    <n v="10.5"/>
    <x v="1"/>
    <x v="1"/>
    <x v="0"/>
    <n v="650.94397000000004"/>
    <x v="2"/>
    <n v="632.21056999999996"/>
    <n v="663.65673000000004"/>
    <n v="574.56001000000003"/>
    <n v="624.12982999999997"/>
    <x v="0"/>
    <n v="640.44865000000004"/>
    <n v="564.70052999999996"/>
    <n v="605.24122999999997"/>
    <x v="1"/>
    <x v="0"/>
    <x v="0"/>
    <x v="0"/>
    <x v="0"/>
    <x v="0"/>
  </r>
  <r>
    <n v="51290311"/>
    <x v="0"/>
    <x v="7"/>
    <n v="2008"/>
    <n v="10.83"/>
    <x v="0"/>
    <x v="1"/>
    <x v="0"/>
    <n v="633.03087000000005"/>
    <x v="2"/>
    <n v="611.14454000000001"/>
    <n v="646.14137000000005"/>
    <n v="717.37422000000004"/>
    <n v="628.77657999999997"/>
    <x v="2"/>
    <n v="653.28105000000005"/>
    <n v="663.36965999999995"/>
    <n v="677.72942999999998"/>
    <x v="2"/>
    <x v="1"/>
    <x v="0"/>
    <x v="1"/>
    <x v="0"/>
    <x v="0"/>
  </r>
  <r>
    <n v="51290312"/>
    <x v="0"/>
    <x v="3"/>
    <n v="2008"/>
    <n v="10.92"/>
    <x v="2"/>
    <x v="0"/>
    <x v="0"/>
    <n v="447.67856"/>
    <x v="3"/>
    <n v="431.84357"/>
    <n v="479.37943000000001"/>
    <n v="516.49210000000005"/>
    <n v="467.92570999999998"/>
    <x v="3"/>
    <n v="476.90767"/>
    <n v="446.65845000000002"/>
    <n v="423.71512000000001"/>
    <x v="1"/>
    <x v="2"/>
    <x v="0"/>
    <x v="1"/>
    <x v="0"/>
    <x v="1"/>
  </r>
  <r>
    <n v="51290313"/>
    <x v="0"/>
    <x v="6"/>
    <n v="2008"/>
    <n v="11.08"/>
    <x v="0"/>
    <x v="3"/>
    <x v="0"/>
    <n v="622.60644000000002"/>
    <x v="1"/>
    <n v="597.27792999999997"/>
    <n v="627.71055999999999"/>
    <n v="716.14873999999998"/>
    <n v="648.12642000000005"/>
    <x v="2"/>
    <n v="587.66979000000003"/>
    <n v="628.96176000000003"/>
    <n v="661.25840000000005"/>
    <x v="2"/>
    <x v="1"/>
    <x v="0"/>
    <x v="1"/>
    <x v="0"/>
    <x v="0"/>
  </r>
  <r>
    <n v="51290314"/>
    <x v="1"/>
    <x v="0"/>
    <n v="2008"/>
    <n v="10.5"/>
    <x v="0"/>
    <x v="3"/>
    <x v="0"/>
    <n v="583.08711000000005"/>
    <x v="1"/>
    <n v="592.16878999999994"/>
    <n v="614.90890999999999"/>
    <n v="599.16551000000004"/>
    <n v="520.21267999999998"/>
    <x v="1"/>
    <n v="618.58775000000003"/>
    <n v="553.25576000000001"/>
    <n v="606.17435999999998"/>
    <x v="2"/>
    <x v="1"/>
    <x v="1"/>
    <x v="1"/>
    <x v="1"/>
    <x v="0"/>
  </r>
  <r>
    <n v="51290316"/>
    <x v="1"/>
    <x v="7"/>
    <n v="2008"/>
    <n v="10.83"/>
    <x v="1"/>
    <x v="3"/>
    <x v="0"/>
    <n v="613.69231000000002"/>
    <x v="1"/>
    <n v="591.85964999999999"/>
    <n v="585.31694000000005"/>
    <n v="611.35775000000001"/>
    <n v="569.50310999999999"/>
    <x v="0"/>
    <n v="601.71289000000002"/>
    <n v="570.24392"/>
    <n v="639.01778999999999"/>
    <x v="2"/>
    <x v="0"/>
    <x v="1"/>
    <x v="0"/>
    <x v="0"/>
    <x v="1"/>
  </r>
  <r>
    <n v="51290318"/>
    <x v="1"/>
    <x v="6"/>
    <n v="2008"/>
    <n v="11.08"/>
    <x v="0"/>
    <x v="5"/>
    <x v="0"/>
    <n v="522.12900000000002"/>
    <x v="0"/>
    <n v="571.49221"/>
    <n v="597.20717999999999"/>
    <n v="577.73290999999995"/>
    <n v="518.92175999999995"/>
    <x v="1"/>
    <n v="637.19857999999999"/>
    <n v="575.16723000000002"/>
    <n v="616.15428999999995"/>
    <x v="1"/>
    <x v="0"/>
    <x v="1"/>
    <x v="0"/>
    <x v="1"/>
    <x v="0"/>
  </r>
  <r>
    <n v="51300101"/>
    <x v="0"/>
    <x v="0"/>
    <n v="2008"/>
    <n v="10.42"/>
    <x v="0"/>
    <x v="2"/>
    <x v="1"/>
    <n v="557.96253000000002"/>
    <x v="1"/>
    <n v="562.40512000000001"/>
    <n v="546.50816999999995"/>
    <n v="555.53936999999996"/>
    <n v="542.14032999999995"/>
    <x v="1"/>
    <n v="545.32707000000005"/>
    <n v="513.77566999999999"/>
    <n v="557.39242000000002"/>
    <x v="2"/>
    <x v="1"/>
    <x v="1"/>
    <x v="1"/>
    <x v="0"/>
    <x v="0"/>
  </r>
  <r>
    <n v="51300102"/>
    <x v="0"/>
    <x v="2"/>
    <n v="2008"/>
    <n v="10.5"/>
    <x v="0"/>
    <x v="2"/>
    <x v="1"/>
    <n v="537.39463000000001"/>
    <x v="0"/>
    <n v="526.00058999999999"/>
    <n v="528.35907999999995"/>
    <n v="592.77511000000004"/>
    <n v="577.78165000000001"/>
    <x v="0"/>
    <n v="582.99830999999995"/>
    <n v="535.72906"/>
    <n v="606.32023000000004"/>
    <x v="1"/>
    <x v="0"/>
    <x v="1"/>
    <x v="1"/>
    <x v="0"/>
    <x v="0"/>
  </r>
  <r>
    <n v="51300103"/>
    <x v="1"/>
    <x v="10"/>
    <n v="2008"/>
    <n v="11.17"/>
    <x v="0"/>
    <x v="3"/>
    <x v="1"/>
    <n v="613.40749000000005"/>
    <x v="1"/>
    <n v="642.74156000000005"/>
    <n v="607.17006000000003"/>
    <n v="600.32506999999998"/>
    <n v="576.50801999999999"/>
    <x v="0"/>
    <n v="597.00612000000001"/>
    <n v="496.85154999999997"/>
    <n v="543.75526000000002"/>
    <x v="1"/>
    <x v="0"/>
    <x v="0"/>
    <x v="0"/>
    <x v="0"/>
    <x v="0"/>
  </r>
  <r>
    <n v="51300104"/>
    <x v="1"/>
    <x v="11"/>
    <n v="2008"/>
    <n v="10.92"/>
    <x v="4"/>
    <x v="2"/>
    <x v="1"/>
    <n v="600.03745000000004"/>
    <x v="1"/>
    <n v="570.46178999999995"/>
    <n v="620.64646000000005"/>
    <n v="567.69087999999999"/>
    <n v="573.08804999999995"/>
    <x v="0"/>
    <n v="630.53255999999999"/>
    <n v="577.96199999999999"/>
    <n v="610.54093"/>
    <x v="1"/>
    <x v="1"/>
    <x v="0"/>
    <x v="0"/>
    <x v="1"/>
    <x v="0"/>
  </r>
  <r>
    <n v="51300106"/>
    <x v="1"/>
    <x v="5"/>
    <n v="2008"/>
    <n v="10.67"/>
    <x v="0"/>
    <x v="1"/>
    <x v="1"/>
    <n v="612.29696000000001"/>
    <x v="1"/>
    <n v="720.77895999999998"/>
    <n v="696.29940999999997"/>
    <n v="715.66431999999998"/>
    <n v="609.81439"/>
    <x v="0"/>
    <n v="619.68182999999999"/>
    <n v="587.79686000000004"/>
    <n v="609.39377000000002"/>
    <x v="1"/>
    <x v="1"/>
    <x v="2"/>
    <x v="0"/>
    <x v="0"/>
    <x v="0"/>
  </r>
  <r>
    <n v="51300107"/>
    <x v="0"/>
    <x v="4"/>
    <n v="2008"/>
    <n v="11.08"/>
    <x v="0"/>
    <x v="2"/>
    <x v="1"/>
    <n v="612.10083999999995"/>
    <x v="1"/>
    <n v="557.36933999999997"/>
    <n v="560.93853999999999"/>
    <n v="566.42630999999994"/>
    <n v="607.96903999999995"/>
    <x v="0"/>
    <n v="627.91954999999996"/>
    <n v="569.19597999999996"/>
    <n v="626.78324999999995"/>
    <x v="1"/>
    <x v="1"/>
    <x v="1"/>
    <x v="1"/>
    <x v="0"/>
    <x v="0"/>
  </r>
  <r>
    <n v="51300108"/>
    <x v="1"/>
    <x v="11"/>
    <n v="2008"/>
    <n v="10.92"/>
    <x v="0"/>
    <x v="3"/>
    <x v="1"/>
    <n v="594.66916000000003"/>
    <x v="1"/>
    <n v="629.84069"/>
    <n v="669.03012999999999"/>
    <n v="649.96016999999995"/>
    <n v="588.44669999999996"/>
    <x v="0"/>
    <n v="591.38593000000003"/>
    <n v="627.21091000000001"/>
    <n v="701.94960000000003"/>
    <x v="0"/>
    <x v="0"/>
    <x v="0"/>
    <x v="0"/>
    <x v="0"/>
    <x v="0"/>
  </r>
  <r>
    <n v="51300109"/>
    <x v="0"/>
    <x v="9"/>
    <n v="2008"/>
    <n v="10.58"/>
    <x v="2"/>
    <x v="3"/>
    <x v="1"/>
    <n v="522.64275999999995"/>
    <x v="0"/>
    <n v="517.76226999999994"/>
    <n v="531.02035000000001"/>
    <n v="534.84010999999998"/>
    <n v="506.1934"/>
    <x v="1"/>
    <n v="569.80318999999997"/>
    <n v="532.89005999999995"/>
    <n v="547.69820000000004"/>
    <x v="1"/>
    <x v="1"/>
    <x v="1"/>
    <x v="1"/>
    <x v="0"/>
    <x v="0"/>
  </r>
  <r>
    <n v="51300110"/>
    <x v="1"/>
    <x v="4"/>
    <n v="2008"/>
    <n v="11.08"/>
    <x v="0"/>
    <x v="2"/>
    <x v="1"/>
    <n v="655.88941"/>
    <x v="2"/>
    <n v="673.61333999999999"/>
    <n v="708.77598999999998"/>
    <n v="719.20417999999995"/>
    <n v="617.97441000000003"/>
    <x v="0"/>
    <n v="616.15378999999996"/>
    <n v="597.25634000000002"/>
    <n v="631.55174"/>
    <x v="0"/>
    <x v="0"/>
    <x v="1"/>
    <x v="1"/>
    <x v="0"/>
    <x v="0"/>
  </r>
  <r>
    <n v="51300111"/>
    <x v="1"/>
    <x v="11"/>
    <n v="2008"/>
    <n v="10.92"/>
    <x v="0"/>
    <x v="4"/>
    <x v="1"/>
    <n v="553.23830999999996"/>
    <x v="1"/>
    <n v="556.09781999999996"/>
    <n v="504.67667"/>
    <n v="467.49981000000002"/>
    <n v="515.50651000000005"/>
    <x v="1"/>
    <n v="536.59342000000004"/>
    <n v="507.87187"/>
    <n v="507.20112999999998"/>
    <x v="0"/>
    <x v="0"/>
    <x v="2"/>
    <x v="0"/>
    <x v="3"/>
    <x v="0"/>
  </r>
  <r>
    <n v="51300112"/>
    <x v="0"/>
    <x v="7"/>
    <n v="2008"/>
    <n v="10.75"/>
    <x v="0"/>
    <x v="1"/>
    <x v="1"/>
    <n v="575.37190999999996"/>
    <x v="1"/>
    <n v="599.25643000000002"/>
    <n v="590.02389000000005"/>
    <n v="548.62275999999997"/>
    <n v="592.71313999999995"/>
    <x v="0"/>
    <n v="562.54111999999998"/>
    <n v="546.09411999999998"/>
    <n v="641.86765000000003"/>
    <x v="1"/>
    <x v="0"/>
    <x v="1"/>
    <x v="1"/>
    <x v="0"/>
    <x v="0"/>
  </r>
  <r>
    <n v="51300114"/>
    <x v="1"/>
    <x v="1"/>
    <n v="2008"/>
    <n v="10.25"/>
    <x v="2"/>
    <x v="1"/>
    <x v="1"/>
    <n v="578.46151999999995"/>
    <x v="1"/>
    <n v="601.12316999999996"/>
    <n v="598.22793999999999"/>
    <n v="601.72756000000004"/>
    <n v="485.60352"/>
    <x v="1"/>
    <n v="540.59817999999996"/>
    <n v="500.24166000000002"/>
    <n v="520.41876000000002"/>
    <x v="2"/>
    <x v="0"/>
    <x v="2"/>
    <x v="2"/>
    <x v="0"/>
    <x v="0"/>
  </r>
  <r>
    <n v="51300115"/>
    <x v="0"/>
    <x v="8"/>
    <n v="2008"/>
    <n v="10.33"/>
    <x v="3"/>
    <x v="5"/>
    <x v="1"/>
    <n v="606.50032999999996"/>
    <x v="1"/>
    <n v="662.21283000000005"/>
    <n v="637.04888000000005"/>
    <n v="663.08997999999997"/>
    <n v="615.28800999999999"/>
    <x v="0"/>
    <n v="639.79470000000003"/>
    <n v="599.94816000000003"/>
    <n v="616.85771"/>
    <x v="3"/>
    <x v="3"/>
    <x v="3"/>
    <x v="3"/>
    <x v="2"/>
    <x v="2"/>
  </r>
  <r>
    <n v="51300116"/>
    <x v="0"/>
    <x v="6"/>
    <n v="2008"/>
    <n v="11"/>
    <x v="2"/>
    <x v="1"/>
    <x v="1"/>
    <n v="623.31043"/>
    <x v="1"/>
    <n v="618.85279000000003"/>
    <n v="637.71861000000001"/>
    <n v="538.33316000000002"/>
    <n v="604.82141000000001"/>
    <x v="0"/>
    <n v="550.41093000000001"/>
    <n v="525.42672000000005"/>
    <n v="599.36890000000005"/>
    <x v="1"/>
    <x v="1"/>
    <x v="1"/>
    <x v="1"/>
    <x v="0"/>
    <x v="0"/>
  </r>
  <r>
    <n v="51300117"/>
    <x v="0"/>
    <x v="8"/>
    <n v="2008"/>
    <n v="10.33"/>
    <x v="0"/>
    <x v="3"/>
    <x v="1"/>
    <n v="583.41372000000001"/>
    <x v="1"/>
    <n v="542.29394000000002"/>
    <n v="543.77170999999998"/>
    <n v="540.49852999999996"/>
    <n v="570.04576999999995"/>
    <x v="0"/>
    <n v="580.23681999999997"/>
    <n v="561.72370000000001"/>
    <n v="591.26076"/>
    <x v="2"/>
    <x v="1"/>
    <x v="1"/>
    <x v="1"/>
    <x v="0"/>
    <x v="0"/>
  </r>
  <r>
    <n v="51300118"/>
    <x v="1"/>
    <x v="5"/>
    <n v="2008"/>
    <n v="10.67"/>
    <x v="1"/>
    <x v="3"/>
    <x v="1"/>
    <n v="646.60388"/>
    <x v="2"/>
    <n v="601.2636"/>
    <n v="635.79926999999998"/>
    <n v="680.17071999999996"/>
    <n v="609.79468999999995"/>
    <x v="0"/>
    <n v="663.81199000000004"/>
    <n v="628.79517999999996"/>
    <n v="670.82766000000004"/>
    <x v="1"/>
    <x v="1"/>
    <x v="1"/>
    <x v="1"/>
    <x v="0"/>
    <x v="0"/>
  </r>
  <r>
    <n v="51300120"/>
    <x v="0"/>
    <x v="7"/>
    <n v="2008"/>
    <n v="10.75"/>
    <x v="1"/>
    <x v="3"/>
    <x v="1"/>
    <n v="671.82189000000005"/>
    <x v="2"/>
    <n v="690.28715999999997"/>
    <n v="685.35059999999999"/>
    <n v="748.32668999999999"/>
    <n v="619.31308000000001"/>
    <x v="0"/>
    <n v="684.30345999999997"/>
    <n v="622.11599000000001"/>
    <n v="638.12667999999996"/>
    <x v="1"/>
    <x v="0"/>
    <x v="0"/>
    <x v="0"/>
    <x v="0"/>
    <x v="0"/>
  </r>
  <r>
    <n v="51300122"/>
    <x v="0"/>
    <x v="2"/>
    <n v="2008"/>
    <n v="10.5"/>
    <x v="0"/>
    <x v="2"/>
    <x v="1"/>
    <n v="597.60771999999997"/>
    <x v="1"/>
    <n v="544.03548999999998"/>
    <n v="546.93119999999999"/>
    <n v="558.47311000000002"/>
    <n v="577.67467999999997"/>
    <x v="0"/>
    <n v="634.95502999999997"/>
    <n v="531.88927000000001"/>
    <n v="553.99626999999998"/>
    <x v="1"/>
    <x v="0"/>
    <x v="0"/>
    <x v="1"/>
    <x v="0"/>
    <x v="1"/>
  </r>
  <r>
    <n v="51300123"/>
    <x v="0"/>
    <x v="7"/>
    <n v="2008"/>
    <n v="10.75"/>
    <x v="0"/>
    <x v="2"/>
    <x v="1"/>
    <n v="593.81575999999995"/>
    <x v="1"/>
    <n v="616.00476000000003"/>
    <n v="567.22760000000005"/>
    <n v="584.45379000000003"/>
    <n v="605.80088999999998"/>
    <x v="0"/>
    <n v="594.32515000000001"/>
    <n v="542.52386000000001"/>
    <n v="639.94569000000001"/>
    <x v="1"/>
    <x v="2"/>
    <x v="1"/>
    <x v="1"/>
    <x v="0"/>
    <x v="0"/>
  </r>
  <r>
    <n v="51300124"/>
    <x v="1"/>
    <x v="0"/>
    <n v="2008"/>
    <n v="10.42"/>
    <x v="1"/>
    <x v="2"/>
    <x v="1"/>
    <n v="634.07267999999999"/>
    <x v="2"/>
    <n v="568.65287000000001"/>
    <n v="550.77828"/>
    <n v="592.84749999999997"/>
    <n v="598.67945999999995"/>
    <x v="0"/>
    <n v="587.82511"/>
    <n v="549.63232000000005"/>
    <n v="596.86054999999999"/>
    <x v="1"/>
    <x v="1"/>
    <x v="1"/>
    <x v="1"/>
    <x v="0"/>
    <x v="0"/>
  </r>
  <r>
    <n v="51300301"/>
    <x v="0"/>
    <x v="5"/>
    <n v="2008"/>
    <n v="10.67"/>
    <x v="0"/>
    <x v="3"/>
    <x v="1"/>
    <n v="626.19561999999996"/>
    <x v="2"/>
    <n v="624.70491000000004"/>
    <n v="635.36204999999995"/>
    <n v="703.64261999999997"/>
    <n v="650.15080999999998"/>
    <x v="2"/>
    <n v="692.57656999999995"/>
    <n v="628.74893999999995"/>
    <n v="633.59875999999997"/>
    <x v="0"/>
    <x v="1"/>
    <x v="0"/>
    <x v="0"/>
    <x v="0"/>
    <x v="0"/>
  </r>
  <r>
    <n v="51300302"/>
    <x v="1"/>
    <x v="0"/>
    <n v="2008"/>
    <n v="10.42"/>
    <x v="1"/>
    <x v="0"/>
    <x v="1"/>
    <n v="577.02041999999994"/>
    <x v="1"/>
    <n v="578.04494999999997"/>
    <n v="584.16511000000003"/>
    <n v="568.74157000000002"/>
    <n v="556.37996999999996"/>
    <x v="0"/>
    <n v="556.17921000000001"/>
    <n v="539.40467999999998"/>
    <n v="556.33734000000004"/>
    <x v="1"/>
    <x v="0"/>
    <x v="1"/>
    <x v="0"/>
    <x v="0"/>
    <x v="1"/>
  </r>
  <r>
    <n v="51300303"/>
    <x v="1"/>
    <x v="9"/>
    <n v="2008"/>
    <n v="10.58"/>
    <x v="0"/>
    <x v="3"/>
    <x v="1"/>
    <n v="456.39821000000001"/>
    <x v="3"/>
    <n v="549.21015999999997"/>
    <n v="582.69881999999996"/>
    <n v="560.56898000000001"/>
    <n v="487.36221"/>
    <x v="1"/>
    <n v="512.40020000000004"/>
    <n v="432.16687999999999"/>
    <n v="463.68329999999997"/>
    <x v="0"/>
    <x v="0"/>
    <x v="0"/>
    <x v="2"/>
    <x v="0"/>
    <x v="0"/>
  </r>
  <r>
    <n v="51300304"/>
    <x v="0"/>
    <x v="3"/>
    <n v="2008"/>
    <n v="10.83"/>
    <x v="0"/>
    <x v="2"/>
    <x v="1"/>
    <n v="662.22006999999996"/>
    <x v="2"/>
    <n v="627.05289000000005"/>
    <n v="621.47293999999999"/>
    <n v="688.86170000000004"/>
    <n v="624.22663999999997"/>
    <x v="0"/>
    <n v="683.72600999999997"/>
    <n v="634.71726999999998"/>
    <n v="678.04429000000005"/>
    <x v="0"/>
    <x v="1"/>
    <x v="1"/>
    <x v="1"/>
    <x v="0"/>
    <x v="0"/>
  </r>
  <r>
    <n v="51300306"/>
    <x v="1"/>
    <x v="4"/>
    <n v="2008"/>
    <n v="11.08"/>
    <x v="1"/>
    <x v="3"/>
    <x v="1"/>
    <n v="606.08801000000005"/>
    <x v="1"/>
    <n v="623.16333999999995"/>
    <n v="597.65896999999995"/>
    <n v="636.07974999999999"/>
    <n v="611.16783999999996"/>
    <x v="0"/>
    <n v="615.51039000000003"/>
    <n v="598.51328000000001"/>
    <n v="610.73355000000004"/>
    <x v="1"/>
    <x v="1"/>
    <x v="1"/>
    <x v="1"/>
    <x v="0"/>
    <x v="0"/>
  </r>
  <r>
    <n v="51300307"/>
    <x v="0"/>
    <x v="2"/>
    <n v="2008"/>
    <n v="10.5"/>
    <x v="0"/>
    <x v="2"/>
    <x v="1"/>
    <n v="577.88685999999996"/>
    <x v="1"/>
    <n v="577.25640999999996"/>
    <n v="546.77725999999996"/>
    <n v="591.70569999999998"/>
    <n v="588.62413000000004"/>
    <x v="0"/>
    <n v="624.78952000000004"/>
    <n v="581.36306999999999"/>
    <n v="554.26751000000002"/>
    <x v="0"/>
    <x v="2"/>
    <x v="0"/>
    <x v="0"/>
    <x v="0"/>
    <x v="0"/>
  </r>
  <r>
    <n v="51300308"/>
    <x v="1"/>
    <x v="8"/>
    <n v="2008"/>
    <n v="10.33"/>
    <x v="1"/>
    <x v="1"/>
    <x v="1"/>
    <n v="611.18537000000003"/>
    <x v="1"/>
    <n v="562.18439000000001"/>
    <n v="558.64124000000004"/>
    <n v="624.75617"/>
    <n v="641.02026999999998"/>
    <x v="2"/>
    <n v="631.96613000000002"/>
    <n v="581.56030999999996"/>
    <n v="638.14356999999995"/>
    <x v="0"/>
    <x v="0"/>
    <x v="1"/>
    <x v="1"/>
    <x v="1"/>
    <x v="0"/>
  </r>
  <r>
    <n v="51300309"/>
    <x v="1"/>
    <x v="0"/>
    <n v="2008"/>
    <n v="10.42"/>
    <x v="0"/>
    <x v="3"/>
    <x v="1"/>
    <n v="569.64178000000004"/>
    <x v="1"/>
    <n v="673.76882999999998"/>
    <n v="684.31341999999995"/>
    <n v="650.84234000000004"/>
    <n v="594.89284999999995"/>
    <x v="0"/>
    <n v="615.90949999999998"/>
    <n v="600.00295000000006"/>
    <n v="668.4502"/>
    <x v="0"/>
    <x v="1"/>
    <x v="1"/>
    <x v="0"/>
    <x v="0"/>
    <x v="0"/>
  </r>
  <r>
    <n v="51300310"/>
    <x v="0"/>
    <x v="11"/>
    <n v="2008"/>
    <n v="10.92"/>
    <x v="0"/>
    <x v="0"/>
    <x v="1"/>
    <n v="447.13758000000001"/>
    <x v="3"/>
    <n v="559.65786000000003"/>
    <n v="475.25062000000003"/>
    <n v="453.38128"/>
    <n v="460.28946999999999"/>
    <x v="3"/>
    <n v="483.06983000000002"/>
    <n v="477.62275"/>
    <n v="487.90879999999999"/>
    <x v="0"/>
    <x v="2"/>
    <x v="1"/>
    <x v="1"/>
    <x v="0"/>
    <x v="0"/>
  </r>
  <r>
    <n v="51300311"/>
    <x v="1"/>
    <x v="5"/>
    <n v="2008"/>
    <n v="10.67"/>
    <x v="0"/>
    <x v="3"/>
    <x v="1"/>
    <n v="549.80268000000001"/>
    <x v="0"/>
    <n v="592.04534000000001"/>
    <n v="601.59726000000001"/>
    <n v="593.06582000000003"/>
    <n v="516.96088999999995"/>
    <x v="1"/>
    <n v="576.90552000000002"/>
    <n v="549.53570999999999"/>
    <n v="509.46489000000003"/>
    <x v="1"/>
    <x v="0"/>
    <x v="1"/>
    <x v="0"/>
    <x v="0"/>
    <x v="1"/>
  </r>
  <r>
    <n v="51300312"/>
    <x v="0"/>
    <x v="7"/>
    <n v="2008"/>
    <n v="10.75"/>
    <x v="0"/>
    <x v="2"/>
    <x v="1"/>
    <n v="609.4914"/>
    <x v="1"/>
    <n v="627.95870000000002"/>
    <n v="631.61843999999996"/>
    <n v="684.62478999999996"/>
    <n v="587.93187999999998"/>
    <x v="0"/>
    <n v="682.67385000000002"/>
    <n v="646.66741000000002"/>
    <n v="649.80830000000003"/>
    <x v="1"/>
    <x v="0"/>
    <x v="0"/>
    <x v="0"/>
    <x v="0"/>
    <x v="0"/>
  </r>
  <r>
    <n v="51300314"/>
    <x v="0"/>
    <x v="5"/>
    <n v="2008"/>
    <n v="10.67"/>
    <x v="1"/>
    <x v="3"/>
    <x v="1"/>
    <n v="615.31967999999995"/>
    <x v="1"/>
    <n v="592.77356999999995"/>
    <n v="612.67280000000005"/>
    <n v="658.14097000000004"/>
    <n v="581.72900000000004"/>
    <x v="0"/>
    <n v="653.24365999999998"/>
    <n v="622.48744999999997"/>
    <n v="605.39503999999999"/>
    <x v="0"/>
    <x v="0"/>
    <x v="0"/>
    <x v="0"/>
    <x v="1"/>
    <x v="1"/>
  </r>
  <r>
    <n v="51300315"/>
    <x v="0"/>
    <x v="0"/>
    <n v="2008"/>
    <n v="10.42"/>
    <x v="0"/>
    <x v="1"/>
    <x v="1"/>
    <n v="548.65065000000004"/>
    <x v="0"/>
    <n v="535.49545999999998"/>
    <n v="534.27944000000002"/>
    <n v="557.22339999999997"/>
    <n v="587.37383"/>
    <x v="0"/>
    <n v="648.37653999999998"/>
    <n v="554.22487999999998"/>
    <n v="653.57491000000005"/>
    <x v="0"/>
    <x v="0"/>
    <x v="1"/>
    <x v="1"/>
    <x v="0"/>
    <x v="0"/>
  </r>
  <r>
    <n v="51300316"/>
    <x v="1"/>
    <x v="1"/>
    <n v="2008"/>
    <n v="10.25"/>
    <x v="0"/>
    <x v="1"/>
    <x v="1"/>
    <n v="468.14087000000001"/>
    <x v="3"/>
    <n v="494.89794000000001"/>
    <n v="479.01044000000002"/>
    <n v="425.11651999999998"/>
    <n v="462.9273"/>
    <x v="3"/>
    <n v="454.82510000000002"/>
    <n v="453.53055999999998"/>
    <n v="458.81729000000001"/>
    <x v="0"/>
    <x v="0"/>
    <x v="2"/>
    <x v="0"/>
    <x v="1"/>
    <x v="0"/>
  </r>
  <r>
    <n v="51300317"/>
    <x v="1"/>
    <x v="3"/>
    <n v="2008"/>
    <n v="10.83"/>
    <x v="0"/>
    <x v="2"/>
    <x v="1"/>
    <n v="657.86617999999999"/>
    <x v="2"/>
    <n v="622.85371999999995"/>
    <n v="674.73400000000004"/>
    <n v="583.95421999999996"/>
    <n v="545.29016999999999"/>
    <x v="1"/>
    <n v="581.06539999999995"/>
    <n v="590.27003000000002"/>
    <n v="597.96086000000003"/>
    <x v="2"/>
    <x v="0"/>
    <x v="1"/>
    <x v="0"/>
    <x v="0"/>
    <x v="0"/>
  </r>
  <r>
    <n v="51300318"/>
    <x v="1"/>
    <x v="7"/>
    <n v="2008"/>
    <n v="10.75"/>
    <x v="0"/>
    <x v="2"/>
    <x v="1"/>
    <n v="695.97810000000004"/>
    <x v="2"/>
    <n v="655.67061000000001"/>
    <n v="704.85063000000002"/>
    <n v="648.05898000000002"/>
    <n v="694.28791999999999"/>
    <x v="2"/>
    <n v="654.72388000000001"/>
    <n v="662.56159000000002"/>
    <n v="718.63243999999997"/>
    <x v="0"/>
    <x v="1"/>
    <x v="1"/>
    <x v="0"/>
    <x v="0"/>
    <x v="0"/>
  </r>
  <r>
    <n v="51300319"/>
    <x v="0"/>
    <x v="3"/>
    <n v="2008"/>
    <n v="10.83"/>
    <x v="0"/>
    <x v="2"/>
    <x v="1"/>
    <n v="528.86049000000003"/>
    <x v="0"/>
    <n v="514.68664999999999"/>
    <n v="524.97374000000002"/>
    <n v="444.42198000000002"/>
    <n v="492.05097999999998"/>
    <x v="1"/>
    <n v="494.86887000000002"/>
    <n v="521.44759999999997"/>
    <n v="535.71326999999997"/>
    <x v="1"/>
    <x v="0"/>
    <x v="0"/>
    <x v="1"/>
    <x v="0"/>
    <x v="0"/>
  </r>
  <r>
    <n v="51300320"/>
    <x v="1"/>
    <x v="9"/>
    <n v="2008"/>
    <n v="10.58"/>
    <x v="1"/>
    <x v="1"/>
    <x v="1"/>
    <n v="567.19536000000005"/>
    <x v="1"/>
    <n v="553.23299999999995"/>
    <n v="586.56152999999995"/>
    <n v="616.41573000000005"/>
    <n v="560.78695000000005"/>
    <x v="0"/>
    <n v="607.57456000000002"/>
    <n v="579.17711999999995"/>
    <n v="626.77571"/>
    <x v="0"/>
    <x v="1"/>
    <x v="0"/>
    <x v="1"/>
    <x v="1"/>
    <x v="0"/>
  </r>
  <r>
    <n v="51300322"/>
    <x v="0"/>
    <x v="3"/>
    <n v="2008"/>
    <n v="10.83"/>
    <x v="0"/>
    <x v="1"/>
    <x v="1"/>
    <n v="524.25903000000005"/>
    <x v="0"/>
    <n v="465.49022000000002"/>
    <n v="472.73306000000002"/>
    <n v="577.35735999999997"/>
    <n v="546.33761000000004"/>
    <x v="1"/>
    <n v="568.95059000000003"/>
    <n v="531.95713000000001"/>
    <n v="470.36117999999999"/>
    <x v="0"/>
    <x v="2"/>
    <x v="1"/>
    <x v="1"/>
    <x v="0"/>
    <x v="1"/>
  </r>
  <r>
    <n v="51300323"/>
    <x v="0"/>
    <x v="7"/>
    <n v="2008"/>
    <n v="10.75"/>
    <x v="0"/>
    <x v="2"/>
    <x v="1"/>
    <n v="679.87932999999998"/>
    <x v="2"/>
    <n v="638.10671000000002"/>
    <n v="666.60599999999999"/>
    <n v="640.29715999999996"/>
    <n v="627.53241000000003"/>
    <x v="2"/>
    <n v="653.08270000000005"/>
    <n v="607.58641999999998"/>
    <n v="634.33766000000003"/>
    <x v="2"/>
    <x v="1"/>
    <x v="2"/>
    <x v="0"/>
    <x v="0"/>
    <x v="0"/>
  </r>
  <r>
    <n v="51300324"/>
    <x v="1"/>
    <x v="11"/>
    <n v="2008"/>
    <n v="10.92"/>
    <x v="1"/>
    <x v="3"/>
    <x v="1"/>
    <n v="599.62550999999996"/>
    <x v="1"/>
    <n v="605.75762999999995"/>
    <n v="624.68917999999996"/>
    <n v="602.62410999999997"/>
    <n v="579.52868000000001"/>
    <x v="0"/>
    <n v="527.30998"/>
    <n v="589.64130999999998"/>
    <n v="617.58676000000003"/>
    <x v="1"/>
    <x v="0"/>
    <x v="1"/>
    <x v="0"/>
    <x v="1"/>
    <x v="0"/>
  </r>
  <r>
    <n v="51300325"/>
    <x v="1"/>
    <x v="4"/>
    <n v="2008"/>
    <n v="11.08"/>
    <x v="0"/>
    <x v="3"/>
    <x v="1"/>
    <n v="603.15814"/>
    <x v="1"/>
    <n v="605.61024999999995"/>
    <n v="607.85292000000004"/>
    <n v="650.70799"/>
    <n v="530.58860000000004"/>
    <x v="1"/>
    <n v="552.02887999999996"/>
    <n v="506.17329999999998"/>
    <n v="611.91860999999994"/>
    <x v="1"/>
    <x v="1"/>
    <x v="1"/>
    <x v="1"/>
    <x v="1"/>
    <x v="0"/>
  </r>
  <r>
    <n v="51300326"/>
    <x v="1"/>
    <x v="4"/>
    <n v="2008"/>
    <n v="11.08"/>
    <x v="0"/>
    <x v="2"/>
    <x v="1"/>
    <n v="713.22194999999999"/>
    <x v="2"/>
    <n v="678.36207999999999"/>
    <n v="660.82405000000006"/>
    <n v="643.39729"/>
    <n v="656.87956999999994"/>
    <x v="2"/>
    <n v="686.24159999999995"/>
    <n v="654.54996000000006"/>
    <n v="680.65710000000001"/>
    <x v="0"/>
    <x v="0"/>
    <x v="0"/>
    <x v="0"/>
    <x v="0"/>
    <x v="0"/>
  </r>
  <r>
    <n v="51310101"/>
    <x v="0"/>
    <x v="2"/>
    <n v="2008"/>
    <n v="10.5"/>
    <x v="0"/>
    <x v="3"/>
    <x v="0"/>
    <n v="656.96384"/>
    <x v="2"/>
    <n v="639.80753000000004"/>
    <n v="665.55646999999999"/>
    <n v="613.36568999999997"/>
    <n v="573.09518000000003"/>
    <x v="0"/>
    <n v="659.23441000000003"/>
    <n v="590.03045999999995"/>
    <n v="623.84924999999998"/>
    <x v="2"/>
    <x v="0"/>
    <x v="1"/>
    <x v="0"/>
    <x v="1"/>
    <x v="0"/>
  </r>
  <r>
    <n v="51310102"/>
    <x v="1"/>
    <x v="3"/>
    <n v="2008"/>
    <n v="10.83"/>
    <x v="0"/>
    <x v="4"/>
    <x v="0"/>
    <n v="582.18785000000003"/>
    <x v="1"/>
    <n v="578.70975999999996"/>
    <n v="563.55502999999999"/>
    <n v="538.43489"/>
    <n v="543.64227000000005"/>
    <x v="1"/>
    <n v="577.28150000000005"/>
    <n v="552.05430999999999"/>
    <n v="549.66247999999996"/>
    <x v="1"/>
    <x v="0"/>
    <x v="2"/>
    <x v="1"/>
    <x v="1"/>
    <x v="0"/>
  </r>
  <r>
    <n v="51310103"/>
    <x v="0"/>
    <x v="11"/>
    <n v="2008"/>
    <n v="10.92"/>
    <x v="0"/>
    <x v="1"/>
    <x v="0"/>
    <n v="445.92185000000001"/>
    <x v="3"/>
    <n v="527.22095000000002"/>
    <n v="538.53044"/>
    <n v="524.12198000000001"/>
    <n v="484.09483999999998"/>
    <x v="1"/>
    <n v="552.99237000000005"/>
    <n v="556.94636000000003"/>
    <n v="617.20072000000005"/>
    <x v="2"/>
    <x v="1"/>
    <x v="1"/>
    <x v="1"/>
    <x v="0"/>
    <x v="0"/>
  </r>
  <r>
    <n v="51310104"/>
    <x v="0"/>
    <x v="10"/>
    <n v="2008"/>
    <n v="11.17"/>
    <x v="0"/>
    <x v="1"/>
    <x v="0"/>
    <n v="493.43347999999997"/>
    <x v="0"/>
    <n v="497.48045000000002"/>
    <n v="493.13447000000002"/>
    <n v="534.24063999999998"/>
    <n v="509.78447999999997"/>
    <x v="1"/>
    <n v="554.13511000000005"/>
    <n v="514.70216000000005"/>
    <n v="513.88454000000002"/>
    <x v="2"/>
    <x v="0"/>
    <x v="1"/>
    <x v="1"/>
    <x v="0"/>
    <x v="0"/>
  </r>
  <r>
    <n v="51310106"/>
    <x v="0"/>
    <x v="6"/>
    <n v="2008"/>
    <n v="11"/>
    <x v="1"/>
    <x v="4"/>
    <x v="0"/>
    <n v="469.03519999999997"/>
    <x v="3"/>
    <n v="487.41717999999997"/>
    <n v="505.74579"/>
    <n v="394.21742"/>
    <n v="492.93214"/>
    <x v="1"/>
    <n v="455.27366999999998"/>
    <n v="487.06995999999998"/>
    <n v="517.94458999999995"/>
    <x v="1"/>
    <x v="2"/>
    <x v="1"/>
    <x v="1"/>
    <x v="0"/>
    <x v="0"/>
  </r>
  <r>
    <n v="51310107"/>
    <x v="1"/>
    <x v="6"/>
    <n v="2008"/>
    <n v="11"/>
    <x v="3"/>
    <x v="5"/>
    <x v="0"/>
    <n v="546.92994999999996"/>
    <x v="0"/>
    <n v="499.54804000000001"/>
    <n v="507.88200000000001"/>
    <n v="543.55705999999998"/>
    <n v="521.58381999999995"/>
    <x v="1"/>
    <n v="548.75266999999997"/>
    <n v="524.58416999999997"/>
    <n v="564.76918999999998"/>
    <x v="3"/>
    <x v="3"/>
    <x v="3"/>
    <x v="3"/>
    <x v="2"/>
    <x v="2"/>
  </r>
  <r>
    <n v="51310108"/>
    <x v="1"/>
    <x v="0"/>
    <n v="2008"/>
    <n v="10.42"/>
    <x v="0"/>
    <x v="1"/>
    <x v="0"/>
    <n v="585.68757000000005"/>
    <x v="1"/>
    <n v="591.98994000000005"/>
    <n v="571.03192000000001"/>
    <n v="588.17702999999995"/>
    <n v="556.63370999999995"/>
    <x v="0"/>
    <n v="534.85433999999998"/>
    <n v="530.52245000000005"/>
    <n v="566.74363000000005"/>
    <x v="2"/>
    <x v="1"/>
    <x v="2"/>
    <x v="0"/>
    <x v="1"/>
    <x v="0"/>
  </r>
  <r>
    <n v="51310109"/>
    <x v="1"/>
    <x v="7"/>
    <n v="2008"/>
    <n v="10.75"/>
    <x v="0"/>
    <x v="0"/>
    <x v="0"/>
    <n v="555.11063999999999"/>
    <x v="1"/>
    <n v="618.67925000000002"/>
    <n v="592.76044000000002"/>
    <n v="621.51125999999999"/>
    <n v="571.37057000000004"/>
    <x v="0"/>
    <n v="637.26121000000001"/>
    <n v="605.15296000000001"/>
    <n v="660.12300000000005"/>
    <x v="1"/>
    <x v="0"/>
    <x v="1"/>
    <x v="1"/>
    <x v="0"/>
    <x v="0"/>
  </r>
  <r>
    <n v="51310110"/>
    <x v="0"/>
    <x v="4"/>
    <n v="2008"/>
    <n v="11.08"/>
    <x v="0"/>
    <x v="4"/>
    <x v="0"/>
    <n v="443.93716999999998"/>
    <x v="3"/>
    <n v="437.45787999999999"/>
    <n v="444.07538"/>
    <n v="368.08260000000001"/>
    <n v="476.83670000000001"/>
    <x v="1"/>
    <n v="514.20191999999997"/>
    <n v="413.42264"/>
    <n v="416.59098"/>
    <x v="1"/>
    <x v="0"/>
    <x v="1"/>
    <x v="1"/>
    <x v="1"/>
    <x v="0"/>
  </r>
  <r>
    <n v="51310111"/>
    <x v="1"/>
    <x v="11"/>
    <n v="2008"/>
    <n v="10.92"/>
    <x v="2"/>
    <x v="1"/>
    <x v="0"/>
    <n v="642.28608999999994"/>
    <x v="2"/>
    <n v="656.13872000000003"/>
    <n v="691.53599999999994"/>
    <n v="703.04035999999996"/>
    <n v="620.87976000000003"/>
    <x v="0"/>
    <n v="596.83140000000003"/>
    <n v="626.75711000000001"/>
    <n v="646.45428000000004"/>
    <x v="2"/>
    <x v="1"/>
    <x v="1"/>
    <x v="1"/>
    <x v="3"/>
    <x v="1"/>
  </r>
  <r>
    <n v="51310112"/>
    <x v="1"/>
    <x v="0"/>
    <n v="2008"/>
    <n v="10.42"/>
    <x v="1"/>
    <x v="2"/>
    <x v="0"/>
    <n v="509.92005999999998"/>
    <x v="0"/>
    <n v="488.06200999999999"/>
    <n v="508.62450999999999"/>
    <n v="531.63372000000004"/>
    <n v="484.53798999999998"/>
    <x v="1"/>
    <n v="525.27472"/>
    <n v="516.95164999999997"/>
    <n v="500.16626000000002"/>
    <x v="2"/>
    <x v="0"/>
    <x v="0"/>
    <x v="0"/>
    <x v="0"/>
    <x v="1"/>
  </r>
  <r>
    <n v="51310114"/>
    <x v="1"/>
    <x v="7"/>
    <n v="2008"/>
    <n v="10.75"/>
    <x v="1"/>
    <x v="3"/>
    <x v="0"/>
    <n v="589.86434999999994"/>
    <x v="1"/>
    <n v="584.80183"/>
    <n v="586.94789000000003"/>
    <n v="596.93152999999995"/>
    <n v="606.56300999999996"/>
    <x v="0"/>
    <n v="488.69716"/>
    <n v="560.73719000000006"/>
    <n v="611.68125999999995"/>
    <x v="0"/>
    <x v="0"/>
    <x v="2"/>
    <x v="1"/>
    <x v="1"/>
    <x v="0"/>
  </r>
  <r>
    <n v="51310115"/>
    <x v="1"/>
    <x v="9"/>
    <n v="2008"/>
    <n v="10.58"/>
    <x v="4"/>
    <x v="0"/>
    <x v="0"/>
    <n v="517.33633999999995"/>
    <x v="0"/>
    <n v="562.25513000000001"/>
    <n v="552.90531999999996"/>
    <n v="507.20299999999997"/>
    <n v="580.39264000000003"/>
    <x v="0"/>
    <n v="546.96190999999999"/>
    <n v="526.32155"/>
    <n v="564.59496999999999"/>
    <x v="2"/>
    <x v="1"/>
    <x v="1"/>
    <x v="0"/>
    <x v="0"/>
    <x v="0"/>
  </r>
  <r>
    <n v="51310116"/>
    <x v="1"/>
    <x v="5"/>
    <n v="2008"/>
    <n v="10.67"/>
    <x v="1"/>
    <x v="0"/>
    <x v="0"/>
    <n v="683.74396999999999"/>
    <x v="2"/>
    <n v="637.67990999999995"/>
    <n v="668.25490000000002"/>
    <n v="714.37909999999999"/>
    <n v="667.82429000000002"/>
    <x v="2"/>
    <n v="705.39792"/>
    <n v="709.01111000000003"/>
    <n v="657.91534000000001"/>
    <x v="2"/>
    <x v="1"/>
    <x v="1"/>
    <x v="1"/>
    <x v="1"/>
    <x v="1"/>
  </r>
  <r>
    <n v="51310117"/>
    <x v="0"/>
    <x v="4"/>
    <n v="2008"/>
    <n v="11.08"/>
    <x v="2"/>
    <x v="0"/>
    <x v="0"/>
    <n v="486.10165000000001"/>
    <x v="0"/>
    <n v="523.36006999999995"/>
    <n v="514.61252999999999"/>
    <n v="481.67412000000002"/>
    <n v="533.52592000000004"/>
    <x v="1"/>
    <n v="494.03073999999998"/>
    <n v="518.05637999999999"/>
    <n v="540.05561999999998"/>
    <x v="2"/>
    <x v="0"/>
    <x v="1"/>
    <x v="1"/>
    <x v="0"/>
    <x v="0"/>
  </r>
  <r>
    <n v="51310118"/>
    <x v="1"/>
    <x v="8"/>
    <n v="2008"/>
    <n v="10.33"/>
    <x v="1"/>
    <x v="0"/>
    <x v="0"/>
    <n v="433.30628999999999"/>
    <x v="3"/>
    <n v="485.61579"/>
    <n v="457.31608999999997"/>
    <n v="473.02918"/>
    <n v="517.33316000000002"/>
    <x v="1"/>
    <n v="545.86329999999998"/>
    <n v="495.46893999999998"/>
    <n v="520.94282999999996"/>
    <x v="0"/>
    <x v="2"/>
    <x v="1"/>
    <x v="0"/>
    <x v="0"/>
    <x v="1"/>
  </r>
  <r>
    <n v="51310119"/>
    <x v="1"/>
    <x v="11"/>
    <n v="2008"/>
    <n v="10.92"/>
    <x v="0"/>
    <x v="3"/>
    <x v="0"/>
    <n v="684.38320999999996"/>
    <x v="2"/>
    <n v="583.79245000000003"/>
    <n v="617.07020999999997"/>
    <n v="647.82820000000004"/>
    <n v="579.36028999999996"/>
    <x v="0"/>
    <n v="676.53440999999998"/>
    <n v="631.72235000000001"/>
    <n v="622.71213999999998"/>
    <x v="2"/>
    <x v="1"/>
    <x v="1"/>
    <x v="1"/>
    <x v="1"/>
    <x v="1"/>
  </r>
  <r>
    <n v="51310120"/>
    <x v="1"/>
    <x v="11"/>
    <n v="2008"/>
    <n v="10.92"/>
    <x v="1"/>
    <x v="2"/>
    <x v="0"/>
    <n v="494.48570999999998"/>
    <x v="0"/>
    <n v="488.00391000000002"/>
    <n v="515.46119999999996"/>
    <n v="491.13087000000002"/>
    <n v="559.73860999999999"/>
    <x v="0"/>
    <n v="585.54145000000005"/>
    <n v="503.89989000000003"/>
    <n v="594.16651999999999"/>
    <x v="0"/>
    <x v="0"/>
    <x v="2"/>
    <x v="0"/>
    <x v="0"/>
    <x v="0"/>
  </r>
  <r>
    <n v="51310122"/>
    <x v="1"/>
    <x v="4"/>
    <n v="2008"/>
    <n v="11.08"/>
    <x v="0"/>
    <x v="1"/>
    <x v="0"/>
    <n v="514.45722999999998"/>
    <x v="0"/>
    <n v="580.11409000000003"/>
    <n v="530.79265999999996"/>
    <n v="548.46668999999997"/>
    <n v="499.38733999999999"/>
    <x v="1"/>
    <n v="541.79741999999999"/>
    <n v="557.18511999999998"/>
    <n v="561.99413000000004"/>
    <x v="2"/>
    <x v="0"/>
    <x v="1"/>
    <x v="0"/>
    <x v="0"/>
    <x v="0"/>
  </r>
  <r>
    <n v="51310123"/>
    <x v="0"/>
    <x v="0"/>
    <n v="2008"/>
    <n v="10.42"/>
    <x v="1"/>
    <x v="1"/>
    <x v="0"/>
    <n v="444.57650000000001"/>
    <x v="3"/>
    <n v="446.33494999999999"/>
    <n v="438.03746000000001"/>
    <n v="420.63465000000002"/>
    <n v="483.04007000000001"/>
    <x v="1"/>
    <n v="516.92862000000002"/>
    <n v="460.98473999999999"/>
    <n v="510.36977000000002"/>
    <x v="1"/>
    <x v="0"/>
    <x v="1"/>
    <x v="1"/>
    <x v="0"/>
    <x v="1"/>
  </r>
  <r>
    <n v="51310124"/>
    <x v="0"/>
    <x v="9"/>
    <n v="2008"/>
    <n v="10.58"/>
    <x v="0"/>
    <x v="2"/>
    <x v="0"/>
    <n v="639.78688"/>
    <x v="2"/>
    <n v="652.48766999999998"/>
    <n v="665.90036999999995"/>
    <n v="689.96884999999997"/>
    <n v="648.94845999999995"/>
    <x v="2"/>
    <n v="622.78322000000003"/>
    <n v="638.01570000000004"/>
    <n v="688.46132999999998"/>
    <x v="2"/>
    <x v="1"/>
    <x v="0"/>
    <x v="1"/>
    <x v="0"/>
    <x v="0"/>
  </r>
  <r>
    <n v="51310201"/>
    <x v="0"/>
    <x v="11"/>
    <n v="2008"/>
    <n v="10.92"/>
    <x v="0"/>
    <x v="1"/>
    <x v="0"/>
    <n v="537.83369000000005"/>
    <x v="0"/>
    <n v="621.33047999999997"/>
    <n v="578.86593000000005"/>
    <n v="594.75843999999995"/>
    <n v="543.57803000000001"/>
    <x v="1"/>
    <n v="565.89383999999995"/>
    <n v="549.28598999999997"/>
    <n v="511.63134000000002"/>
    <x v="0"/>
    <x v="2"/>
    <x v="1"/>
    <x v="1"/>
    <x v="1"/>
    <x v="1"/>
  </r>
  <r>
    <n v="51310202"/>
    <x v="0"/>
    <x v="0"/>
    <n v="2008"/>
    <n v="10.42"/>
    <x v="1"/>
    <x v="2"/>
    <x v="0"/>
    <n v="545.17178999999999"/>
    <x v="0"/>
    <n v="555.64409000000001"/>
    <n v="531.20807000000002"/>
    <n v="541.79841999999996"/>
    <n v="519.32719999999995"/>
    <x v="1"/>
    <n v="536.00199999999995"/>
    <n v="470.16766000000001"/>
    <n v="487.83832000000001"/>
    <x v="1"/>
    <x v="0"/>
    <x v="1"/>
    <x v="0"/>
    <x v="3"/>
    <x v="1"/>
  </r>
  <r>
    <n v="51310203"/>
    <x v="0"/>
    <x v="0"/>
    <n v="2008"/>
    <n v="10.42"/>
    <x v="1"/>
    <x v="3"/>
    <x v="0"/>
    <n v="618.81997000000001"/>
    <x v="1"/>
    <n v="597.53678000000002"/>
    <n v="588.48018999999999"/>
    <n v="599.23065999999994"/>
    <n v="619.01288999999997"/>
    <x v="0"/>
    <n v="631.33208000000002"/>
    <n v="581.30345"/>
    <n v="576.94010000000003"/>
    <x v="0"/>
    <x v="0"/>
    <x v="1"/>
    <x v="1"/>
    <x v="0"/>
    <x v="0"/>
  </r>
  <r>
    <n v="51310204"/>
    <x v="1"/>
    <x v="5"/>
    <n v="2008"/>
    <n v="10.67"/>
    <x v="0"/>
    <x v="0"/>
    <x v="0"/>
    <n v="505.18387000000001"/>
    <x v="0"/>
    <n v="487.63377000000003"/>
    <n v="465.12200999999999"/>
    <n v="482.99921000000001"/>
    <n v="539.95628999999997"/>
    <x v="1"/>
    <n v="439.72662000000003"/>
    <n v="430.87767000000002"/>
    <n v="466.01954000000001"/>
    <x v="1"/>
    <x v="0"/>
    <x v="1"/>
    <x v="1"/>
    <x v="0"/>
    <x v="0"/>
  </r>
  <r>
    <n v="51310206"/>
    <x v="0"/>
    <x v="7"/>
    <n v="2008"/>
    <n v="10.75"/>
    <x v="0"/>
    <x v="4"/>
    <x v="0"/>
    <n v="481.42876999999999"/>
    <x v="0"/>
    <n v="452.70555999999999"/>
    <n v="440.21267"/>
    <n v="475.25062000000003"/>
    <n v="545.59367999999995"/>
    <x v="1"/>
    <n v="523.36824999999999"/>
    <n v="471.05193000000003"/>
    <n v="456.53151000000003"/>
    <x v="1"/>
    <x v="0"/>
    <x v="1"/>
    <x v="1"/>
    <x v="0"/>
    <x v="0"/>
  </r>
  <r>
    <n v="51310207"/>
    <x v="1"/>
    <x v="11"/>
    <n v="2008"/>
    <n v="10.92"/>
    <x v="3"/>
    <x v="5"/>
    <x v="0"/>
    <n v="438.16138999999998"/>
    <x v="3"/>
    <n v="418.02472999999998"/>
    <n v="410.27285999999998"/>
    <n v="407.11162999999999"/>
    <n v="497.58411999999998"/>
    <x v="1"/>
    <n v="464.12463000000002"/>
    <n v="419.20760999999999"/>
    <n v="492.76033000000001"/>
    <x v="3"/>
    <x v="3"/>
    <x v="3"/>
    <x v="3"/>
    <x v="2"/>
    <x v="2"/>
  </r>
  <r>
    <n v="51310208"/>
    <x v="0"/>
    <x v="2"/>
    <n v="2008"/>
    <n v="10.5"/>
    <x v="0"/>
    <x v="4"/>
    <x v="0"/>
    <n v="571.69305999999995"/>
    <x v="1"/>
    <n v="539.27517"/>
    <n v="552.51549"/>
    <n v="601.50142000000005"/>
    <n v="605.01251999999999"/>
    <x v="0"/>
    <n v="527.82992000000002"/>
    <n v="514.92040999999995"/>
    <n v="511.71758999999997"/>
    <x v="1"/>
    <x v="0"/>
    <x v="1"/>
    <x v="0"/>
    <x v="0"/>
    <x v="0"/>
  </r>
  <r>
    <n v="51310209"/>
    <x v="0"/>
    <x v="0"/>
    <n v="2008"/>
    <n v="10.42"/>
    <x v="0"/>
    <x v="2"/>
    <x v="0"/>
    <n v="577.01887999999997"/>
    <x v="1"/>
    <n v="554.11391000000003"/>
    <n v="589.73240999999996"/>
    <n v="588.32894999999996"/>
    <n v="561.27512999999999"/>
    <x v="0"/>
    <n v="552.37611000000004"/>
    <n v="511.08807000000002"/>
    <n v="510.08526999999998"/>
    <x v="0"/>
    <x v="0"/>
    <x v="1"/>
    <x v="0"/>
    <x v="0"/>
    <x v="0"/>
  </r>
  <r>
    <n v="51310210"/>
    <x v="1"/>
    <x v="5"/>
    <n v="2008"/>
    <n v="10.67"/>
    <x v="0"/>
    <x v="0"/>
    <x v="0"/>
    <n v="460.03314"/>
    <x v="3"/>
    <n v="449.99970000000002"/>
    <n v="411.49090000000001"/>
    <n v="451.76161999999999"/>
    <n v="566.80173000000002"/>
    <x v="0"/>
    <n v="582.86189000000002"/>
    <n v="484.51546999999999"/>
    <n v="589.07109000000003"/>
    <x v="0"/>
    <x v="2"/>
    <x v="1"/>
    <x v="1"/>
    <x v="1"/>
    <x v="1"/>
  </r>
  <r>
    <n v="51310211"/>
    <x v="1"/>
    <x v="7"/>
    <n v="2008"/>
    <n v="10.75"/>
    <x v="0"/>
    <x v="1"/>
    <x v="0"/>
    <n v="588.40239999999994"/>
    <x v="1"/>
    <n v="620.19350999999995"/>
    <n v="567.01295000000005"/>
    <n v="546.62311999999997"/>
    <n v="571.49252000000001"/>
    <x v="0"/>
    <n v="564.32363999999995"/>
    <n v="543.44894999999997"/>
    <n v="576.64494000000002"/>
    <x v="2"/>
    <x v="1"/>
    <x v="1"/>
    <x v="1"/>
    <x v="0"/>
    <x v="1"/>
  </r>
  <r>
    <n v="51310212"/>
    <x v="1"/>
    <x v="2"/>
    <n v="2008"/>
    <n v="10.5"/>
    <x v="1"/>
    <x v="1"/>
    <x v="0"/>
    <n v="573.73662000000002"/>
    <x v="1"/>
    <n v="615.41995999999995"/>
    <n v="603.75441999999998"/>
    <n v="569.46699000000001"/>
    <n v="615.07941000000005"/>
    <x v="0"/>
    <n v="588.30987000000005"/>
    <n v="597.36683000000005"/>
    <n v="591.30700999999999"/>
    <x v="1"/>
    <x v="1"/>
    <x v="1"/>
    <x v="1"/>
    <x v="0"/>
    <x v="0"/>
  </r>
  <r>
    <n v="51310215"/>
    <x v="1"/>
    <x v="8"/>
    <n v="2008"/>
    <n v="10.33"/>
    <x v="0"/>
    <x v="0"/>
    <x v="0"/>
    <n v="433.24095"/>
    <x v="3"/>
    <n v="477.37090000000001"/>
    <n v="518.67386999999997"/>
    <n v="445.38107000000002"/>
    <n v="421.32681000000002"/>
    <x v="3"/>
    <n v="520.81285000000003"/>
    <n v="493.40834999999998"/>
    <n v="455.44315999999998"/>
    <x v="0"/>
    <x v="0"/>
    <x v="1"/>
    <x v="0"/>
    <x v="1"/>
    <x v="1"/>
  </r>
  <r>
    <n v="51310216"/>
    <x v="0"/>
    <x v="10"/>
    <n v="2008"/>
    <n v="11.17"/>
    <x v="0"/>
    <x v="1"/>
    <x v="0"/>
    <n v="516.86775"/>
    <x v="0"/>
    <n v="512.36483999999996"/>
    <n v="435.03800000000001"/>
    <n v="459.98228"/>
    <n v="573.61572999999999"/>
    <x v="0"/>
    <n v="575.58272999999997"/>
    <n v="508.67894000000001"/>
    <n v="578.58127000000002"/>
    <x v="1"/>
    <x v="0"/>
    <x v="0"/>
    <x v="0"/>
    <x v="0"/>
    <x v="0"/>
  </r>
  <r>
    <n v="51310217"/>
    <x v="0"/>
    <x v="0"/>
    <n v="2008"/>
    <n v="10.42"/>
    <x v="0"/>
    <x v="2"/>
    <x v="0"/>
    <n v="555.63878999999997"/>
    <x v="1"/>
    <n v="509.67615999999998"/>
    <n v="548.47528"/>
    <n v="532.09159"/>
    <n v="564.25788999999997"/>
    <x v="0"/>
    <n v="598.67996000000005"/>
    <n v="542.11469999999997"/>
    <n v="561.09186"/>
    <x v="0"/>
    <x v="0"/>
    <x v="0"/>
    <x v="0"/>
    <x v="0"/>
    <x v="0"/>
  </r>
  <r>
    <n v="51310218"/>
    <x v="0"/>
    <x v="0"/>
    <n v="2008"/>
    <n v="10.42"/>
    <x v="0"/>
    <x v="5"/>
    <x v="0"/>
    <n v="419.57267000000002"/>
    <x v="3"/>
    <n v="429.14659"/>
    <n v="395.17275000000001"/>
    <n v="382.83958999999999"/>
    <n v="436.63679999999999"/>
    <x v="3"/>
    <n v="473.21897999999999"/>
    <n v="438.08393999999998"/>
    <n v="480.87804999999997"/>
    <x v="1"/>
    <x v="0"/>
    <x v="0"/>
    <x v="0"/>
    <x v="0"/>
    <x v="0"/>
  </r>
  <r>
    <n v="51310219"/>
    <x v="0"/>
    <x v="6"/>
    <n v="2008"/>
    <n v="11"/>
    <x v="1"/>
    <x v="1"/>
    <x v="0"/>
    <n v="532.95446000000004"/>
    <x v="0"/>
    <n v="623.61474999999996"/>
    <n v="651.66573000000005"/>
    <n v="617.91377"/>
    <n v="582.56380999999999"/>
    <x v="0"/>
    <n v="580.95923000000005"/>
    <n v="636.82078000000001"/>
    <n v="620.32813999999996"/>
    <x v="0"/>
    <x v="1"/>
    <x v="1"/>
    <x v="1"/>
    <x v="0"/>
    <x v="0"/>
  </r>
  <r>
    <n v="51310220"/>
    <x v="1"/>
    <x v="3"/>
    <n v="2008"/>
    <n v="10.83"/>
    <x v="0"/>
    <x v="4"/>
    <x v="0"/>
    <n v="395.01755000000003"/>
    <x v="4"/>
    <n v="373.44645000000003"/>
    <n v="478.27710000000002"/>
    <n v="442.22649999999999"/>
    <n v="468.36874999999998"/>
    <x v="3"/>
    <n v="470.36772000000002"/>
    <n v="413.40183000000002"/>
    <n v="401.69448"/>
    <x v="1"/>
    <x v="0"/>
    <x v="0"/>
    <x v="2"/>
    <x v="1"/>
    <x v="1"/>
  </r>
  <r>
    <n v="51310222"/>
    <x v="1"/>
    <x v="3"/>
    <n v="2008"/>
    <n v="10.83"/>
    <x v="1"/>
    <x v="4"/>
    <x v="0"/>
    <n v="467.64979"/>
    <x v="3"/>
    <n v="550.22446000000002"/>
    <n v="532.15413999999998"/>
    <n v="506.69204000000002"/>
    <n v="488.53681"/>
    <x v="1"/>
    <n v="572.76382999999998"/>
    <n v="482.24869000000001"/>
    <n v="480.81943999999999"/>
    <x v="1"/>
    <x v="2"/>
    <x v="1"/>
    <x v="1"/>
    <x v="3"/>
    <x v="1"/>
  </r>
  <r>
    <n v="51310223"/>
    <x v="1"/>
    <x v="1"/>
    <n v="2008"/>
    <n v="10.25"/>
    <x v="0"/>
    <x v="1"/>
    <x v="0"/>
    <n v="488.66138000000001"/>
    <x v="0"/>
    <n v="480.26690000000002"/>
    <n v="393.60367000000002"/>
    <n v="453.00765999999999"/>
    <n v="527.79614000000004"/>
    <x v="1"/>
    <n v="535.58500000000004"/>
    <n v="472.41372999999999"/>
    <n v="461.42365999999998"/>
    <x v="0"/>
    <x v="2"/>
    <x v="1"/>
    <x v="1"/>
    <x v="1"/>
    <x v="1"/>
  </r>
  <r>
    <n v="51310224"/>
    <x v="0"/>
    <x v="8"/>
    <n v="2008"/>
    <n v="10.33"/>
    <x v="1"/>
    <x v="1"/>
    <x v="0"/>
    <n v="487.92216000000002"/>
    <x v="0"/>
    <n v="481.61234999999999"/>
    <n v="506.51763999999997"/>
    <n v="525.98137999999994"/>
    <n v="524.53119000000004"/>
    <x v="1"/>
    <n v="534.65679"/>
    <n v="505.66883000000001"/>
    <n v="570.32403999999997"/>
    <x v="0"/>
    <x v="2"/>
    <x v="1"/>
    <x v="1"/>
    <x v="0"/>
    <x v="1"/>
  </r>
  <r>
    <n v="51320101"/>
    <x v="0"/>
    <x v="6"/>
    <n v="2008"/>
    <n v="11"/>
    <x v="1"/>
    <x v="2"/>
    <x v="0"/>
    <n v="530.60320000000002"/>
    <x v="0"/>
    <n v="527.07983999999999"/>
    <n v="530.60909000000004"/>
    <n v="535.97747000000004"/>
    <n v="542.09016999999994"/>
    <x v="1"/>
    <n v="573.90165000000002"/>
    <n v="561.47469000000001"/>
    <n v="489.34618999999998"/>
    <x v="0"/>
    <x v="2"/>
    <x v="0"/>
    <x v="0"/>
    <x v="2"/>
    <x v="1"/>
  </r>
  <r>
    <n v="51320102"/>
    <x v="1"/>
    <x v="11"/>
    <n v="2008"/>
    <n v="10.92"/>
    <x v="1"/>
    <x v="4"/>
    <x v="0"/>
    <n v="472.62409000000002"/>
    <x v="3"/>
    <n v="368.66325000000001"/>
    <n v="368.60890999999998"/>
    <n v="365.55259999999998"/>
    <n v="442.65922"/>
    <x v="3"/>
    <n v="410.71271999999999"/>
    <n v="412.56862999999998"/>
    <n v="449.95686999999998"/>
    <x v="0"/>
    <x v="0"/>
    <x v="2"/>
    <x v="0"/>
    <x v="0"/>
    <x v="3"/>
  </r>
  <r>
    <n v="51320104"/>
    <x v="0"/>
    <x v="11"/>
    <n v="2008"/>
    <n v="10.92"/>
    <x v="0"/>
    <x v="0"/>
    <x v="0"/>
    <n v="483.29262"/>
    <x v="0"/>
    <n v="503.86331999999999"/>
    <n v="462.84014999999999"/>
    <n v="477.63362000000001"/>
    <n v="487.21654000000001"/>
    <x v="1"/>
    <n v="531.63493000000005"/>
    <n v="519.89228000000003"/>
    <n v="539.41864999999996"/>
    <x v="2"/>
    <x v="0"/>
    <x v="1"/>
    <x v="0"/>
    <x v="0"/>
    <x v="1"/>
  </r>
  <r>
    <n v="51320105"/>
    <x v="0"/>
    <x v="5"/>
    <n v="2008"/>
    <n v="10.67"/>
    <x v="1"/>
    <x v="2"/>
    <x v="0"/>
    <n v="641.47438"/>
    <x v="2"/>
    <n v="633.27043000000003"/>
    <n v="651.05727999999999"/>
    <n v="718.47905000000003"/>
    <n v="569.79242999999997"/>
    <x v="0"/>
    <n v="596.74875999999995"/>
    <n v="623.64275999999995"/>
    <n v="550.83779000000004"/>
    <x v="2"/>
    <x v="1"/>
    <x v="0"/>
    <x v="1"/>
    <x v="1"/>
    <x v="1"/>
  </r>
  <r>
    <n v="51320107"/>
    <x v="1"/>
    <x v="2"/>
    <n v="2008"/>
    <n v="10.5"/>
    <x v="0"/>
    <x v="3"/>
    <x v="0"/>
    <n v="662.82213999999999"/>
    <x v="2"/>
    <n v="610.66485"/>
    <n v="677.40356999999995"/>
    <n v="635.05146000000002"/>
    <n v="695.05326000000002"/>
    <x v="2"/>
    <n v="723.34704999999997"/>
    <n v="672.08097999999995"/>
    <n v="673.90210999999999"/>
    <x v="2"/>
    <x v="1"/>
    <x v="1"/>
    <x v="1"/>
    <x v="0"/>
    <x v="0"/>
  </r>
  <r>
    <n v="51320108"/>
    <x v="1"/>
    <x v="8"/>
    <n v="2008"/>
    <n v="10.33"/>
    <x v="0"/>
    <x v="0"/>
    <x v="0"/>
    <n v="474.53156000000001"/>
    <x v="3"/>
    <n v="524.74365"/>
    <n v="540.91992000000005"/>
    <n v="523.23874999999998"/>
    <n v="499.51963999999998"/>
    <x v="1"/>
    <n v="570.02626999999995"/>
    <n v="574.15911000000006"/>
    <n v="560.97897"/>
    <x v="2"/>
    <x v="1"/>
    <x v="1"/>
    <x v="1"/>
    <x v="1"/>
    <x v="0"/>
  </r>
  <r>
    <n v="51320109"/>
    <x v="1"/>
    <x v="7"/>
    <n v="2008"/>
    <n v="10.75"/>
    <x v="1"/>
    <x v="1"/>
    <x v="0"/>
    <n v="553.84337000000005"/>
    <x v="1"/>
    <n v="503.47744"/>
    <n v="498.40170000000001"/>
    <n v="516.8886"/>
    <n v="547.89443000000006"/>
    <x v="1"/>
    <n v="597.77769999999998"/>
    <n v="561.05879000000004"/>
    <n v="544.71754999999996"/>
    <x v="0"/>
    <x v="0"/>
    <x v="1"/>
    <x v="1"/>
    <x v="0"/>
    <x v="1"/>
  </r>
  <r>
    <n v="51320110"/>
    <x v="1"/>
    <x v="0"/>
    <n v="2008"/>
    <n v="10.42"/>
    <x v="0"/>
    <x v="0"/>
    <x v="0"/>
    <n v="565.11108000000002"/>
    <x v="1"/>
    <n v="581.69705999999996"/>
    <n v="550.48244999999997"/>
    <n v="561.00697000000002"/>
    <n v="575.09495000000004"/>
    <x v="0"/>
    <n v="544.38057000000003"/>
    <n v="533.36265000000003"/>
    <n v="458.71465000000001"/>
    <x v="1"/>
    <x v="0"/>
    <x v="0"/>
    <x v="0"/>
    <x v="0"/>
    <x v="1"/>
  </r>
  <r>
    <n v="51320112"/>
    <x v="0"/>
    <x v="1"/>
    <n v="2008"/>
    <n v="10.25"/>
    <x v="0"/>
    <x v="0"/>
    <x v="0"/>
    <n v="387.16086000000001"/>
    <x v="4"/>
    <n v="421.10487999999998"/>
    <n v="404.62601999999998"/>
    <n v="414.12880999999999"/>
    <n v="402.7396"/>
    <x v="3"/>
    <n v="503.29548999999997"/>
    <n v="546.19425000000001"/>
    <n v="468.23887000000002"/>
    <x v="0"/>
    <x v="2"/>
    <x v="2"/>
    <x v="0"/>
    <x v="1"/>
    <x v="0"/>
  </r>
  <r>
    <n v="51320115"/>
    <x v="0"/>
    <x v="7"/>
    <n v="2008"/>
    <n v="10.75"/>
    <x v="1"/>
    <x v="4"/>
    <x v="0"/>
    <n v="610.85702000000003"/>
    <x v="1"/>
    <n v="578.89468999999997"/>
    <n v="666.19444999999996"/>
    <n v="612.48757999999998"/>
    <n v="537.46200999999996"/>
    <x v="1"/>
    <n v="555.11618999999996"/>
    <n v="548.38301999999999"/>
    <n v="564.70636000000002"/>
    <x v="2"/>
    <x v="1"/>
    <x v="0"/>
    <x v="2"/>
    <x v="1"/>
    <x v="1"/>
  </r>
  <r>
    <n v="51320116"/>
    <x v="0"/>
    <x v="9"/>
    <n v="2008"/>
    <n v="10.58"/>
    <x v="1"/>
    <x v="0"/>
    <x v="0"/>
    <n v="486.04876000000002"/>
    <x v="0"/>
    <n v="527.49978999999996"/>
    <n v="547.67380000000003"/>
    <n v="582.0729"/>
    <n v="465.99682000000001"/>
    <x v="3"/>
    <n v="526.42499999999995"/>
    <n v="489.09395999999998"/>
    <n v="418.70886999999999"/>
    <x v="0"/>
    <x v="2"/>
    <x v="0"/>
    <x v="0"/>
    <x v="1"/>
    <x v="1"/>
  </r>
  <r>
    <n v="51320117"/>
    <x v="1"/>
    <x v="3"/>
    <n v="2008"/>
    <n v="10.83"/>
    <x v="0"/>
    <x v="0"/>
    <x v="0"/>
    <n v="421.36682999999999"/>
    <x v="3"/>
    <n v="501.97757000000001"/>
    <n v="427.32001000000002"/>
    <n v="383.47264999999999"/>
    <n v="390.19351"/>
    <x v="4"/>
    <n v="398.22424000000001"/>
    <n v="430.04919000000001"/>
    <n v="497.53465"/>
    <x v="1"/>
    <x v="0"/>
    <x v="1"/>
    <x v="1"/>
    <x v="1"/>
    <x v="1"/>
  </r>
  <r>
    <n v="51320118"/>
    <x v="0"/>
    <x v="8"/>
    <n v="2008"/>
    <n v="10.33"/>
    <x v="0"/>
    <x v="0"/>
    <x v="0"/>
    <n v="568.89696000000004"/>
    <x v="1"/>
    <n v="591.71410000000003"/>
    <n v="564.09966999999995"/>
    <n v="540.78904"/>
    <n v="519.11035000000004"/>
    <x v="1"/>
    <n v="502.03624000000002"/>
    <n v="504.74696"/>
    <n v="600.17264999999998"/>
    <x v="0"/>
    <x v="0"/>
    <x v="2"/>
    <x v="2"/>
    <x v="0"/>
    <x v="0"/>
  </r>
  <r>
    <n v="51320119"/>
    <x v="0"/>
    <x v="8"/>
    <n v="2008"/>
    <n v="10.33"/>
    <x v="0"/>
    <x v="1"/>
    <x v="0"/>
    <n v="503.58524999999997"/>
    <x v="0"/>
    <n v="505.70186999999999"/>
    <n v="551.98946999999998"/>
    <n v="506.03958999999998"/>
    <n v="468.50256000000002"/>
    <x v="3"/>
    <n v="490.64726000000002"/>
    <n v="504.34795000000003"/>
    <n v="512.33816999999999"/>
    <x v="2"/>
    <x v="1"/>
    <x v="1"/>
    <x v="1"/>
    <x v="1"/>
    <x v="1"/>
  </r>
  <r>
    <n v="51320120"/>
    <x v="1"/>
    <x v="10"/>
    <n v="2008"/>
    <n v="11.17"/>
    <x v="0"/>
    <x v="4"/>
    <x v="0"/>
    <n v="614.66781000000003"/>
    <x v="1"/>
    <n v="582.71465000000001"/>
    <n v="618.22832000000005"/>
    <n v="658.58146999999997"/>
    <n v="550.99552000000006"/>
    <x v="0"/>
    <n v="575.07624999999996"/>
    <n v="560.06533999999999"/>
    <n v="569.82952999999998"/>
    <x v="0"/>
    <x v="1"/>
    <x v="0"/>
    <x v="1"/>
    <x v="1"/>
    <x v="0"/>
  </r>
  <r>
    <n v="51320121"/>
    <x v="1"/>
    <x v="7"/>
    <n v="2008"/>
    <n v="10.75"/>
    <x v="1"/>
    <x v="5"/>
    <x v="0"/>
    <n v="675.73865000000001"/>
    <x v="2"/>
    <n v="622.39188000000001"/>
    <n v="642.26253999999994"/>
    <n v="674.06794000000002"/>
    <n v="638.47672999999998"/>
    <x v="2"/>
    <n v="593.60685999999998"/>
    <n v="586.70942000000002"/>
    <n v="558.75802999999996"/>
    <x v="2"/>
    <x v="1"/>
    <x v="1"/>
    <x v="0"/>
    <x v="1"/>
    <x v="1"/>
  </r>
  <r>
    <n v="51320123"/>
    <x v="1"/>
    <x v="6"/>
    <n v="2008"/>
    <n v="11"/>
    <x v="0"/>
    <x v="2"/>
    <x v="0"/>
    <n v="549.27165000000002"/>
    <x v="0"/>
    <n v="554.51107999999999"/>
    <n v="477.3655"/>
    <n v="607.58083999999997"/>
    <n v="516.98501999999996"/>
    <x v="1"/>
    <n v="546.33016999999995"/>
    <n v="475.89985000000001"/>
    <n v="436.95215999999999"/>
    <x v="0"/>
    <x v="2"/>
    <x v="2"/>
    <x v="2"/>
    <x v="0"/>
    <x v="1"/>
  </r>
  <r>
    <n v="51320124"/>
    <x v="1"/>
    <x v="9"/>
    <n v="2008"/>
    <n v="10.58"/>
    <x v="0"/>
    <x v="0"/>
    <x v="0"/>
    <n v="608.51985999999999"/>
    <x v="1"/>
    <n v="640.81623000000002"/>
    <n v="637.16528000000005"/>
    <n v="666.26279"/>
    <n v="573.67294000000004"/>
    <x v="0"/>
    <n v="609.80726000000004"/>
    <n v="606.60704999999996"/>
    <n v="539.04728999999998"/>
    <x v="2"/>
    <x v="1"/>
    <x v="0"/>
    <x v="0"/>
    <x v="1"/>
    <x v="0"/>
  </r>
  <r>
    <n v="51320125"/>
    <x v="1"/>
    <x v="11"/>
    <n v="2008"/>
    <n v="10.92"/>
    <x v="0"/>
    <x v="0"/>
    <x v="0"/>
    <n v="458.68364000000003"/>
    <x v="3"/>
    <n v="497.09100000000001"/>
    <n v="561.28263000000004"/>
    <n v="536.15013999999996"/>
    <n v="492.98631999999998"/>
    <x v="1"/>
    <n v="501.57348999999999"/>
    <n v="472.93207000000001"/>
    <n v="570.22240999999997"/>
    <x v="0"/>
    <x v="2"/>
    <x v="0"/>
    <x v="1"/>
    <x v="3"/>
    <x v="1"/>
  </r>
  <r>
    <n v="51320126"/>
    <x v="0"/>
    <x v="8"/>
    <n v="2008"/>
    <n v="10.33"/>
    <x v="2"/>
    <x v="1"/>
    <x v="0"/>
    <n v="569.55974000000003"/>
    <x v="1"/>
    <n v="559.65718000000004"/>
    <n v="544.13963999999999"/>
    <n v="581.24450000000002"/>
    <n v="540.43834000000004"/>
    <x v="1"/>
    <n v="566.78081999999995"/>
    <n v="561.05718000000002"/>
    <n v="502.31200000000001"/>
    <x v="1"/>
    <x v="0"/>
    <x v="1"/>
    <x v="1"/>
    <x v="1"/>
    <x v="0"/>
  </r>
  <r>
    <n v="51350101"/>
    <x v="1"/>
    <x v="6"/>
    <n v="2008"/>
    <n v="11"/>
    <x v="2"/>
    <x v="1"/>
    <x v="1"/>
    <n v="535.15320999999994"/>
    <x v="0"/>
    <n v="465.05453999999997"/>
    <n v="475.88744000000003"/>
    <n v="497.84237999999999"/>
    <n v="572.30259999999998"/>
    <x v="0"/>
    <n v="550.15629000000001"/>
    <n v="504.75621000000001"/>
    <n v="588.47796000000005"/>
    <x v="0"/>
    <x v="2"/>
    <x v="0"/>
    <x v="1"/>
    <x v="1"/>
    <x v="0"/>
  </r>
  <r>
    <n v="51350102"/>
    <x v="1"/>
    <x v="8"/>
    <n v="2008"/>
    <n v="10.33"/>
    <x v="0"/>
    <x v="0"/>
    <x v="1"/>
    <n v="461.60570000000001"/>
    <x v="3"/>
    <n v="438.96316000000002"/>
    <n v="425.83866"/>
    <n v="508.32916999999998"/>
    <n v="460.34073999999998"/>
    <x v="3"/>
    <n v="496.57056"/>
    <n v="412.97487999999998"/>
    <n v="448.91194999999999"/>
    <x v="2"/>
    <x v="2"/>
    <x v="0"/>
    <x v="2"/>
    <x v="0"/>
    <x v="1"/>
  </r>
  <r>
    <n v="51350103"/>
    <x v="0"/>
    <x v="0"/>
    <n v="2008"/>
    <n v="10.42"/>
    <x v="0"/>
    <x v="1"/>
    <x v="1"/>
    <n v="474.94774000000001"/>
    <x v="3"/>
    <n v="507.40800999999999"/>
    <n v="521.83587"/>
    <n v="494.76407"/>
    <n v="547.471"/>
    <x v="1"/>
    <n v="490.98545000000001"/>
    <n v="466.12078000000002"/>
    <n v="520.83758"/>
    <x v="1"/>
    <x v="0"/>
    <x v="1"/>
    <x v="1"/>
    <x v="0"/>
    <x v="0"/>
  </r>
  <r>
    <n v="51350104"/>
    <x v="0"/>
    <x v="8"/>
    <n v="2008"/>
    <n v="10.33"/>
    <x v="1"/>
    <x v="1"/>
    <x v="1"/>
    <n v="465.03600999999998"/>
    <x v="3"/>
    <n v="516.23035000000004"/>
    <n v="539.81509000000005"/>
    <n v="419.79291999999998"/>
    <n v="407.78334999999998"/>
    <x v="3"/>
    <n v="470.61914000000002"/>
    <n v="492.95837999999998"/>
    <n v="563.01954999999998"/>
    <x v="1"/>
    <x v="1"/>
    <x v="1"/>
    <x v="1"/>
    <x v="0"/>
    <x v="0"/>
  </r>
  <r>
    <n v="51350105"/>
    <x v="0"/>
    <x v="4"/>
    <n v="2008"/>
    <n v="11.08"/>
    <x v="0"/>
    <x v="3"/>
    <x v="1"/>
    <n v="553.77194999999995"/>
    <x v="1"/>
    <n v="566.47013000000004"/>
    <n v="569.07754"/>
    <n v="618.67287999999996"/>
    <n v="568.73575000000005"/>
    <x v="0"/>
    <n v="648.44631000000004"/>
    <n v="575.69794000000002"/>
    <n v="658.35526000000004"/>
    <x v="0"/>
    <x v="0"/>
    <x v="0"/>
    <x v="2"/>
    <x v="0"/>
    <x v="0"/>
  </r>
  <r>
    <n v="51350106"/>
    <x v="0"/>
    <x v="5"/>
    <n v="2008"/>
    <n v="10.67"/>
    <x v="1"/>
    <x v="0"/>
    <x v="1"/>
    <n v="531.91641000000004"/>
    <x v="0"/>
    <n v="509.91707000000002"/>
    <n v="502.5419"/>
    <n v="483.40381000000002"/>
    <n v="511.53964999999999"/>
    <x v="1"/>
    <n v="548.57422999999994"/>
    <n v="484.41534000000001"/>
    <n v="583.90770999999995"/>
    <x v="1"/>
    <x v="0"/>
    <x v="0"/>
    <x v="0"/>
    <x v="1"/>
    <x v="1"/>
  </r>
  <r>
    <n v="51350107"/>
    <x v="0"/>
    <x v="0"/>
    <n v="2008"/>
    <n v="10.42"/>
    <x v="0"/>
    <x v="4"/>
    <x v="1"/>
    <n v="460.08073000000002"/>
    <x v="3"/>
    <n v="415.90231999999997"/>
    <n v="454.18565000000001"/>
    <n v="412.32085000000001"/>
    <n v="441.37392999999997"/>
    <x v="3"/>
    <n v="499.31094000000002"/>
    <n v="469.48586"/>
    <n v="443.55685999999997"/>
    <x v="1"/>
    <x v="0"/>
    <x v="0"/>
    <x v="0"/>
    <x v="0"/>
    <x v="0"/>
  </r>
  <r>
    <n v="51350109"/>
    <x v="0"/>
    <x v="9"/>
    <n v="2008"/>
    <n v="10.58"/>
    <x v="1"/>
    <x v="2"/>
    <x v="1"/>
    <n v="630.87651000000005"/>
    <x v="2"/>
    <n v="630.81957"/>
    <n v="605.31084999999996"/>
    <n v="604.37154999999996"/>
    <n v="615.22166000000004"/>
    <x v="0"/>
    <n v="645.03900999999996"/>
    <n v="599.94173000000001"/>
    <n v="685.62193000000002"/>
    <x v="1"/>
    <x v="0"/>
    <x v="0"/>
    <x v="0"/>
    <x v="0"/>
    <x v="0"/>
  </r>
  <r>
    <n v="51350110"/>
    <x v="0"/>
    <x v="5"/>
    <n v="2008"/>
    <n v="10.67"/>
    <x v="1"/>
    <x v="1"/>
    <x v="1"/>
    <n v="560.31601000000001"/>
    <x v="1"/>
    <n v="616.01403000000005"/>
    <n v="597.92796999999996"/>
    <n v="554.13996999999995"/>
    <n v="585.32118000000003"/>
    <x v="0"/>
    <n v="610.81257000000005"/>
    <n v="598.32357999999999"/>
    <n v="602.63094000000001"/>
    <x v="2"/>
    <x v="1"/>
    <x v="0"/>
    <x v="0"/>
    <x v="0"/>
    <x v="0"/>
  </r>
  <r>
    <n v="51350111"/>
    <x v="1"/>
    <x v="6"/>
    <n v="2008"/>
    <n v="11"/>
    <x v="1"/>
    <x v="1"/>
    <x v="1"/>
    <n v="586.09429"/>
    <x v="1"/>
    <n v="591.38710000000003"/>
    <n v="606.94460000000004"/>
    <n v="562.37945000000002"/>
    <n v="562.70650000000001"/>
    <x v="0"/>
    <n v="577.91917000000001"/>
    <n v="548.41147000000001"/>
    <n v="591.13017000000002"/>
    <x v="2"/>
    <x v="0"/>
    <x v="0"/>
    <x v="0"/>
    <x v="1"/>
    <x v="0"/>
  </r>
  <r>
    <n v="51350112"/>
    <x v="1"/>
    <x v="6"/>
    <n v="2008"/>
    <n v="11"/>
    <x v="0"/>
    <x v="1"/>
    <x v="1"/>
    <n v="588.40916000000004"/>
    <x v="1"/>
    <n v="574.74000999999998"/>
    <n v="551.95357000000001"/>
    <n v="537.10217999999998"/>
    <n v="545.84199000000001"/>
    <x v="1"/>
    <n v="611.49417000000005"/>
    <n v="553.46858999999995"/>
    <n v="586.57299999999998"/>
    <x v="1"/>
    <x v="0"/>
    <x v="1"/>
    <x v="0"/>
    <x v="1"/>
    <x v="0"/>
  </r>
  <r>
    <n v="51350113"/>
    <x v="1"/>
    <x v="5"/>
    <n v="2008"/>
    <n v="10.67"/>
    <x v="1"/>
    <x v="0"/>
    <x v="1"/>
    <n v="489.08702"/>
    <x v="0"/>
    <n v="512.51521000000002"/>
    <n v="495.60791999999998"/>
    <n v="501.57567"/>
    <n v="539.15324999999996"/>
    <x v="1"/>
    <n v="520.51396999999997"/>
    <n v="485.20330000000001"/>
    <n v="531.28135999999995"/>
    <x v="2"/>
    <x v="0"/>
    <x v="0"/>
    <x v="2"/>
    <x v="0"/>
    <x v="0"/>
  </r>
  <r>
    <n v="51350114"/>
    <x v="1"/>
    <x v="1"/>
    <n v="2008"/>
    <n v="10.25"/>
    <x v="1"/>
    <x v="4"/>
    <x v="1"/>
    <n v="501.35503"/>
    <x v="0"/>
    <n v="510.71053000000001"/>
    <n v="459.69995999999998"/>
    <n v="512.27344000000005"/>
    <n v="479.40507000000002"/>
    <x v="1"/>
    <n v="504.32996000000003"/>
    <n v="482.15188000000001"/>
    <n v="524.62539000000004"/>
    <x v="0"/>
    <x v="2"/>
    <x v="0"/>
    <x v="2"/>
    <x v="1"/>
    <x v="0"/>
  </r>
  <r>
    <n v="51350115"/>
    <x v="1"/>
    <x v="11"/>
    <n v="2008"/>
    <n v="10.92"/>
    <x v="0"/>
    <x v="1"/>
    <x v="1"/>
    <n v="529.70347000000004"/>
    <x v="0"/>
    <n v="507.07231999999999"/>
    <n v="536.92516999999998"/>
    <n v="591.58023000000003"/>
    <n v="550.00810000000001"/>
    <x v="0"/>
    <n v="539.16240000000005"/>
    <n v="535.49864000000002"/>
    <n v="579.85229000000004"/>
    <x v="0"/>
    <x v="1"/>
    <x v="0"/>
    <x v="1"/>
    <x v="3"/>
    <x v="0"/>
  </r>
  <r>
    <n v="51350117"/>
    <x v="0"/>
    <x v="3"/>
    <n v="2008"/>
    <n v="10.83"/>
    <x v="0"/>
    <x v="1"/>
    <x v="1"/>
    <n v="559.35073999999997"/>
    <x v="1"/>
    <n v="555.97311999999999"/>
    <n v="581.25568999999996"/>
    <n v="588.74842000000001"/>
    <n v="595.98864000000003"/>
    <x v="0"/>
    <n v="626.03691000000003"/>
    <n v="566.15652"/>
    <n v="599.24967000000004"/>
    <x v="0"/>
    <x v="0"/>
    <x v="1"/>
    <x v="1"/>
    <x v="1"/>
    <x v="1"/>
  </r>
  <r>
    <n v="51350118"/>
    <x v="0"/>
    <x v="8"/>
    <n v="2008"/>
    <n v="10.33"/>
    <x v="0"/>
    <x v="0"/>
    <x v="1"/>
    <n v="443.24630000000002"/>
    <x v="3"/>
    <n v="455.12322"/>
    <n v="411.54340999999999"/>
    <n v="467.09800000000001"/>
    <n v="415.13067000000001"/>
    <x v="3"/>
    <n v="466.79836"/>
    <n v="406.87896999999998"/>
    <n v="418.98674"/>
    <x v="0"/>
    <x v="2"/>
    <x v="2"/>
    <x v="2"/>
    <x v="0"/>
    <x v="0"/>
  </r>
  <r>
    <n v="51350119"/>
    <x v="0"/>
    <x v="7"/>
    <n v="2008"/>
    <n v="10.75"/>
    <x v="2"/>
    <x v="1"/>
    <x v="1"/>
    <n v="592.51953000000003"/>
    <x v="1"/>
    <n v="527.25"/>
    <n v="541.22298000000001"/>
    <n v="575.81097"/>
    <n v="551.00446999999997"/>
    <x v="0"/>
    <n v="570.92471999999998"/>
    <n v="482.57682"/>
    <n v="666.83375999999998"/>
    <x v="1"/>
    <x v="0"/>
    <x v="0"/>
    <x v="0"/>
    <x v="1"/>
    <x v="0"/>
  </r>
  <r>
    <n v="51350120"/>
    <x v="0"/>
    <x v="3"/>
    <n v="2008"/>
    <n v="10.83"/>
    <x v="0"/>
    <x v="0"/>
    <x v="1"/>
    <n v="480.28804000000002"/>
    <x v="0"/>
    <n v="451.50904000000003"/>
    <n v="430.17971"/>
    <n v="454.87970999999999"/>
    <n v="529.53574000000003"/>
    <x v="1"/>
    <n v="502.37885"/>
    <n v="522.05451000000005"/>
    <n v="615.25694999999996"/>
    <x v="0"/>
    <x v="2"/>
    <x v="2"/>
    <x v="2"/>
    <x v="3"/>
    <x v="0"/>
  </r>
  <r>
    <n v="51350121"/>
    <x v="1"/>
    <x v="11"/>
    <n v="2008"/>
    <n v="10.92"/>
    <x v="0"/>
    <x v="1"/>
    <x v="1"/>
    <n v="636.41900999999996"/>
    <x v="2"/>
    <n v="629.62990000000002"/>
    <n v="587.04807000000005"/>
    <n v="565.46123999999998"/>
    <n v="591.77790000000005"/>
    <x v="0"/>
    <n v="639.48486000000003"/>
    <n v="525.08642999999995"/>
    <n v="543.79065000000003"/>
    <x v="2"/>
    <x v="2"/>
    <x v="2"/>
    <x v="2"/>
    <x v="1"/>
    <x v="0"/>
  </r>
  <r>
    <n v="51350301"/>
    <x v="1"/>
    <x v="6"/>
    <n v="2008"/>
    <n v="11"/>
    <x v="1"/>
    <x v="5"/>
    <x v="1"/>
    <n v="411.68732"/>
    <x v="3"/>
    <n v="432.47372999999999"/>
    <n v="431.61772000000002"/>
    <n v="363.97725000000003"/>
    <n v="376.32956000000001"/>
    <x v="4"/>
    <n v="401.72212000000002"/>
    <n v="338.87637000000001"/>
    <n v="414.17129999999997"/>
    <x v="2"/>
    <x v="1"/>
    <x v="0"/>
    <x v="0"/>
    <x v="1"/>
    <x v="1"/>
  </r>
  <r>
    <n v="51350302"/>
    <x v="1"/>
    <x v="4"/>
    <n v="2008"/>
    <n v="11.08"/>
    <x v="0"/>
    <x v="1"/>
    <x v="1"/>
    <n v="518.15066000000002"/>
    <x v="0"/>
    <n v="498.93042000000003"/>
    <n v="487.42442"/>
    <n v="519.19960000000003"/>
    <n v="509.46429000000001"/>
    <x v="1"/>
    <n v="504.96230000000003"/>
    <n v="518.53119000000004"/>
    <n v="543.68831"/>
    <x v="0"/>
    <x v="2"/>
    <x v="0"/>
    <x v="2"/>
    <x v="1"/>
    <x v="0"/>
  </r>
  <r>
    <n v="51350304"/>
    <x v="1"/>
    <x v="3"/>
    <n v="2008"/>
    <n v="10.83"/>
    <x v="2"/>
    <x v="4"/>
    <x v="1"/>
    <n v="539.98544000000004"/>
    <x v="0"/>
    <n v="482.5283"/>
    <n v="554.55181000000005"/>
    <n v="511.08810999999997"/>
    <n v="618.71391000000006"/>
    <x v="0"/>
    <n v="545.14642000000003"/>
    <n v="585.53309999999999"/>
    <n v="634.34983"/>
    <x v="1"/>
    <x v="0"/>
    <x v="0"/>
    <x v="0"/>
    <x v="0"/>
    <x v="0"/>
  </r>
  <r>
    <n v="51350305"/>
    <x v="0"/>
    <x v="10"/>
    <n v="2008"/>
    <n v="11.17"/>
    <x v="1"/>
    <x v="4"/>
    <x v="1"/>
    <n v="496.00528000000003"/>
    <x v="0"/>
    <n v="458.12759999999997"/>
    <n v="475.90568000000002"/>
    <n v="506.98777000000001"/>
    <n v="470.13006000000001"/>
    <x v="3"/>
    <n v="455.05520999999999"/>
    <n v="468.11833000000001"/>
    <n v="429.94734999999997"/>
    <x v="1"/>
    <x v="0"/>
    <x v="2"/>
    <x v="0"/>
    <x v="0"/>
    <x v="1"/>
  </r>
  <r>
    <n v="51350307"/>
    <x v="1"/>
    <x v="2"/>
    <n v="2008"/>
    <n v="10.5"/>
    <x v="0"/>
    <x v="1"/>
    <x v="1"/>
    <n v="579.95937000000004"/>
    <x v="1"/>
    <n v="633.16927999999996"/>
    <n v="605.63399000000004"/>
    <n v="556.41120999999998"/>
    <n v="596.76354000000003"/>
    <x v="0"/>
    <n v="550.31421999999998"/>
    <n v="551.84531000000004"/>
    <n v="546.53072999999995"/>
    <x v="2"/>
    <x v="1"/>
    <x v="1"/>
    <x v="1"/>
    <x v="0"/>
    <x v="0"/>
  </r>
  <r>
    <n v="51350308"/>
    <x v="0"/>
    <x v="7"/>
    <n v="2008"/>
    <n v="10.75"/>
    <x v="0"/>
    <x v="4"/>
    <x v="1"/>
    <n v="425.09267999999997"/>
    <x v="3"/>
    <n v="445.40953999999999"/>
    <n v="405.84417000000002"/>
    <n v="392.32877000000002"/>
    <n v="454.02697999999998"/>
    <x v="3"/>
    <n v="448.72698000000003"/>
    <n v="386.93207999999998"/>
    <n v="414.32139000000001"/>
    <x v="2"/>
    <x v="1"/>
    <x v="1"/>
    <x v="0"/>
    <x v="0"/>
    <x v="0"/>
  </r>
  <r>
    <n v="51350309"/>
    <x v="0"/>
    <x v="6"/>
    <n v="2008"/>
    <n v="11"/>
    <x v="0"/>
    <x v="1"/>
    <x v="1"/>
    <n v="715.78168000000005"/>
    <x v="2"/>
    <n v="684.39759000000004"/>
    <n v="682.95696999999996"/>
    <n v="709.95050000000003"/>
    <n v="636.28404999999998"/>
    <x v="2"/>
    <n v="646.49620000000004"/>
    <n v="582.89245000000005"/>
    <n v="632.07902999999999"/>
    <x v="2"/>
    <x v="1"/>
    <x v="1"/>
    <x v="1"/>
    <x v="0"/>
    <x v="0"/>
  </r>
  <r>
    <n v="51350310"/>
    <x v="1"/>
    <x v="11"/>
    <n v="2008"/>
    <n v="10.92"/>
    <x v="0"/>
    <x v="1"/>
    <x v="1"/>
    <n v="471.71577000000002"/>
    <x v="3"/>
    <n v="458.61926"/>
    <n v="502.54924"/>
    <n v="485.87542000000002"/>
    <n v="560.77529000000004"/>
    <x v="0"/>
    <n v="476.42813999999998"/>
    <n v="478.21145999999999"/>
    <n v="536.95935999999995"/>
    <x v="1"/>
    <x v="0"/>
    <x v="0"/>
    <x v="0"/>
    <x v="1"/>
    <x v="0"/>
  </r>
  <r>
    <n v="51350312"/>
    <x v="0"/>
    <x v="8"/>
    <n v="2008"/>
    <n v="10.33"/>
    <x v="1"/>
    <x v="2"/>
    <x v="1"/>
    <n v="556.98316999999997"/>
    <x v="1"/>
    <n v="493.44670000000002"/>
    <n v="528.16219000000001"/>
    <n v="530.94930999999997"/>
    <n v="506.95362"/>
    <x v="1"/>
    <n v="569.48771999999997"/>
    <n v="487.55855000000003"/>
    <n v="458.81326999999999"/>
    <x v="2"/>
    <x v="2"/>
    <x v="1"/>
    <x v="2"/>
    <x v="0"/>
    <x v="1"/>
  </r>
  <r>
    <n v="51350313"/>
    <x v="1"/>
    <x v="4"/>
    <n v="2008"/>
    <n v="11.08"/>
    <x v="1"/>
    <x v="0"/>
    <x v="1"/>
    <n v="490.52010999999999"/>
    <x v="0"/>
    <n v="545.10258999999996"/>
    <n v="549.06934999999999"/>
    <n v="481.31729999999999"/>
    <n v="450.94731000000002"/>
    <x v="3"/>
    <n v="463.17892999999998"/>
    <n v="453.20845000000003"/>
    <n v="423.77373"/>
    <x v="2"/>
    <x v="1"/>
    <x v="0"/>
    <x v="0"/>
    <x v="0"/>
    <x v="0"/>
  </r>
  <r>
    <n v="51350314"/>
    <x v="0"/>
    <x v="0"/>
    <n v="2008"/>
    <n v="10.42"/>
    <x v="0"/>
    <x v="2"/>
    <x v="1"/>
    <n v="532.84007999999994"/>
    <x v="0"/>
    <n v="473.97156999999999"/>
    <n v="454.31209000000001"/>
    <n v="442.02303999999998"/>
    <n v="448.82781"/>
    <x v="3"/>
    <n v="496.67088999999999"/>
    <n v="488.34449999999998"/>
    <n v="476.90424999999999"/>
    <x v="1"/>
    <x v="0"/>
    <x v="0"/>
    <x v="0"/>
    <x v="0"/>
    <x v="0"/>
  </r>
  <r>
    <n v="51350315"/>
    <x v="1"/>
    <x v="6"/>
    <n v="2008"/>
    <n v="11"/>
    <x v="1"/>
    <x v="1"/>
    <x v="1"/>
    <n v="566.72001999999998"/>
    <x v="1"/>
    <n v="514.46591999999998"/>
    <n v="483.64355"/>
    <n v="530.67839000000004"/>
    <n v="504.12115999999997"/>
    <x v="1"/>
    <n v="463.47138000000001"/>
    <n v="448.96181999999999"/>
    <n v="528.42295999999999"/>
    <x v="1"/>
    <x v="0"/>
    <x v="2"/>
    <x v="0"/>
    <x v="1"/>
    <x v="0"/>
  </r>
  <r>
    <n v="51350316"/>
    <x v="0"/>
    <x v="8"/>
    <n v="2008"/>
    <n v="10.33"/>
    <x v="2"/>
    <x v="1"/>
    <x v="1"/>
    <n v="439.21294"/>
    <x v="3"/>
    <n v="458.39206000000001"/>
    <n v="453.61243999999999"/>
    <n v="434.16809000000001"/>
    <n v="495.35563999999999"/>
    <x v="1"/>
    <n v="490.46379999999999"/>
    <n v="449.66442999999998"/>
    <n v="564.06739000000005"/>
    <x v="0"/>
    <x v="2"/>
    <x v="1"/>
    <x v="1"/>
    <x v="3"/>
    <x v="0"/>
  </r>
  <r>
    <n v="51350318"/>
    <x v="0"/>
    <x v="4"/>
    <n v="2008"/>
    <n v="11.08"/>
    <x v="0"/>
    <x v="3"/>
    <x v="1"/>
    <n v="604.21007999999995"/>
    <x v="1"/>
    <n v="576.21208999999999"/>
    <n v="600.69743000000005"/>
    <n v="618.12369999999999"/>
    <n v="551.91075999999998"/>
    <x v="0"/>
    <n v="625.49986999999999"/>
    <n v="617.28576999999996"/>
    <n v="649.37531999999999"/>
    <x v="1"/>
    <x v="1"/>
    <x v="0"/>
    <x v="1"/>
    <x v="0"/>
    <x v="1"/>
  </r>
  <r>
    <n v="51350320"/>
    <x v="0"/>
    <x v="3"/>
    <n v="2008"/>
    <n v="10.83"/>
    <x v="0"/>
    <x v="2"/>
    <x v="1"/>
    <n v="547.18050000000005"/>
    <x v="0"/>
    <n v="498.36599000000001"/>
    <n v="518.36338000000001"/>
    <n v="512.85437000000002"/>
    <n v="502.49054000000001"/>
    <x v="1"/>
    <n v="531.29593999999997"/>
    <n v="479.76224999999999"/>
    <n v="440.46955000000003"/>
    <x v="2"/>
    <x v="0"/>
    <x v="1"/>
    <x v="0"/>
    <x v="0"/>
    <x v="0"/>
  </r>
  <r>
    <n v="51350321"/>
    <x v="1"/>
    <x v="0"/>
    <n v="2008"/>
    <n v="10.42"/>
    <x v="2"/>
    <x v="0"/>
    <x v="1"/>
    <n v="494.95546000000002"/>
    <x v="0"/>
    <n v="507.60354999999998"/>
    <n v="505.18135999999998"/>
    <n v="534.17173000000003"/>
    <n v="527.91236000000004"/>
    <x v="1"/>
    <n v="535.57272999999998"/>
    <n v="488.29593999999997"/>
    <n v="478.83053000000001"/>
    <x v="0"/>
    <x v="2"/>
    <x v="2"/>
    <x v="2"/>
    <x v="1"/>
    <x v="1"/>
  </r>
  <r>
    <n v="51350322"/>
    <x v="1"/>
    <x v="0"/>
    <n v="2008"/>
    <n v="10.42"/>
    <x v="1"/>
    <x v="2"/>
    <x v="1"/>
    <n v="521.48830999999996"/>
    <x v="0"/>
    <n v="507.66079000000002"/>
    <n v="496.95596999999998"/>
    <n v="486.67505999999997"/>
    <n v="531.90535999999997"/>
    <x v="1"/>
    <n v="536.38361999999995"/>
    <n v="483.94405"/>
    <n v="461.04998999999998"/>
    <x v="2"/>
    <x v="1"/>
    <x v="1"/>
    <x v="0"/>
    <x v="0"/>
    <x v="0"/>
  </r>
  <r>
    <n v="51350323"/>
    <x v="1"/>
    <x v="9"/>
    <n v="2008"/>
    <n v="10.58"/>
    <x v="3"/>
    <x v="5"/>
    <x v="1"/>
    <n v="482.25283999999999"/>
    <x v="0"/>
    <n v="540.67660000000001"/>
    <n v="502.03933999999998"/>
    <n v="478.42352"/>
    <n v="526.34668999999997"/>
    <x v="1"/>
    <n v="599.98305000000005"/>
    <n v="557.36888999999996"/>
    <n v="581.34506999999996"/>
    <x v="3"/>
    <x v="3"/>
    <x v="3"/>
    <x v="3"/>
    <x v="2"/>
    <x v="2"/>
  </r>
  <r>
    <n v="51360201"/>
    <x v="1"/>
    <x v="10"/>
    <n v="2008"/>
    <n v="11.17"/>
    <x v="4"/>
    <x v="0"/>
    <x v="0"/>
    <n v="490.76227"/>
    <x v="0"/>
    <n v="507.66716000000002"/>
    <n v="501.02735000000001"/>
    <n v="373.92178999999999"/>
    <n v="404.32859000000002"/>
    <x v="3"/>
    <n v="440.60014000000001"/>
    <n v="367.38650999999999"/>
    <n v="377.95323999999999"/>
    <x v="1"/>
    <x v="0"/>
    <x v="2"/>
    <x v="2"/>
    <x v="1"/>
    <x v="1"/>
  </r>
  <r>
    <n v="51360202"/>
    <x v="1"/>
    <x v="9"/>
    <n v="2008"/>
    <n v="10.58"/>
    <x v="1"/>
    <x v="0"/>
    <x v="0"/>
    <n v="520.59813999999994"/>
    <x v="0"/>
    <n v="532.01784999999995"/>
    <n v="495.11219999999997"/>
    <n v="452.60489000000001"/>
    <n v="536.09288000000004"/>
    <x v="1"/>
    <n v="521.04828999999995"/>
    <n v="478.73059999999998"/>
    <n v="455.69560000000001"/>
    <x v="1"/>
    <x v="0"/>
    <x v="0"/>
    <x v="0"/>
    <x v="0"/>
    <x v="0"/>
  </r>
  <r>
    <n v="51360205"/>
    <x v="1"/>
    <x v="8"/>
    <n v="2008"/>
    <n v="10.33"/>
    <x v="0"/>
    <x v="1"/>
    <x v="0"/>
    <n v="441.28525999999999"/>
    <x v="3"/>
    <n v="458.67099999999999"/>
    <n v="473.82805000000002"/>
    <n v="427.90712000000002"/>
    <n v="522.77450999999996"/>
    <x v="1"/>
    <n v="562.12824000000001"/>
    <n v="518.51390000000004"/>
    <n v="598.79044999999996"/>
    <x v="1"/>
    <x v="2"/>
    <x v="0"/>
    <x v="0"/>
    <x v="1"/>
    <x v="1"/>
  </r>
  <r>
    <n v="51360206"/>
    <x v="0"/>
    <x v="1"/>
    <n v="2008"/>
    <n v="10.25"/>
    <x v="4"/>
    <x v="3"/>
    <x v="0"/>
    <n v="472.42363"/>
    <x v="3"/>
    <n v="474.6302"/>
    <n v="447.15235000000001"/>
    <n v="502.95915000000002"/>
    <n v="509.80286999999998"/>
    <x v="1"/>
    <n v="525.90725999999995"/>
    <n v="483.67833999999999"/>
    <n v="538.27722000000006"/>
    <x v="1"/>
    <x v="0"/>
    <x v="0"/>
    <x v="0"/>
    <x v="1"/>
    <x v="1"/>
  </r>
  <r>
    <n v="51360207"/>
    <x v="1"/>
    <x v="8"/>
    <n v="2008"/>
    <n v="10.33"/>
    <x v="0"/>
    <x v="2"/>
    <x v="0"/>
    <n v="653.31086000000005"/>
    <x v="2"/>
    <n v="581.87716999999998"/>
    <n v="638.29809999999998"/>
    <n v="668.22902999999997"/>
    <n v="553.44746999999995"/>
    <x v="0"/>
    <n v="532.92253000000005"/>
    <n v="543.44150999999999"/>
    <n v="598.04169000000002"/>
    <x v="0"/>
    <x v="0"/>
    <x v="0"/>
    <x v="0"/>
    <x v="0"/>
    <x v="1"/>
  </r>
  <r>
    <n v="51360208"/>
    <x v="0"/>
    <x v="3"/>
    <n v="2008"/>
    <n v="10.83"/>
    <x v="0"/>
    <x v="2"/>
    <x v="0"/>
    <n v="554.76607999999999"/>
    <x v="1"/>
    <n v="584.89805999999999"/>
    <n v="546.27044000000001"/>
    <n v="545.50023999999996"/>
    <n v="501.36248000000001"/>
    <x v="1"/>
    <n v="522.08054000000004"/>
    <n v="430.08609000000001"/>
    <n v="511.41761000000002"/>
    <x v="0"/>
    <x v="2"/>
    <x v="0"/>
    <x v="0"/>
    <x v="1"/>
    <x v="0"/>
  </r>
  <r>
    <n v="51360210"/>
    <x v="1"/>
    <x v="2"/>
    <n v="2008"/>
    <n v="10.5"/>
    <x v="3"/>
    <x v="0"/>
    <x v="0"/>
    <n v="348.97345999999999"/>
    <x v="4"/>
    <n v="363.12365"/>
    <n v="400.35214999999999"/>
    <n v="276.44304"/>
    <n v="387.89666999999997"/>
    <x v="4"/>
    <n v="391.66568999999998"/>
    <n v="406.61045000000001"/>
    <n v="436.15445"/>
    <x v="0"/>
    <x v="2"/>
    <x v="0"/>
    <x v="0"/>
    <x v="1"/>
    <x v="0"/>
  </r>
  <r>
    <n v="51360211"/>
    <x v="0"/>
    <x v="9"/>
    <n v="2008"/>
    <n v="10.58"/>
    <x v="0"/>
    <x v="2"/>
    <x v="0"/>
    <n v="596.47731999999996"/>
    <x v="1"/>
    <n v="594.72185999999999"/>
    <n v="660.88147000000004"/>
    <n v="578.89440000000002"/>
    <n v="559.30431999999996"/>
    <x v="0"/>
    <n v="528.49534000000006"/>
    <n v="502.23568999999998"/>
    <n v="601.64282000000003"/>
    <x v="2"/>
    <x v="1"/>
    <x v="2"/>
    <x v="2"/>
    <x v="1"/>
    <x v="0"/>
  </r>
  <r>
    <n v="51360213"/>
    <x v="1"/>
    <x v="8"/>
    <n v="2008"/>
    <n v="10.33"/>
    <x v="0"/>
    <x v="1"/>
    <x v="0"/>
    <n v="394.48660999999998"/>
    <x v="4"/>
    <n v="378.63994000000002"/>
    <n v="452.71906999999999"/>
    <n v="363.79289999999997"/>
    <n v="419.59857"/>
    <x v="3"/>
    <n v="441.48592000000002"/>
    <n v="388.23867999999999"/>
    <n v="406.75662"/>
    <x v="2"/>
    <x v="0"/>
    <x v="0"/>
    <x v="2"/>
    <x v="1"/>
    <x v="0"/>
  </r>
  <r>
    <n v="51360214"/>
    <x v="0"/>
    <x v="7"/>
    <n v="2008"/>
    <n v="10.75"/>
    <x v="0"/>
    <x v="1"/>
    <x v="0"/>
    <n v="563.09965999999997"/>
    <x v="1"/>
    <n v="578.21385999999995"/>
    <n v="610.77373"/>
    <n v="543.15902000000006"/>
    <n v="502.12088999999997"/>
    <x v="1"/>
    <n v="488.09719000000001"/>
    <n v="490.51848000000001"/>
    <n v="534.62171000000001"/>
    <x v="2"/>
    <x v="0"/>
    <x v="0"/>
    <x v="0"/>
    <x v="0"/>
    <x v="0"/>
  </r>
  <r>
    <n v="51360215"/>
    <x v="1"/>
    <x v="11"/>
    <n v="2008"/>
    <n v="10.92"/>
    <x v="0"/>
    <x v="3"/>
    <x v="0"/>
    <n v="475.11867999999998"/>
    <x v="0"/>
    <n v="526.83064000000002"/>
    <n v="508.09116"/>
    <n v="525.18520999999998"/>
    <n v="458.05335000000002"/>
    <x v="3"/>
    <n v="439.21924000000001"/>
    <n v="415.57411000000002"/>
    <n v="428.12533000000002"/>
    <x v="2"/>
    <x v="1"/>
    <x v="1"/>
    <x v="0"/>
    <x v="0"/>
    <x v="0"/>
  </r>
  <r>
    <n v="51360216"/>
    <x v="1"/>
    <x v="3"/>
    <n v="2008"/>
    <n v="10.83"/>
    <x v="0"/>
    <x v="0"/>
    <x v="0"/>
    <n v="500.99811"/>
    <x v="0"/>
    <n v="509.14753999999999"/>
    <n v="506.04403000000002"/>
    <n v="502.58861999999999"/>
    <n v="486.00493999999998"/>
    <x v="1"/>
    <n v="530.84052999999994"/>
    <n v="512.84303999999997"/>
    <n v="613.53233999999998"/>
    <x v="1"/>
    <x v="0"/>
    <x v="0"/>
    <x v="0"/>
    <x v="0"/>
    <x v="1"/>
  </r>
  <r>
    <n v="51370101"/>
    <x v="1"/>
    <x v="4"/>
    <n v="2008"/>
    <n v="11.08"/>
    <x v="0"/>
    <x v="0"/>
    <x v="0"/>
    <n v="600.64270999999997"/>
    <x v="1"/>
    <n v="585.15074000000004"/>
    <n v="631.23729000000003"/>
    <n v="609.06740000000002"/>
    <n v="620.14558"/>
    <x v="0"/>
    <n v="650.14619000000005"/>
    <n v="531.33282999999994"/>
    <n v="617.58695999999998"/>
    <x v="2"/>
    <x v="1"/>
    <x v="1"/>
    <x v="0"/>
    <x v="1"/>
    <x v="0"/>
  </r>
  <r>
    <n v="51370103"/>
    <x v="0"/>
    <x v="4"/>
    <n v="2008"/>
    <n v="11.08"/>
    <x v="1"/>
    <x v="3"/>
    <x v="0"/>
    <n v="582.49729000000002"/>
    <x v="1"/>
    <n v="574.78044999999997"/>
    <n v="611.71959000000004"/>
    <n v="617.09357"/>
    <n v="550.03997000000004"/>
    <x v="0"/>
    <n v="585.54547000000002"/>
    <n v="549.85338000000002"/>
    <n v="512.43699000000004"/>
    <x v="1"/>
    <x v="0"/>
    <x v="0"/>
    <x v="1"/>
    <x v="1"/>
    <x v="0"/>
  </r>
  <r>
    <n v="51370105"/>
    <x v="1"/>
    <x v="2"/>
    <n v="2008"/>
    <n v="10.5"/>
    <x v="0"/>
    <x v="0"/>
    <x v="0"/>
    <n v="554.08717999999999"/>
    <x v="1"/>
    <n v="603.49951999999996"/>
    <n v="555.23467000000005"/>
    <n v="622.10695999999996"/>
    <n v="559.78003000000001"/>
    <x v="0"/>
    <n v="556.94887000000006"/>
    <n v="552.69821999999999"/>
    <n v="589.03390000000002"/>
    <x v="2"/>
    <x v="2"/>
    <x v="1"/>
    <x v="1"/>
    <x v="0"/>
    <x v="0"/>
  </r>
  <r>
    <n v="51370107"/>
    <x v="0"/>
    <x v="9"/>
    <n v="2008"/>
    <n v="10.58"/>
    <x v="0"/>
    <x v="0"/>
    <x v="0"/>
    <n v="520.59109000000001"/>
    <x v="0"/>
    <n v="529.44442000000004"/>
    <n v="514.87139000000002"/>
    <n v="522.64004999999997"/>
    <n v="526.92332999999996"/>
    <x v="1"/>
    <n v="554.56155999999999"/>
    <n v="572.17452000000003"/>
    <n v="578.73126000000002"/>
    <x v="2"/>
    <x v="0"/>
    <x v="1"/>
    <x v="0"/>
    <x v="1"/>
    <x v="0"/>
  </r>
  <r>
    <n v="51370108"/>
    <x v="0"/>
    <x v="9"/>
    <n v="2008"/>
    <n v="10.58"/>
    <x v="0"/>
    <x v="5"/>
    <x v="0"/>
    <n v="617.48302000000001"/>
    <x v="1"/>
    <n v="532.50160000000005"/>
    <n v="570.75878"/>
    <n v="627.13242000000002"/>
    <n v="593.87729000000002"/>
    <x v="0"/>
    <n v="526.899"/>
    <n v="557.38055999999995"/>
    <n v="505.27023000000003"/>
    <x v="2"/>
    <x v="0"/>
    <x v="1"/>
    <x v="0"/>
    <x v="1"/>
    <x v="0"/>
  </r>
  <r>
    <n v="51370110"/>
    <x v="1"/>
    <x v="9"/>
    <n v="2008"/>
    <n v="10.58"/>
    <x v="1"/>
    <x v="1"/>
    <x v="0"/>
    <n v="559.13589000000002"/>
    <x v="1"/>
    <n v="503.06164999999999"/>
    <n v="533.32893999999999"/>
    <n v="497.86092000000002"/>
    <n v="588.01882999999998"/>
    <x v="0"/>
    <n v="538.07605999999998"/>
    <n v="527.09031000000004"/>
    <n v="585.13842"/>
    <x v="2"/>
    <x v="1"/>
    <x v="1"/>
    <x v="0"/>
    <x v="0"/>
    <x v="0"/>
  </r>
  <r>
    <n v="51370111"/>
    <x v="1"/>
    <x v="10"/>
    <n v="2008"/>
    <n v="11.17"/>
    <x v="1"/>
    <x v="1"/>
    <x v="0"/>
    <n v="526.89481999999998"/>
    <x v="0"/>
    <n v="478.07972999999998"/>
    <n v="505.06765999999999"/>
    <n v="532.78332999999998"/>
    <n v="501.26718"/>
    <x v="1"/>
    <n v="610.84754999999996"/>
    <n v="526.83657000000005"/>
    <n v="581.05213000000003"/>
    <x v="1"/>
    <x v="2"/>
    <x v="1"/>
    <x v="1"/>
    <x v="0"/>
    <x v="0"/>
  </r>
  <r>
    <n v="51370112"/>
    <x v="0"/>
    <x v="7"/>
    <n v="2008"/>
    <n v="10.75"/>
    <x v="0"/>
    <x v="1"/>
    <x v="0"/>
    <n v="425.67169000000001"/>
    <x v="3"/>
    <n v="394.73842000000002"/>
    <n v="445.29631999999998"/>
    <n v="447.32076999999998"/>
    <n v="538.30879000000004"/>
    <x v="1"/>
    <n v="525.96396000000004"/>
    <n v="506.65312999999998"/>
    <n v="517.83873000000006"/>
    <x v="0"/>
    <x v="2"/>
    <x v="1"/>
    <x v="1"/>
    <x v="0"/>
    <x v="0"/>
  </r>
  <r>
    <n v="51370113"/>
    <x v="1"/>
    <x v="6"/>
    <n v="2008"/>
    <n v="11"/>
    <x v="0"/>
    <x v="2"/>
    <x v="0"/>
    <n v="623.23293000000001"/>
    <x v="1"/>
    <n v="556.49180000000001"/>
    <n v="574.71077000000002"/>
    <n v="545.70321000000001"/>
    <n v="588.91899000000001"/>
    <x v="0"/>
    <n v="607.98974999999996"/>
    <n v="608.34382000000005"/>
    <n v="615.52757999999994"/>
    <x v="1"/>
    <x v="0"/>
    <x v="1"/>
    <x v="0"/>
    <x v="1"/>
    <x v="0"/>
  </r>
  <r>
    <n v="51370115"/>
    <x v="1"/>
    <x v="5"/>
    <n v="2008"/>
    <n v="10.67"/>
    <x v="1"/>
    <x v="1"/>
    <x v="0"/>
    <n v="583.54556000000002"/>
    <x v="1"/>
    <n v="605.28720999999996"/>
    <n v="501.14501000000001"/>
    <n v="538.98958000000005"/>
    <n v="604.47497999999996"/>
    <x v="0"/>
    <n v="586.40962999999999"/>
    <n v="603.53321000000005"/>
    <n v="621.35517000000004"/>
    <x v="2"/>
    <x v="1"/>
    <x v="1"/>
    <x v="1"/>
    <x v="0"/>
    <x v="0"/>
  </r>
  <r>
    <n v="51370116"/>
    <x v="1"/>
    <x v="0"/>
    <n v="2008"/>
    <n v="10.42"/>
    <x v="0"/>
    <x v="2"/>
    <x v="0"/>
    <n v="554.87842000000001"/>
    <x v="1"/>
    <n v="486.86935"/>
    <n v="457.02654000000001"/>
    <n v="548.47276999999997"/>
    <n v="601.60753"/>
    <x v="0"/>
    <n v="512.28769999999997"/>
    <n v="480.19182000000001"/>
    <n v="547.10496000000001"/>
    <x v="1"/>
    <x v="2"/>
    <x v="1"/>
    <x v="0"/>
    <x v="1"/>
    <x v="1"/>
  </r>
  <r>
    <n v="51380101"/>
    <x v="1"/>
    <x v="6"/>
    <n v="2008"/>
    <n v="11"/>
    <x v="0"/>
    <x v="4"/>
    <x v="0"/>
    <n v="520.51745000000005"/>
    <x v="0"/>
    <n v="539.56587999999999"/>
    <n v="513.90380000000005"/>
    <n v="521.33552999999995"/>
    <n v="501.18624999999997"/>
    <x v="1"/>
    <n v="566.33105"/>
    <n v="528.00615000000005"/>
    <n v="526.14793999999995"/>
    <x v="1"/>
    <x v="0"/>
    <x v="0"/>
    <x v="2"/>
    <x v="1"/>
    <x v="1"/>
  </r>
  <r>
    <n v="51380102"/>
    <x v="0"/>
    <x v="8"/>
    <n v="2008"/>
    <n v="10.33"/>
    <x v="1"/>
    <x v="1"/>
    <x v="0"/>
    <n v="639.87383999999997"/>
    <x v="2"/>
    <n v="590.99581999999998"/>
    <n v="624.31913999999995"/>
    <n v="621.56010000000003"/>
    <n v="567.12121999999999"/>
    <x v="0"/>
    <n v="584.27515000000005"/>
    <n v="541.42957999999999"/>
    <n v="528.02686000000006"/>
    <x v="2"/>
    <x v="0"/>
    <x v="0"/>
    <x v="0"/>
    <x v="0"/>
    <x v="0"/>
  </r>
  <r>
    <n v="51380104"/>
    <x v="1"/>
    <x v="2"/>
    <n v="2008"/>
    <n v="10.5"/>
    <x v="0"/>
    <x v="1"/>
    <x v="0"/>
    <n v="698.50058000000001"/>
    <x v="2"/>
    <n v="654.20952999999997"/>
    <n v="676.81993"/>
    <n v="675.02692999999999"/>
    <n v="668.85483999999997"/>
    <x v="2"/>
    <n v="671.21662000000003"/>
    <n v="711.19907000000001"/>
    <n v="724.14838999999995"/>
    <x v="1"/>
    <x v="1"/>
    <x v="0"/>
    <x v="1"/>
    <x v="0"/>
    <x v="0"/>
  </r>
  <r>
    <n v="51380105"/>
    <x v="0"/>
    <x v="0"/>
    <n v="2008"/>
    <n v="10.42"/>
    <x v="0"/>
    <x v="3"/>
    <x v="0"/>
    <n v="456.27834000000001"/>
    <x v="3"/>
    <n v="504.4264"/>
    <n v="488.16016999999999"/>
    <n v="471.67937999999998"/>
    <n v="561.18786999999998"/>
    <x v="0"/>
    <n v="589.35509999999999"/>
    <n v="513.62678000000005"/>
    <n v="627.70351000000005"/>
    <x v="0"/>
    <x v="2"/>
    <x v="2"/>
    <x v="0"/>
    <x v="1"/>
    <x v="0"/>
  </r>
  <r>
    <n v="51380106"/>
    <x v="1"/>
    <x v="10"/>
    <n v="2008"/>
    <n v="11.17"/>
    <x v="2"/>
    <x v="1"/>
    <x v="0"/>
    <n v="586.33027000000004"/>
    <x v="1"/>
    <n v="528.13843999999995"/>
    <n v="557.73639000000003"/>
    <n v="547.3913"/>
    <n v="571.96641999999997"/>
    <x v="0"/>
    <n v="558.77049999999997"/>
    <n v="556.19538999999997"/>
    <n v="588.05592999999999"/>
    <x v="0"/>
    <x v="0"/>
    <x v="0"/>
    <x v="0"/>
    <x v="0"/>
    <x v="1"/>
  </r>
  <r>
    <n v="51380107"/>
    <x v="0"/>
    <x v="3"/>
    <n v="2008"/>
    <n v="10.83"/>
    <x v="4"/>
    <x v="1"/>
    <x v="0"/>
    <n v="533.77524000000005"/>
    <x v="0"/>
    <n v="595.82890999999995"/>
    <n v="585.12621999999999"/>
    <n v="550.70048999999995"/>
    <n v="555.62729000000002"/>
    <x v="0"/>
    <n v="580.15638999999999"/>
    <n v="561.26185999999996"/>
    <n v="593.98515999999995"/>
    <x v="1"/>
    <x v="1"/>
    <x v="1"/>
    <x v="1"/>
    <x v="3"/>
    <x v="0"/>
  </r>
  <r>
    <n v="51380108"/>
    <x v="0"/>
    <x v="5"/>
    <n v="2008"/>
    <n v="10.67"/>
    <x v="0"/>
    <x v="0"/>
    <x v="0"/>
    <n v="503.86775999999998"/>
    <x v="0"/>
    <n v="624.26142000000004"/>
    <n v="620.72532000000001"/>
    <n v="591.19164999999998"/>
    <n v="532.96142999999995"/>
    <x v="1"/>
    <n v="492.13029999999998"/>
    <n v="558.77422000000001"/>
    <n v="538.40530000000001"/>
    <x v="2"/>
    <x v="1"/>
    <x v="1"/>
    <x v="1"/>
    <x v="0"/>
    <x v="0"/>
  </r>
  <r>
    <n v="51380109"/>
    <x v="0"/>
    <x v="11"/>
    <n v="2008"/>
    <n v="10.92"/>
    <x v="0"/>
    <x v="2"/>
    <x v="0"/>
    <n v="583.27416000000005"/>
    <x v="1"/>
    <n v="560.85216000000003"/>
    <n v="586.92867999999999"/>
    <n v="569.82516999999996"/>
    <n v="626.69167000000004"/>
    <x v="2"/>
    <n v="582.09081000000003"/>
    <n v="594.95096000000001"/>
    <n v="626.82416999999998"/>
    <x v="1"/>
    <x v="1"/>
    <x v="1"/>
    <x v="1"/>
    <x v="0"/>
    <x v="0"/>
  </r>
  <r>
    <n v="51380110"/>
    <x v="0"/>
    <x v="10"/>
    <n v="2008"/>
    <n v="11.17"/>
    <x v="2"/>
    <x v="1"/>
    <x v="0"/>
    <n v="566.18260999999995"/>
    <x v="1"/>
    <n v="603.21749"/>
    <n v="574.63914999999997"/>
    <n v="601.62255000000005"/>
    <n v="537.10694000000001"/>
    <x v="1"/>
    <n v="601.32172000000003"/>
    <n v="551.36285999999996"/>
    <n v="527.98675000000003"/>
    <x v="2"/>
    <x v="1"/>
    <x v="0"/>
    <x v="1"/>
    <x v="0"/>
    <x v="0"/>
  </r>
  <r>
    <n v="51380112"/>
    <x v="1"/>
    <x v="11"/>
    <n v="2008"/>
    <n v="10.92"/>
    <x v="1"/>
    <x v="1"/>
    <x v="0"/>
    <n v="576.41795999999999"/>
    <x v="1"/>
    <n v="577.61361999999997"/>
    <n v="577.32714999999996"/>
    <n v="616.39102000000003"/>
    <n v="590.25545"/>
    <x v="0"/>
    <n v="594.74366999999995"/>
    <n v="561.33444999999995"/>
    <n v="568.95209"/>
    <x v="1"/>
    <x v="0"/>
    <x v="1"/>
    <x v="1"/>
    <x v="0"/>
    <x v="1"/>
  </r>
  <r>
    <n v="51380113"/>
    <x v="1"/>
    <x v="9"/>
    <n v="2008"/>
    <n v="10.58"/>
    <x v="0"/>
    <x v="3"/>
    <x v="0"/>
    <n v="617.74631999999997"/>
    <x v="1"/>
    <n v="637.81619000000001"/>
    <n v="658.94012999999995"/>
    <n v="616.02020000000005"/>
    <n v="602.11329999999998"/>
    <x v="0"/>
    <n v="582.07483000000002"/>
    <n v="577.01620000000003"/>
    <n v="605.30457000000001"/>
    <x v="0"/>
    <x v="0"/>
    <x v="1"/>
    <x v="0"/>
    <x v="1"/>
    <x v="0"/>
  </r>
  <r>
    <n v="51380114"/>
    <x v="0"/>
    <x v="5"/>
    <n v="2008"/>
    <n v="10.67"/>
    <x v="1"/>
    <x v="3"/>
    <x v="0"/>
    <n v="536.58910000000003"/>
    <x v="0"/>
    <n v="549.15380000000005"/>
    <n v="506.63625999999999"/>
    <n v="640.67262000000005"/>
    <n v="577.21686"/>
    <x v="0"/>
    <n v="597.63534000000004"/>
    <n v="560.09460000000001"/>
    <n v="548.94105999999999"/>
    <x v="1"/>
    <x v="0"/>
    <x v="1"/>
    <x v="0"/>
    <x v="1"/>
    <x v="1"/>
  </r>
  <r>
    <n v="51380115"/>
    <x v="1"/>
    <x v="11"/>
    <n v="2008"/>
    <n v="10.92"/>
    <x v="1"/>
    <x v="2"/>
    <x v="0"/>
    <n v="683.68240000000003"/>
    <x v="2"/>
    <n v="599.63796000000002"/>
    <n v="637.34412999999995"/>
    <n v="598.01493000000005"/>
    <n v="583.22600999999997"/>
    <x v="0"/>
    <n v="615.78543999999999"/>
    <n v="597.85933"/>
    <n v="596.38694999999996"/>
    <x v="1"/>
    <x v="1"/>
    <x v="1"/>
    <x v="1"/>
    <x v="0"/>
    <x v="1"/>
  </r>
  <r>
    <n v="51380116"/>
    <x v="1"/>
    <x v="2"/>
    <n v="2008"/>
    <n v="10.5"/>
    <x v="1"/>
    <x v="2"/>
    <x v="0"/>
    <n v="597.22763999999995"/>
    <x v="1"/>
    <n v="597.64701000000002"/>
    <n v="609.17511000000002"/>
    <n v="644.06354999999996"/>
    <n v="546.89635999999996"/>
    <x v="1"/>
    <n v="600.30354"/>
    <n v="591.84303999999997"/>
    <n v="595.9991"/>
    <x v="1"/>
    <x v="1"/>
    <x v="0"/>
    <x v="1"/>
    <x v="0"/>
    <x v="0"/>
  </r>
  <r>
    <n v="51380117"/>
    <x v="1"/>
    <x v="2"/>
    <n v="2008"/>
    <n v="10.5"/>
    <x v="2"/>
    <x v="3"/>
    <x v="0"/>
    <n v="598.22919999999999"/>
    <x v="1"/>
    <n v="557.26471000000004"/>
    <n v="600.57330999999999"/>
    <n v="657.33910000000003"/>
    <n v="561.24869000000001"/>
    <x v="0"/>
    <n v="530.71516999999994"/>
    <n v="567.42331999999999"/>
    <n v="598.64658999999995"/>
    <x v="2"/>
    <x v="1"/>
    <x v="1"/>
    <x v="1"/>
    <x v="0"/>
    <x v="0"/>
  </r>
  <r>
    <n v="51380118"/>
    <x v="1"/>
    <x v="10"/>
    <n v="2008"/>
    <n v="11.17"/>
    <x v="1"/>
    <x v="1"/>
    <x v="0"/>
    <n v="559.39233999999999"/>
    <x v="1"/>
    <n v="596.74071000000004"/>
    <n v="630.93133"/>
    <n v="626.24427000000003"/>
    <n v="515.22763999999995"/>
    <x v="1"/>
    <n v="645.97564999999997"/>
    <n v="587.58132000000001"/>
    <n v="549.75154999999995"/>
    <x v="1"/>
    <x v="1"/>
    <x v="0"/>
    <x v="0"/>
    <x v="0"/>
    <x v="1"/>
  </r>
  <r>
    <n v="51380120"/>
    <x v="0"/>
    <x v="6"/>
    <n v="2008"/>
    <n v="11"/>
    <x v="1"/>
    <x v="1"/>
    <x v="0"/>
    <n v="422.1934"/>
    <x v="3"/>
    <n v="450.80957999999998"/>
    <n v="449.28489999999999"/>
    <n v="493.53066999999999"/>
    <n v="530.39607999999998"/>
    <x v="1"/>
    <n v="501.33715000000001"/>
    <n v="464.42371000000003"/>
    <n v="524.82324000000006"/>
    <x v="1"/>
    <x v="2"/>
    <x v="0"/>
    <x v="1"/>
    <x v="0"/>
    <x v="0"/>
  </r>
  <r>
    <n v="51380121"/>
    <x v="1"/>
    <x v="7"/>
    <n v="2008"/>
    <n v="10.75"/>
    <x v="1"/>
    <x v="3"/>
    <x v="0"/>
    <n v="679.41864999999996"/>
    <x v="2"/>
    <n v="639.84720000000004"/>
    <n v="696.92088000000001"/>
    <n v="563.77952000000005"/>
    <n v="573.54245000000003"/>
    <x v="0"/>
    <n v="619.87594999999999"/>
    <n v="571.17211999999995"/>
    <n v="617.59148000000005"/>
    <x v="2"/>
    <x v="1"/>
    <x v="0"/>
    <x v="1"/>
    <x v="0"/>
    <x v="0"/>
  </r>
  <r>
    <n v="51380122"/>
    <x v="1"/>
    <x v="0"/>
    <n v="2008"/>
    <n v="10.42"/>
    <x v="1"/>
    <x v="3"/>
    <x v="0"/>
    <n v="664.09529999999995"/>
    <x v="2"/>
    <n v="644.57307000000003"/>
    <n v="663.88885000000005"/>
    <n v="689.90890999999999"/>
    <n v="562.93962999999997"/>
    <x v="0"/>
    <n v="562.85356999999999"/>
    <n v="581.88874999999996"/>
    <n v="569.30124000000001"/>
    <x v="0"/>
    <x v="1"/>
    <x v="0"/>
    <x v="0"/>
    <x v="1"/>
    <x v="1"/>
  </r>
  <r>
    <n v="51380301"/>
    <x v="0"/>
    <x v="8"/>
    <n v="2008"/>
    <n v="10.33"/>
    <x v="0"/>
    <x v="2"/>
    <x v="0"/>
    <n v="654.94624999999996"/>
    <x v="2"/>
    <n v="607.57978000000003"/>
    <n v="632.81226000000004"/>
    <n v="646.50833"/>
    <n v="668.43633"/>
    <x v="2"/>
    <n v="656.31398000000002"/>
    <n v="635.95651999999995"/>
    <n v="647.91691000000003"/>
    <x v="1"/>
    <x v="0"/>
    <x v="3"/>
    <x v="1"/>
    <x v="0"/>
    <x v="0"/>
  </r>
  <r>
    <n v="51380302"/>
    <x v="1"/>
    <x v="1"/>
    <n v="2008"/>
    <n v="10.25"/>
    <x v="0"/>
    <x v="2"/>
    <x v="0"/>
    <n v="661.70205999999996"/>
    <x v="2"/>
    <n v="599.99487999999997"/>
    <n v="662.20163000000002"/>
    <n v="683.55431999999996"/>
    <n v="626.91696000000002"/>
    <x v="2"/>
    <n v="709.08750999999995"/>
    <n v="742.13009"/>
    <n v="693.37067000000002"/>
    <x v="0"/>
    <x v="0"/>
    <x v="1"/>
    <x v="1"/>
    <x v="1"/>
    <x v="0"/>
  </r>
  <r>
    <n v="51380303"/>
    <x v="0"/>
    <x v="4"/>
    <n v="2008"/>
    <n v="11.08"/>
    <x v="1"/>
    <x v="2"/>
    <x v="0"/>
    <n v="508.97429"/>
    <x v="0"/>
    <n v="470.1327"/>
    <n v="490.40777000000003"/>
    <n v="474.43196"/>
    <n v="524.97635000000002"/>
    <x v="1"/>
    <n v="510.21757000000002"/>
    <n v="510.15242000000001"/>
    <n v="496.22926000000001"/>
    <x v="1"/>
    <x v="0"/>
    <x v="0"/>
    <x v="0"/>
    <x v="1"/>
    <x v="0"/>
  </r>
  <r>
    <n v="51380306"/>
    <x v="0"/>
    <x v="2"/>
    <n v="2008"/>
    <n v="10.5"/>
    <x v="1"/>
    <x v="1"/>
    <x v="0"/>
    <n v="567.23117000000002"/>
    <x v="1"/>
    <n v="572.57039999999995"/>
    <n v="593.67822000000001"/>
    <n v="597.55048999999997"/>
    <n v="524.87942999999996"/>
    <x v="1"/>
    <n v="509.62182000000001"/>
    <n v="512.44393000000002"/>
    <n v="473.03169000000003"/>
    <x v="0"/>
    <x v="2"/>
    <x v="0"/>
    <x v="1"/>
    <x v="3"/>
    <x v="0"/>
  </r>
  <r>
    <n v="51380307"/>
    <x v="1"/>
    <x v="1"/>
    <n v="2008"/>
    <n v="10.25"/>
    <x v="0"/>
    <x v="1"/>
    <x v="0"/>
    <n v="567.36620000000005"/>
    <x v="1"/>
    <n v="649.75720000000001"/>
    <n v="616.89252999999997"/>
    <n v="643.35927000000004"/>
    <n v="616.23209999999995"/>
    <x v="0"/>
    <n v="611.02910999999995"/>
    <n v="555.18857000000003"/>
    <n v="657.67466999999999"/>
    <x v="1"/>
    <x v="0"/>
    <x v="1"/>
    <x v="0"/>
    <x v="0"/>
    <x v="0"/>
  </r>
  <r>
    <n v="51380308"/>
    <x v="1"/>
    <x v="11"/>
    <n v="2008"/>
    <n v="10.92"/>
    <x v="0"/>
    <x v="3"/>
    <x v="0"/>
    <n v="534.17492000000004"/>
    <x v="0"/>
    <n v="540.65922999999998"/>
    <n v="606.10442"/>
    <n v="543.75810000000001"/>
    <n v="555.86051999999995"/>
    <x v="0"/>
    <n v="590.68994999999995"/>
    <n v="549.49972000000002"/>
    <n v="580.06803000000002"/>
    <x v="0"/>
    <x v="0"/>
    <x v="0"/>
    <x v="0"/>
    <x v="1"/>
    <x v="1"/>
  </r>
  <r>
    <n v="51380309"/>
    <x v="1"/>
    <x v="5"/>
    <n v="2008"/>
    <n v="10.67"/>
    <x v="0"/>
    <x v="2"/>
    <x v="0"/>
    <n v="759.30724999999995"/>
    <x v="2"/>
    <n v="667.23761000000002"/>
    <n v="678.12774000000002"/>
    <n v="656.31293000000005"/>
    <n v="693.01107000000002"/>
    <x v="2"/>
    <n v="662.58974000000001"/>
    <n v="666.55700000000002"/>
    <n v="642.19749000000002"/>
    <x v="1"/>
    <x v="1"/>
    <x v="1"/>
    <x v="1"/>
    <x v="1"/>
    <x v="0"/>
  </r>
  <r>
    <n v="51380310"/>
    <x v="0"/>
    <x v="1"/>
    <n v="2008"/>
    <n v="10.25"/>
    <x v="0"/>
    <x v="2"/>
    <x v="0"/>
    <n v="560.57487000000003"/>
    <x v="1"/>
    <n v="561.81056999999998"/>
    <n v="558.21588999999994"/>
    <n v="531.07719999999995"/>
    <n v="524.03799000000004"/>
    <x v="1"/>
    <n v="584.30280000000005"/>
    <n v="506.16737000000001"/>
    <n v="553.9452"/>
    <x v="2"/>
    <x v="1"/>
    <x v="1"/>
    <x v="1"/>
    <x v="1"/>
    <x v="1"/>
  </r>
  <r>
    <n v="51380311"/>
    <x v="0"/>
    <x v="11"/>
    <n v="2008"/>
    <n v="10.92"/>
    <x v="0"/>
    <x v="1"/>
    <x v="0"/>
    <n v="487.49245999999999"/>
    <x v="0"/>
    <n v="530.52743999999996"/>
    <n v="512.48365000000001"/>
    <n v="535.64728000000002"/>
    <n v="585.23432000000003"/>
    <x v="0"/>
    <n v="595.52860999999996"/>
    <n v="588.73482000000001"/>
    <n v="557.07111999999995"/>
    <x v="1"/>
    <x v="0"/>
    <x v="0"/>
    <x v="1"/>
    <x v="0"/>
    <x v="0"/>
  </r>
  <r>
    <n v="51380312"/>
    <x v="1"/>
    <x v="9"/>
    <n v="2008"/>
    <n v="10.58"/>
    <x v="0"/>
    <x v="5"/>
    <x v="0"/>
    <n v="526.56029000000001"/>
    <x v="0"/>
    <n v="557.77036999999996"/>
    <n v="600.18068000000005"/>
    <n v="479.88015999999999"/>
    <n v="553.56077000000005"/>
    <x v="0"/>
    <n v="602.21704999999997"/>
    <n v="554.62198000000001"/>
    <n v="577.37167999999997"/>
    <x v="0"/>
    <x v="2"/>
    <x v="1"/>
    <x v="1"/>
    <x v="1"/>
    <x v="3"/>
  </r>
  <r>
    <n v="51380314"/>
    <x v="0"/>
    <x v="7"/>
    <n v="2008"/>
    <n v="10.75"/>
    <x v="0"/>
    <x v="2"/>
    <x v="0"/>
    <n v="623.41593"/>
    <x v="1"/>
    <n v="624.04339000000004"/>
    <n v="626.05191000000002"/>
    <n v="604.68233999999995"/>
    <n v="615.67535999999996"/>
    <x v="0"/>
    <n v="648.57559000000003"/>
    <n v="534.18329000000006"/>
    <n v="547.54750000000001"/>
    <x v="2"/>
    <x v="1"/>
    <x v="0"/>
    <x v="0"/>
    <x v="0"/>
    <x v="0"/>
  </r>
  <r>
    <n v="51380315"/>
    <x v="1"/>
    <x v="3"/>
    <n v="2008"/>
    <n v="10.83"/>
    <x v="0"/>
    <x v="0"/>
    <x v="0"/>
    <n v="622.75400999999999"/>
    <x v="1"/>
    <n v="637.03372999999999"/>
    <n v="612.73824000000002"/>
    <n v="661.16831999999999"/>
    <n v="630.22181999999998"/>
    <x v="2"/>
    <n v="639.75950999999998"/>
    <n v="577.05841999999996"/>
    <n v="569.03603999999996"/>
    <x v="3"/>
    <x v="0"/>
    <x v="0"/>
    <x v="0"/>
    <x v="0"/>
    <x v="1"/>
  </r>
  <r>
    <n v="51380316"/>
    <x v="1"/>
    <x v="6"/>
    <n v="2008"/>
    <n v="11"/>
    <x v="0"/>
    <x v="3"/>
    <x v="0"/>
    <n v="693.38430000000005"/>
    <x v="2"/>
    <n v="705.66639999999995"/>
    <n v="779.53782999999999"/>
    <n v="690.18447000000003"/>
    <n v="712.56307000000004"/>
    <x v="2"/>
    <n v="650.27205000000004"/>
    <n v="654.31059000000005"/>
    <n v="779.70784000000003"/>
    <x v="2"/>
    <x v="1"/>
    <x v="1"/>
    <x v="1"/>
    <x v="0"/>
    <x v="0"/>
  </r>
  <r>
    <n v="51380317"/>
    <x v="0"/>
    <x v="7"/>
    <n v="2008"/>
    <n v="10.75"/>
    <x v="0"/>
    <x v="1"/>
    <x v="0"/>
    <n v="486.82350000000002"/>
    <x v="0"/>
    <n v="511.80948000000001"/>
    <n v="558.39608999999996"/>
    <n v="559.91477999999995"/>
    <n v="500.90748000000002"/>
    <x v="1"/>
    <n v="516.20348999999999"/>
    <n v="521.13656000000003"/>
    <n v="516.70163000000002"/>
    <x v="0"/>
    <x v="0"/>
    <x v="0"/>
    <x v="0"/>
    <x v="0"/>
    <x v="1"/>
  </r>
  <r>
    <n v="51380318"/>
    <x v="0"/>
    <x v="5"/>
    <n v="2008"/>
    <n v="10.67"/>
    <x v="0"/>
    <x v="2"/>
    <x v="0"/>
    <n v="481.64353"/>
    <x v="0"/>
    <n v="526.93902000000003"/>
    <n v="536.31083999999998"/>
    <n v="515.60848999999996"/>
    <n v="531.43124999999998"/>
    <x v="1"/>
    <n v="586.48171000000002"/>
    <n v="563.01994999999999"/>
    <n v="553.97004000000004"/>
    <x v="1"/>
    <x v="0"/>
    <x v="1"/>
    <x v="1"/>
    <x v="1"/>
    <x v="0"/>
  </r>
  <r>
    <n v="51380319"/>
    <x v="0"/>
    <x v="10"/>
    <n v="2008"/>
    <n v="11.17"/>
    <x v="0"/>
    <x v="3"/>
    <x v="0"/>
    <n v="614.44060999999999"/>
    <x v="1"/>
    <n v="621.50431000000003"/>
    <n v="691.33785"/>
    <n v="633.12855000000002"/>
    <n v="590.64029000000005"/>
    <x v="0"/>
    <n v="673.86671999999999"/>
    <n v="577.55817000000002"/>
    <n v="620.12346000000002"/>
    <x v="1"/>
    <x v="0"/>
    <x v="0"/>
    <x v="1"/>
    <x v="0"/>
    <x v="1"/>
  </r>
  <r>
    <n v="51390101"/>
    <x v="0"/>
    <x v="4"/>
    <n v="2008"/>
    <n v="11.08"/>
    <x v="0"/>
    <x v="1"/>
    <x v="0"/>
    <n v="590.17060000000004"/>
    <x v="1"/>
    <n v="593.61712999999997"/>
    <n v="586.40826000000004"/>
    <n v="604.58591000000001"/>
    <n v="643.30695000000003"/>
    <x v="2"/>
    <n v="689.34137999999996"/>
    <n v="660.90392999999995"/>
    <n v="642.36497999999995"/>
    <x v="0"/>
    <x v="2"/>
    <x v="1"/>
    <x v="1"/>
    <x v="0"/>
    <x v="0"/>
  </r>
  <r>
    <n v="51390102"/>
    <x v="1"/>
    <x v="0"/>
    <n v="2008"/>
    <n v="10.42"/>
    <x v="0"/>
    <x v="0"/>
    <x v="0"/>
    <n v="610.80857000000003"/>
    <x v="1"/>
    <n v="565.52860999999996"/>
    <n v="608.39833999999996"/>
    <n v="649.87860999999998"/>
    <n v="560.37387000000001"/>
    <x v="0"/>
    <n v="586.63"/>
    <n v="606.52029000000005"/>
    <n v="579.00923"/>
    <x v="1"/>
    <x v="1"/>
    <x v="0"/>
    <x v="1"/>
    <x v="0"/>
    <x v="0"/>
  </r>
  <r>
    <n v="51390103"/>
    <x v="0"/>
    <x v="4"/>
    <n v="2008"/>
    <n v="11.08"/>
    <x v="0"/>
    <x v="1"/>
    <x v="0"/>
    <n v="592.54481999999996"/>
    <x v="1"/>
    <n v="572.31550000000004"/>
    <n v="604.47906999999998"/>
    <n v="655.99982999999997"/>
    <n v="570.86569999999995"/>
    <x v="0"/>
    <n v="606.91346999999996"/>
    <n v="576.12528999999995"/>
    <n v="600.54029000000003"/>
    <x v="2"/>
    <x v="1"/>
    <x v="1"/>
    <x v="1"/>
    <x v="0"/>
    <x v="0"/>
  </r>
  <r>
    <n v="51390104"/>
    <x v="0"/>
    <x v="9"/>
    <n v="2008"/>
    <n v="10.58"/>
    <x v="0"/>
    <x v="1"/>
    <x v="0"/>
    <n v="608.41233999999997"/>
    <x v="1"/>
    <n v="603.02107999999998"/>
    <n v="564.51748999999995"/>
    <n v="584.94757000000004"/>
    <n v="539.64666"/>
    <x v="1"/>
    <n v="536.65776000000005"/>
    <n v="506.28629000000001"/>
    <n v="447.03604000000001"/>
    <x v="2"/>
    <x v="1"/>
    <x v="0"/>
    <x v="0"/>
    <x v="0"/>
    <x v="0"/>
  </r>
  <r>
    <n v="51390106"/>
    <x v="1"/>
    <x v="7"/>
    <n v="2008"/>
    <n v="10.75"/>
    <x v="1"/>
    <x v="1"/>
    <x v="0"/>
    <n v="532.20239000000004"/>
    <x v="0"/>
    <n v="512.08898999999997"/>
    <n v="522.16461000000004"/>
    <n v="565.36694"/>
    <n v="575.99229000000003"/>
    <x v="0"/>
    <n v="670.82816000000003"/>
    <n v="653.37535000000003"/>
    <n v="538.04458999999997"/>
    <x v="1"/>
    <x v="0"/>
    <x v="0"/>
    <x v="0"/>
    <x v="1"/>
    <x v="0"/>
  </r>
  <r>
    <n v="51420201"/>
    <x v="1"/>
    <x v="3"/>
    <n v="2008"/>
    <n v="10.83"/>
    <x v="4"/>
    <x v="1"/>
    <x v="0"/>
    <n v="513.55894999999998"/>
    <x v="0"/>
    <n v="537.84236999999996"/>
    <n v="540.35751000000005"/>
    <n v="560.22209999999995"/>
    <n v="493.21312"/>
    <x v="1"/>
    <n v="539.14590999999996"/>
    <n v="431.50286999999997"/>
    <n v="616.62577999999996"/>
    <x v="0"/>
    <x v="0"/>
    <x v="1"/>
    <x v="0"/>
    <x v="1"/>
    <x v="0"/>
  </r>
  <r>
    <n v="51420202"/>
    <x v="1"/>
    <x v="10"/>
    <n v="2008"/>
    <n v="11.17"/>
    <x v="2"/>
    <x v="1"/>
    <x v="0"/>
    <n v="564.44133999999997"/>
    <x v="1"/>
    <n v="598.86206000000004"/>
    <n v="640.03821000000005"/>
    <n v="567.20848999999998"/>
    <n v="538.42097999999999"/>
    <x v="1"/>
    <n v="582.37149999999997"/>
    <n v="486.77600999999999"/>
    <n v="537.21883000000003"/>
    <x v="2"/>
    <x v="0"/>
    <x v="0"/>
    <x v="0"/>
    <x v="0"/>
    <x v="1"/>
  </r>
  <r>
    <n v="51420203"/>
    <x v="0"/>
    <x v="11"/>
    <n v="2008"/>
    <n v="10.92"/>
    <x v="0"/>
    <x v="1"/>
    <x v="0"/>
    <n v="485.47545000000002"/>
    <x v="0"/>
    <n v="537.37513000000001"/>
    <n v="554.42402000000004"/>
    <n v="497.95540999999997"/>
    <n v="534.80255999999997"/>
    <x v="1"/>
    <n v="524.61845000000005"/>
    <n v="551.45032000000003"/>
    <n v="494.84917000000002"/>
    <x v="1"/>
    <x v="0"/>
    <x v="1"/>
    <x v="0"/>
    <x v="0"/>
    <x v="0"/>
  </r>
  <r>
    <n v="51420204"/>
    <x v="1"/>
    <x v="7"/>
    <n v="2008"/>
    <n v="10.75"/>
    <x v="0"/>
    <x v="1"/>
    <x v="0"/>
    <n v="513.98699999999997"/>
    <x v="0"/>
    <n v="456.24803000000003"/>
    <n v="443.55178000000001"/>
    <n v="514.53810999999996"/>
    <n v="487.91935000000001"/>
    <x v="1"/>
    <n v="523.39278000000002"/>
    <n v="488.14323000000002"/>
    <n v="481.52044000000001"/>
    <x v="0"/>
    <x v="0"/>
    <x v="2"/>
    <x v="0"/>
    <x v="0"/>
    <x v="1"/>
  </r>
  <r>
    <n v="51420206"/>
    <x v="1"/>
    <x v="5"/>
    <n v="2008"/>
    <n v="10.67"/>
    <x v="0"/>
    <x v="1"/>
    <x v="0"/>
    <n v="424.43606999999997"/>
    <x v="3"/>
    <n v="416.17478"/>
    <n v="447.74043"/>
    <n v="419.12657000000002"/>
    <n v="429.05685"/>
    <x v="3"/>
    <n v="417.75182000000001"/>
    <n v="437.36977000000002"/>
    <n v="345.7901"/>
    <x v="0"/>
    <x v="2"/>
    <x v="2"/>
    <x v="2"/>
    <x v="1"/>
    <x v="0"/>
  </r>
  <r>
    <n v="51420207"/>
    <x v="1"/>
    <x v="10"/>
    <n v="2008"/>
    <n v="11.17"/>
    <x v="0"/>
    <x v="1"/>
    <x v="0"/>
    <n v="566.08184000000006"/>
    <x v="1"/>
    <n v="582.64572999999996"/>
    <n v="568.96943999999996"/>
    <n v="602.58627000000001"/>
    <n v="523.29917999999998"/>
    <x v="1"/>
    <n v="534.47895000000005"/>
    <n v="519.36138000000005"/>
    <n v="559.28673000000003"/>
    <x v="1"/>
    <x v="0"/>
    <x v="1"/>
    <x v="0"/>
    <x v="1"/>
    <x v="0"/>
  </r>
  <r>
    <n v="51420208"/>
    <x v="0"/>
    <x v="11"/>
    <n v="2008"/>
    <n v="10.92"/>
    <x v="0"/>
    <x v="0"/>
    <x v="0"/>
    <n v="500.43637999999999"/>
    <x v="0"/>
    <n v="524.55002999999999"/>
    <n v="526.78016000000002"/>
    <n v="438.94704000000002"/>
    <n v="507.64487000000003"/>
    <x v="1"/>
    <n v="555.83789999999999"/>
    <n v="555.90345000000002"/>
    <n v="559.85753999999997"/>
    <x v="1"/>
    <x v="0"/>
    <x v="0"/>
    <x v="2"/>
    <x v="0"/>
    <x v="0"/>
  </r>
  <r>
    <n v="51420209"/>
    <x v="0"/>
    <x v="6"/>
    <n v="2008"/>
    <n v="11"/>
    <x v="0"/>
    <x v="1"/>
    <x v="0"/>
    <n v="551.67453999999998"/>
    <x v="1"/>
    <n v="505.40084000000002"/>
    <n v="518.91353000000004"/>
    <n v="547.95090000000005"/>
    <n v="526.99189000000001"/>
    <x v="1"/>
    <n v="522.81210999999996"/>
    <n v="451.37013999999999"/>
    <n v="445.61554000000001"/>
    <x v="1"/>
    <x v="2"/>
    <x v="0"/>
    <x v="0"/>
    <x v="0"/>
    <x v="0"/>
  </r>
  <r>
    <n v="51420210"/>
    <x v="1"/>
    <x v="9"/>
    <n v="2008"/>
    <n v="10.58"/>
    <x v="0"/>
    <x v="0"/>
    <x v="0"/>
    <n v="628.93555000000003"/>
    <x v="2"/>
    <n v="697.67139999999995"/>
    <n v="715.19245000000001"/>
    <n v="690.57227"/>
    <n v="587.59006999999997"/>
    <x v="0"/>
    <n v="563.06740000000002"/>
    <n v="531.08965000000001"/>
    <n v="543.56717000000003"/>
    <x v="2"/>
    <x v="1"/>
    <x v="0"/>
    <x v="2"/>
    <x v="0"/>
    <x v="0"/>
  </r>
  <r>
    <n v="51420211"/>
    <x v="1"/>
    <x v="2"/>
    <n v="2008"/>
    <n v="10.5"/>
    <x v="1"/>
    <x v="3"/>
    <x v="0"/>
    <n v="575.86752999999999"/>
    <x v="1"/>
    <n v="549.37568999999996"/>
    <n v="571.78620000000001"/>
    <n v="561.85718999999995"/>
    <n v="573.54677000000004"/>
    <x v="0"/>
    <n v="559.23203999999998"/>
    <n v="586.50392999999997"/>
    <n v="566.28530000000001"/>
    <x v="0"/>
    <x v="0"/>
    <x v="0"/>
    <x v="1"/>
    <x v="1"/>
    <x v="0"/>
  </r>
  <r>
    <n v="51420212"/>
    <x v="1"/>
    <x v="0"/>
    <n v="2008"/>
    <n v="10.42"/>
    <x v="4"/>
    <x v="0"/>
    <x v="0"/>
    <n v="440.15428000000003"/>
    <x v="3"/>
    <n v="479.65546999999998"/>
    <n v="424.56993999999997"/>
    <n v="467.33350999999999"/>
    <n v="510.18689999999998"/>
    <x v="1"/>
    <n v="487.52436"/>
    <n v="488.48122000000001"/>
    <n v="545.07122000000004"/>
    <x v="1"/>
    <x v="0"/>
    <x v="1"/>
    <x v="1"/>
    <x v="0"/>
    <x v="0"/>
  </r>
  <r>
    <n v="51420214"/>
    <x v="0"/>
    <x v="11"/>
    <n v="2008"/>
    <n v="10.92"/>
    <x v="0"/>
    <x v="2"/>
    <x v="0"/>
    <n v="573.00917000000004"/>
    <x v="1"/>
    <n v="623.97388999999998"/>
    <n v="624.81572000000006"/>
    <n v="619.17255"/>
    <n v="568.22173999999995"/>
    <x v="0"/>
    <n v="575.98042999999996"/>
    <n v="499.00301000000002"/>
    <n v="500.41417000000001"/>
    <x v="2"/>
    <x v="0"/>
    <x v="0"/>
    <x v="2"/>
    <x v="0"/>
    <x v="0"/>
  </r>
  <r>
    <n v="51420215"/>
    <x v="0"/>
    <x v="3"/>
    <n v="2008"/>
    <n v="10.83"/>
    <x v="2"/>
    <x v="1"/>
    <x v="0"/>
    <n v="552.40535999999997"/>
    <x v="1"/>
    <n v="570.64952000000005"/>
    <n v="586.42282999999998"/>
    <n v="555.96915999999999"/>
    <n v="594.41191000000003"/>
    <x v="0"/>
    <n v="577.68956000000003"/>
    <n v="538.44812000000002"/>
    <n v="664.18516999999997"/>
    <x v="2"/>
    <x v="0"/>
    <x v="0"/>
    <x v="0"/>
    <x v="0"/>
    <x v="0"/>
  </r>
  <r>
    <n v="51420217"/>
    <x v="1"/>
    <x v="11"/>
    <n v="2008"/>
    <n v="10.92"/>
    <x v="0"/>
    <x v="2"/>
    <x v="0"/>
    <n v="569.78346999999997"/>
    <x v="1"/>
    <n v="548.09538999999995"/>
    <n v="549.92332999999996"/>
    <n v="560.49476000000004"/>
    <n v="542.61675000000002"/>
    <x v="1"/>
    <n v="582.39833999999996"/>
    <n v="554.55502999999999"/>
    <n v="633.13813000000005"/>
    <x v="1"/>
    <x v="0"/>
    <x v="2"/>
    <x v="0"/>
    <x v="1"/>
    <x v="0"/>
  </r>
  <r>
    <n v="51420218"/>
    <x v="1"/>
    <x v="0"/>
    <n v="2008"/>
    <n v="10.42"/>
    <x v="2"/>
    <x v="1"/>
    <x v="0"/>
    <n v="393.43360999999999"/>
    <x v="4"/>
    <n v="399.92149000000001"/>
    <n v="480.06952000000001"/>
    <n v="401.10662000000002"/>
    <n v="482.88616000000002"/>
    <x v="1"/>
    <n v="457.93121000000002"/>
    <n v="486.69839999999999"/>
    <n v="499.36311999999998"/>
    <x v="2"/>
    <x v="0"/>
    <x v="0"/>
    <x v="2"/>
    <x v="1"/>
    <x v="1"/>
  </r>
  <r>
    <n v="51420219"/>
    <x v="1"/>
    <x v="11"/>
    <n v="2008"/>
    <n v="10.92"/>
    <x v="0"/>
    <x v="1"/>
    <x v="0"/>
    <n v="434.92845"/>
    <x v="3"/>
    <n v="455.17128000000002"/>
    <n v="427.95990999999998"/>
    <n v="419.50713000000002"/>
    <n v="498.78064000000001"/>
    <x v="1"/>
    <n v="539.17646999999999"/>
    <n v="497.96694000000002"/>
    <n v="539.65661"/>
    <x v="0"/>
    <x v="0"/>
    <x v="1"/>
    <x v="0"/>
    <x v="0"/>
    <x v="0"/>
  </r>
  <r>
    <n v="51420220"/>
    <x v="1"/>
    <x v="9"/>
    <n v="2008"/>
    <n v="10.58"/>
    <x v="0"/>
    <x v="1"/>
    <x v="0"/>
    <n v="559.18753000000004"/>
    <x v="1"/>
    <n v="627.24081000000001"/>
    <n v="634.11407999999994"/>
    <n v="603.05205999999998"/>
    <n v="539.43151999999998"/>
    <x v="1"/>
    <n v="553.60189000000003"/>
    <n v="554.64982999999995"/>
    <n v="583.63346000000001"/>
    <x v="1"/>
    <x v="1"/>
    <x v="1"/>
    <x v="1"/>
    <x v="0"/>
    <x v="1"/>
  </r>
  <r>
    <n v="51420401"/>
    <x v="1"/>
    <x v="7"/>
    <n v="2008"/>
    <n v="10.75"/>
    <x v="2"/>
    <x v="4"/>
    <x v="0"/>
    <n v="420.00285000000002"/>
    <x v="3"/>
    <n v="480.5412"/>
    <n v="513.28204000000005"/>
    <n v="433.70287999999999"/>
    <n v="430.11563999999998"/>
    <x v="3"/>
    <n v="414.40321999999998"/>
    <n v="392.66296"/>
    <n v="392.96776999999997"/>
    <x v="2"/>
    <x v="1"/>
    <x v="0"/>
    <x v="2"/>
    <x v="1"/>
    <x v="1"/>
  </r>
  <r>
    <n v="51420402"/>
    <x v="0"/>
    <x v="0"/>
    <n v="2008"/>
    <n v="10.42"/>
    <x v="0"/>
    <x v="3"/>
    <x v="0"/>
    <n v="640.01138000000003"/>
    <x v="2"/>
    <n v="570.52308000000005"/>
    <n v="607.03261999999995"/>
    <n v="566.08830999999998"/>
    <n v="562.57389000000001"/>
    <x v="0"/>
    <n v="543.29785000000004"/>
    <n v="484.92342000000002"/>
    <n v="623.28516999999999"/>
    <x v="1"/>
    <x v="1"/>
    <x v="2"/>
    <x v="1"/>
    <x v="1"/>
    <x v="1"/>
  </r>
  <r>
    <n v="51420403"/>
    <x v="0"/>
    <x v="10"/>
    <n v="2008"/>
    <n v="11.17"/>
    <x v="0"/>
    <x v="2"/>
    <x v="0"/>
    <n v="616.89252999999997"/>
    <x v="1"/>
    <n v="630.21247000000005"/>
    <n v="628.54967999999997"/>
    <n v="604.79187999999999"/>
    <n v="535.75660000000005"/>
    <x v="1"/>
    <n v="540.18339000000003"/>
    <n v="505.52206000000001"/>
    <n v="585.73014000000001"/>
    <x v="2"/>
    <x v="1"/>
    <x v="1"/>
    <x v="1"/>
    <x v="0"/>
    <x v="0"/>
  </r>
  <r>
    <n v="51420404"/>
    <x v="1"/>
    <x v="10"/>
    <n v="2008"/>
    <n v="11.17"/>
    <x v="3"/>
    <x v="5"/>
    <x v="0"/>
    <n v="341.98147"/>
    <x v="4"/>
    <n v="389.09023999999999"/>
    <n v="401.55822999999998"/>
    <n v="362.94664"/>
    <n v="395.61023"/>
    <x v="4"/>
    <n v="373.00751000000002"/>
    <n v="325.30999000000003"/>
    <n v="396.63303000000002"/>
    <x v="3"/>
    <x v="3"/>
    <x v="3"/>
    <x v="3"/>
    <x v="2"/>
    <x v="2"/>
  </r>
  <r>
    <n v="51420405"/>
    <x v="1"/>
    <x v="0"/>
    <n v="2008"/>
    <n v="10.42"/>
    <x v="0"/>
    <x v="2"/>
    <x v="0"/>
    <n v="542.92429000000004"/>
    <x v="0"/>
    <n v="518.37477000000001"/>
    <n v="548.95795999999996"/>
    <n v="544.91833999999994"/>
    <n v="579.75577999999996"/>
    <x v="0"/>
    <n v="493.19643000000002"/>
    <n v="435.95168000000001"/>
    <n v="406.94663000000003"/>
    <x v="0"/>
    <x v="0"/>
    <x v="0"/>
    <x v="0"/>
    <x v="1"/>
    <x v="1"/>
  </r>
  <r>
    <n v="51420406"/>
    <x v="0"/>
    <x v="9"/>
    <n v="2008"/>
    <n v="10.58"/>
    <x v="0"/>
    <x v="1"/>
    <x v="0"/>
    <n v="505.7842"/>
    <x v="0"/>
    <n v="501.74052"/>
    <n v="456.03366"/>
    <n v="454.12977000000001"/>
    <n v="525.14563999999996"/>
    <x v="1"/>
    <n v="527.15917999999999"/>
    <n v="532.80530999999996"/>
    <n v="581.75473999999997"/>
    <x v="2"/>
    <x v="0"/>
    <x v="1"/>
    <x v="0"/>
    <x v="0"/>
    <x v="0"/>
  </r>
  <r>
    <n v="51420407"/>
    <x v="0"/>
    <x v="5"/>
    <n v="2008"/>
    <n v="10.67"/>
    <x v="2"/>
    <x v="4"/>
    <x v="0"/>
    <n v="345.58600000000001"/>
    <x v="4"/>
    <n v="329.26195999999999"/>
    <n v="342.43288000000001"/>
    <n v="345.74844000000002"/>
    <n v="349.49597999999997"/>
    <x v="4"/>
    <n v="315.74254000000002"/>
    <n v="348.49027000000001"/>
    <n v="243.23514"/>
    <x v="2"/>
    <x v="2"/>
    <x v="1"/>
    <x v="0"/>
    <x v="0"/>
    <x v="0"/>
  </r>
  <r>
    <n v="51420409"/>
    <x v="0"/>
    <x v="11"/>
    <n v="2008"/>
    <n v="10.92"/>
    <x v="2"/>
    <x v="3"/>
    <x v="0"/>
    <n v="596.77864"/>
    <x v="1"/>
    <n v="597.53581999999994"/>
    <n v="622.67399999999998"/>
    <n v="629.47257000000002"/>
    <n v="587.93589999999995"/>
    <x v="0"/>
    <n v="599.61279000000002"/>
    <n v="505.27465000000001"/>
    <n v="611.98123999999996"/>
    <x v="2"/>
    <x v="1"/>
    <x v="1"/>
    <x v="1"/>
    <x v="0"/>
    <x v="0"/>
  </r>
  <r>
    <n v="51420410"/>
    <x v="1"/>
    <x v="2"/>
    <n v="2008"/>
    <n v="10.5"/>
    <x v="4"/>
    <x v="1"/>
    <x v="0"/>
    <n v="511.37679000000003"/>
    <x v="0"/>
    <n v="542.76880000000006"/>
    <n v="616.12531000000001"/>
    <n v="591.62106000000006"/>
    <n v="480.60410000000002"/>
    <x v="1"/>
    <n v="472.49977999999999"/>
    <n v="506.33204000000001"/>
    <n v="430.59789000000001"/>
    <x v="2"/>
    <x v="1"/>
    <x v="1"/>
    <x v="0"/>
    <x v="3"/>
    <x v="3"/>
  </r>
  <r>
    <n v="51420411"/>
    <x v="0"/>
    <x v="6"/>
    <n v="2008"/>
    <n v="11"/>
    <x v="0"/>
    <x v="1"/>
    <x v="0"/>
    <n v="437.56085999999999"/>
    <x v="3"/>
    <n v="476.21636999999998"/>
    <n v="427.61496"/>
    <n v="429.50921"/>
    <n v="427.44432999999998"/>
    <x v="3"/>
    <n v="498.7174"/>
    <n v="444.68099999999998"/>
    <n v="435.67068999999998"/>
    <x v="0"/>
    <x v="2"/>
    <x v="2"/>
    <x v="2"/>
    <x v="0"/>
    <x v="0"/>
  </r>
  <r>
    <n v="51420412"/>
    <x v="0"/>
    <x v="11"/>
    <n v="2008"/>
    <n v="10.92"/>
    <x v="0"/>
    <x v="1"/>
    <x v="0"/>
    <n v="514.59265000000005"/>
    <x v="0"/>
    <n v="469.23392999999999"/>
    <n v="476.27726999999999"/>
    <n v="497.06493999999998"/>
    <n v="489.07938000000001"/>
    <x v="1"/>
    <n v="503.56853999999998"/>
    <n v="474.37328000000002"/>
    <n v="495.98264999999998"/>
    <x v="1"/>
    <x v="1"/>
    <x v="1"/>
    <x v="1"/>
    <x v="0"/>
    <x v="0"/>
  </r>
  <r>
    <n v="51420413"/>
    <x v="1"/>
    <x v="10"/>
    <n v="2008"/>
    <n v="11.17"/>
    <x v="0"/>
    <x v="4"/>
    <x v="0"/>
    <n v="449.49781000000002"/>
    <x v="3"/>
    <n v="463.73457000000002"/>
    <n v="489.81340999999998"/>
    <n v="457.69664999999998"/>
    <n v="376.04214000000002"/>
    <x v="4"/>
    <n v="390.36351000000002"/>
    <n v="360.57008999999999"/>
    <n v="374.43333999999999"/>
    <x v="0"/>
    <x v="1"/>
    <x v="2"/>
    <x v="2"/>
    <x v="0"/>
    <x v="0"/>
  </r>
  <r>
    <n v="51420414"/>
    <x v="0"/>
    <x v="4"/>
    <n v="2008"/>
    <n v="11.08"/>
    <x v="0"/>
    <x v="3"/>
    <x v="0"/>
    <n v="552.48006999999996"/>
    <x v="1"/>
    <n v="557.01165000000003"/>
    <n v="572.43845999999996"/>
    <n v="565.63149999999996"/>
    <n v="509.05955"/>
    <x v="1"/>
    <n v="524.42945999999995"/>
    <n v="458.56506000000002"/>
    <n v="463.35336000000001"/>
    <x v="2"/>
    <x v="1"/>
    <x v="1"/>
    <x v="1"/>
    <x v="0"/>
    <x v="0"/>
  </r>
  <r>
    <n v="51420415"/>
    <x v="0"/>
    <x v="0"/>
    <n v="2008"/>
    <n v="10.42"/>
    <x v="1"/>
    <x v="2"/>
    <x v="0"/>
    <n v="439.55354999999997"/>
    <x v="3"/>
    <n v="474.59951000000001"/>
    <n v="495.57414"/>
    <n v="458.44959"/>
    <n v="485.48871000000003"/>
    <x v="1"/>
    <n v="492.70433000000003"/>
    <n v="462.43993"/>
    <n v="504.20087999999998"/>
    <x v="1"/>
    <x v="0"/>
    <x v="1"/>
    <x v="1"/>
    <x v="0"/>
    <x v="0"/>
  </r>
  <r>
    <n v="51420417"/>
    <x v="0"/>
    <x v="4"/>
    <n v="2008"/>
    <n v="11.08"/>
    <x v="2"/>
    <x v="1"/>
    <x v="0"/>
    <n v="557.01868999999999"/>
    <x v="1"/>
    <n v="512.46541000000002"/>
    <n v="628.16842999999994"/>
    <n v="534.73857999999996"/>
    <n v="598.81587999999999"/>
    <x v="0"/>
    <n v="589.39801999999997"/>
    <n v="575.17507000000001"/>
    <n v="579.19138999999996"/>
    <x v="2"/>
    <x v="1"/>
    <x v="1"/>
    <x v="1"/>
    <x v="0"/>
    <x v="0"/>
  </r>
  <r>
    <n v="51420418"/>
    <x v="0"/>
    <x v="7"/>
    <n v="2008"/>
    <n v="10.75"/>
    <x v="1"/>
    <x v="0"/>
    <x v="0"/>
    <n v="565.94497999999999"/>
    <x v="1"/>
    <n v="547.55286999999998"/>
    <n v="552.62136999999996"/>
    <n v="488.92439000000002"/>
    <n v="506.56286"/>
    <x v="1"/>
    <n v="523.54427999999996"/>
    <n v="581.74509"/>
    <n v="525.02720999999997"/>
    <x v="2"/>
    <x v="1"/>
    <x v="1"/>
    <x v="1"/>
    <x v="3"/>
    <x v="1"/>
  </r>
  <r>
    <n v="51420419"/>
    <x v="0"/>
    <x v="1"/>
    <n v="2008"/>
    <n v="10.25"/>
    <x v="1"/>
    <x v="0"/>
    <x v="0"/>
    <n v="488.65269999999998"/>
    <x v="0"/>
    <n v="405.36612000000002"/>
    <n v="479.27528000000001"/>
    <n v="476.81727999999998"/>
    <n v="472.73099999999999"/>
    <x v="3"/>
    <n v="524.21511999999996"/>
    <n v="512.04552000000001"/>
    <n v="446.80784"/>
    <x v="0"/>
    <x v="2"/>
    <x v="0"/>
    <x v="0"/>
    <x v="1"/>
    <x v="1"/>
  </r>
  <r>
    <n v="51420420"/>
    <x v="0"/>
    <x v="11"/>
    <n v="2008"/>
    <n v="10.92"/>
    <x v="0"/>
    <x v="3"/>
    <x v="0"/>
    <n v="562.49720000000002"/>
    <x v="1"/>
    <n v="568.60413000000005"/>
    <n v="550.31992000000002"/>
    <n v="562.15166999999997"/>
    <n v="505.77208000000002"/>
    <x v="1"/>
    <n v="522.61859000000004"/>
    <n v="490.16431"/>
    <n v="509.60252000000003"/>
    <x v="2"/>
    <x v="1"/>
    <x v="1"/>
    <x v="0"/>
    <x v="0"/>
    <x v="0"/>
  </r>
  <r>
    <n v="51430201"/>
    <x v="1"/>
    <x v="0"/>
    <n v="2008"/>
    <n v="10.42"/>
    <x v="0"/>
    <x v="2"/>
    <x v="1"/>
    <n v="556.43562999999995"/>
    <x v="1"/>
    <n v="560.77050999999994"/>
    <n v="523.81997999999999"/>
    <n v="598.39"/>
    <n v="582.4479"/>
    <x v="0"/>
    <n v="584.89"/>
    <n v="539.51184000000001"/>
    <n v="602.97325000000001"/>
    <x v="0"/>
    <x v="0"/>
    <x v="1"/>
    <x v="1"/>
    <x v="0"/>
    <x v="0"/>
  </r>
  <r>
    <n v="51430202"/>
    <x v="0"/>
    <x v="10"/>
    <n v="2008"/>
    <n v="11.17"/>
    <x v="0"/>
    <x v="2"/>
    <x v="1"/>
    <n v="561.66868999999997"/>
    <x v="1"/>
    <n v="494.72323999999998"/>
    <n v="548.35077999999999"/>
    <n v="581.10136"/>
    <n v="562.06883000000005"/>
    <x v="0"/>
    <n v="564.33127999999999"/>
    <n v="526.98073999999997"/>
    <n v="562.61883"/>
    <x v="1"/>
    <x v="0"/>
    <x v="2"/>
    <x v="0"/>
    <x v="1"/>
    <x v="0"/>
  </r>
  <r>
    <n v="51430204"/>
    <x v="1"/>
    <x v="9"/>
    <n v="2008"/>
    <n v="10.58"/>
    <x v="0"/>
    <x v="1"/>
    <x v="1"/>
    <n v="520.95979"/>
    <x v="0"/>
    <n v="569.66117999999994"/>
    <n v="566.77493000000004"/>
    <n v="476.60156999999998"/>
    <n v="505.16980000000001"/>
    <x v="1"/>
    <n v="518.46806000000004"/>
    <n v="530.73487"/>
    <n v="545.92141000000004"/>
    <x v="0"/>
    <x v="0"/>
    <x v="0"/>
    <x v="0"/>
    <x v="1"/>
    <x v="0"/>
  </r>
  <r>
    <n v="51430205"/>
    <x v="1"/>
    <x v="4"/>
    <n v="2008"/>
    <n v="11.08"/>
    <x v="0"/>
    <x v="1"/>
    <x v="1"/>
    <n v="550.66148999999996"/>
    <x v="1"/>
    <n v="497.78978000000001"/>
    <n v="521.13090999999997"/>
    <n v="514.65625"/>
    <n v="559.86156000000005"/>
    <x v="0"/>
    <n v="559.66914999999995"/>
    <n v="566.13490999999999"/>
    <n v="556.07263999999998"/>
    <x v="1"/>
    <x v="0"/>
    <x v="1"/>
    <x v="1"/>
    <x v="1"/>
    <x v="0"/>
  </r>
  <r>
    <n v="51430207"/>
    <x v="0"/>
    <x v="9"/>
    <n v="2008"/>
    <n v="10.58"/>
    <x v="0"/>
    <x v="2"/>
    <x v="1"/>
    <n v="672.26750000000004"/>
    <x v="2"/>
    <n v="620.15827999999999"/>
    <n v="575.99445000000003"/>
    <n v="638.55502999999999"/>
    <n v="651.03990999999996"/>
    <x v="2"/>
    <n v="636.34034999999994"/>
    <n v="551.05120999999997"/>
    <n v="595.41722000000004"/>
    <x v="0"/>
    <x v="0"/>
    <x v="0"/>
    <x v="1"/>
    <x v="1"/>
    <x v="0"/>
  </r>
  <r>
    <n v="51430208"/>
    <x v="0"/>
    <x v="2"/>
    <n v="2008"/>
    <n v="10.5"/>
    <x v="2"/>
    <x v="0"/>
    <x v="1"/>
    <n v="499.21100000000001"/>
    <x v="0"/>
    <n v="478.91469999999998"/>
    <n v="473.27008000000001"/>
    <n v="486.16584"/>
    <n v="540.44447000000002"/>
    <x v="1"/>
    <n v="503.26342"/>
    <n v="503.27749999999997"/>
    <n v="533.79826000000003"/>
    <x v="0"/>
    <x v="2"/>
    <x v="1"/>
    <x v="1"/>
    <x v="1"/>
    <x v="1"/>
  </r>
  <r>
    <n v="51430209"/>
    <x v="0"/>
    <x v="11"/>
    <n v="2008"/>
    <n v="10.92"/>
    <x v="0"/>
    <x v="2"/>
    <x v="1"/>
    <n v="670.53675999999996"/>
    <x v="2"/>
    <n v="630.87950000000001"/>
    <n v="605.21384999999998"/>
    <n v="615.78200000000004"/>
    <n v="639.41479000000004"/>
    <x v="2"/>
    <n v="666.11617000000001"/>
    <n v="644.74787000000003"/>
    <n v="647.17277999999999"/>
    <x v="1"/>
    <x v="1"/>
    <x v="1"/>
    <x v="0"/>
    <x v="0"/>
    <x v="0"/>
  </r>
  <r>
    <n v="51430210"/>
    <x v="0"/>
    <x v="1"/>
    <n v="2008"/>
    <n v="10.25"/>
    <x v="0"/>
    <x v="2"/>
    <x v="1"/>
    <n v="565.06232999999997"/>
    <x v="1"/>
    <n v="592.20325000000003"/>
    <n v="588.74311"/>
    <n v="607.29765999999995"/>
    <n v="580.58586000000003"/>
    <x v="0"/>
    <n v="631.56632000000002"/>
    <n v="620.32271000000003"/>
    <n v="524.38120000000004"/>
    <x v="0"/>
    <x v="0"/>
    <x v="0"/>
    <x v="1"/>
    <x v="0"/>
    <x v="0"/>
  </r>
  <r>
    <n v="51430211"/>
    <x v="1"/>
    <x v="8"/>
    <n v="2008"/>
    <n v="10.33"/>
    <x v="1"/>
    <x v="2"/>
    <x v="1"/>
    <n v="660.84267"/>
    <x v="2"/>
    <n v="676.71771999999999"/>
    <n v="666.89603999999997"/>
    <n v="699.71726999999998"/>
    <n v="694.47832000000005"/>
    <x v="2"/>
    <n v="734.98806000000002"/>
    <n v="678.12973999999997"/>
    <n v="743.20345999999995"/>
    <x v="0"/>
    <x v="0"/>
    <x v="1"/>
    <x v="1"/>
    <x v="1"/>
    <x v="0"/>
  </r>
  <r>
    <n v="51430213"/>
    <x v="0"/>
    <x v="6"/>
    <n v="2008"/>
    <n v="11"/>
    <x v="0"/>
    <x v="3"/>
    <x v="1"/>
    <n v="684.57537000000002"/>
    <x v="2"/>
    <n v="635.66376000000002"/>
    <n v="621.49504000000002"/>
    <n v="632.22437000000002"/>
    <n v="607.89053000000001"/>
    <x v="0"/>
    <n v="656.40404999999998"/>
    <n v="630.69782999999995"/>
    <n v="683.29061000000002"/>
    <x v="1"/>
    <x v="1"/>
    <x v="0"/>
    <x v="0"/>
    <x v="0"/>
    <x v="0"/>
  </r>
  <r>
    <n v="51430215"/>
    <x v="0"/>
    <x v="0"/>
    <n v="2008"/>
    <n v="10.42"/>
    <x v="2"/>
    <x v="0"/>
    <x v="1"/>
    <n v="507.38851"/>
    <x v="0"/>
    <n v="472.38801000000001"/>
    <n v="396.95233000000002"/>
    <n v="418.38078000000002"/>
    <n v="543.85217999999998"/>
    <x v="1"/>
    <n v="488.05648000000002"/>
    <n v="495.42360000000002"/>
    <n v="443.10536999999999"/>
    <x v="0"/>
    <x v="0"/>
    <x v="1"/>
    <x v="1"/>
    <x v="0"/>
    <x v="1"/>
  </r>
  <r>
    <n v="51430216"/>
    <x v="1"/>
    <x v="4"/>
    <n v="2008"/>
    <n v="11.08"/>
    <x v="1"/>
    <x v="0"/>
    <x v="1"/>
    <n v="537.85366999999997"/>
    <x v="0"/>
    <n v="584.54471000000001"/>
    <n v="549.28080999999997"/>
    <n v="582.19344999999998"/>
    <n v="581.72900000000004"/>
    <x v="0"/>
    <n v="660.14934000000005"/>
    <n v="614.44415000000004"/>
    <n v="644.22058000000004"/>
    <x v="0"/>
    <x v="0"/>
    <x v="0"/>
    <x v="1"/>
    <x v="3"/>
    <x v="1"/>
  </r>
  <r>
    <n v="51430217"/>
    <x v="0"/>
    <x v="2"/>
    <n v="2008"/>
    <n v="10.5"/>
    <x v="0"/>
    <x v="2"/>
    <x v="1"/>
    <n v="532.43597"/>
    <x v="0"/>
    <n v="507.60703000000001"/>
    <n v="549.59469000000001"/>
    <n v="449.93108000000001"/>
    <n v="507.00317999999999"/>
    <x v="1"/>
    <n v="524.87179000000003"/>
    <n v="490.76558999999997"/>
    <n v="457.16998999999998"/>
    <x v="2"/>
    <x v="1"/>
    <x v="2"/>
    <x v="2"/>
    <x v="3"/>
    <x v="1"/>
  </r>
  <r>
    <n v="51430218"/>
    <x v="1"/>
    <x v="3"/>
    <n v="2008"/>
    <n v="10.83"/>
    <x v="0"/>
    <x v="2"/>
    <x v="1"/>
    <n v="661.51481999999999"/>
    <x v="2"/>
    <n v="622.21930999999995"/>
    <n v="680.86805000000004"/>
    <n v="759.94060000000002"/>
    <n v="646.67525000000001"/>
    <x v="2"/>
    <n v="600.10680000000002"/>
    <n v="528.58983999999998"/>
    <n v="533.17616999999996"/>
    <x v="2"/>
    <x v="1"/>
    <x v="0"/>
    <x v="2"/>
    <x v="0"/>
    <x v="0"/>
  </r>
  <r>
    <n v="51430219"/>
    <x v="0"/>
    <x v="7"/>
    <n v="2008"/>
    <n v="10.75"/>
    <x v="1"/>
    <x v="3"/>
    <x v="1"/>
    <n v="582.91201999999998"/>
    <x v="1"/>
    <n v="554.82272999999998"/>
    <n v="626.48778000000004"/>
    <n v="602.87283000000002"/>
    <n v="609.84375"/>
    <x v="0"/>
    <n v="673.77874999999995"/>
    <n v="583.15995999999996"/>
    <n v="616.19491000000005"/>
    <x v="0"/>
    <x v="2"/>
    <x v="0"/>
    <x v="2"/>
    <x v="1"/>
    <x v="3"/>
  </r>
  <r>
    <n v="51430220"/>
    <x v="1"/>
    <x v="6"/>
    <n v="2008"/>
    <n v="11"/>
    <x v="0"/>
    <x v="3"/>
    <x v="1"/>
    <n v="680.37378999999999"/>
    <x v="2"/>
    <n v="635.71270000000004"/>
    <n v="697.35365999999999"/>
    <n v="650.87940000000003"/>
    <n v="615.40714000000003"/>
    <x v="0"/>
    <n v="675.42033000000004"/>
    <n v="647.16323"/>
    <n v="658.79648999999995"/>
    <x v="1"/>
    <x v="1"/>
    <x v="0"/>
    <x v="0"/>
    <x v="1"/>
    <x v="1"/>
  </r>
  <r>
    <n v="51430221"/>
    <x v="1"/>
    <x v="0"/>
    <n v="2008"/>
    <n v="10.42"/>
    <x v="0"/>
    <x v="1"/>
    <x v="1"/>
    <n v="620.08222999999998"/>
    <x v="1"/>
    <n v="641.21842000000004"/>
    <n v="627.28665000000001"/>
    <n v="735.63903000000005"/>
    <n v="626.17916000000002"/>
    <x v="2"/>
    <n v="589.81583000000001"/>
    <n v="538.00066000000004"/>
    <n v="621.06956000000002"/>
    <x v="1"/>
    <x v="1"/>
    <x v="0"/>
    <x v="0"/>
    <x v="0"/>
    <x v="0"/>
  </r>
  <r>
    <n v="51430223"/>
    <x v="0"/>
    <x v="11"/>
    <n v="2008"/>
    <n v="10.92"/>
    <x v="1"/>
    <x v="0"/>
    <x v="1"/>
    <n v="553.72446000000002"/>
    <x v="1"/>
    <n v="575.88886000000002"/>
    <n v="549.42916000000002"/>
    <n v="598.76370999999995"/>
    <n v="575.43665999999996"/>
    <x v="0"/>
    <n v="559.92962"/>
    <n v="566.83873000000006"/>
    <n v="612.77715000000001"/>
    <x v="0"/>
    <x v="0"/>
    <x v="2"/>
    <x v="1"/>
    <x v="0"/>
    <x v="0"/>
  </r>
  <r>
    <n v="51430224"/>
    <x v="0"/>
    <x v="4"/>
    <n v="2008"/>
    <n v="11.08"/>
    <x v="0"/>
    <x v="1"/>
    <x v="1"/>
    <n v="539.47312999999997"/>
    <x v="0"/>
    <n v="608.86008000000004"/>
    <n v="554.09924000000001"/>
    <n v="677.72564999999997"/>
    <n v="560.48325"/>
    <x v="0"/>
    <n v="553.32803999999999"/>
    <n v="495.51839999999999"/>
    <n v="575.96313999999995"/>
    <x v="1"/>
    <x v="0"/>
    <x v="1"/>
    <x v="1"/>
    <x v="0"/>
    <x v="0"/>
  </r>
  <r>
    <n v="51430402"/>
    <x v="0"/>
    <x v="6"/>
    <n v="2008"/>
    <n v="11"/>
    <x v="1"/>
    <x v="1"/>
    <x v="1"/>
    <n v="614.35402999999997"/>
    <x v="1"/>
    <n v="590.29385000000002"/>
    <n v="589.83018000000004"/>
    <n v="584.99081000000001"/>
    <n v="559.66663000000005"/>
    <x v="0"/>
    <n v="645.61866999999995"/>
    <n v="590.01156000000003"/>
    <n v="657.74896000000001"/>
    <x v="0"/>
    <x v="2"/>
    <x v="2"/>
    <x v="2"/>
    <x v="1"/>
    <x v="0"/>
  </r>
  <r>
    <n v="51430403"/>
    <x v="1"/>
    <x v="3"/>
    <n v="2008"/>
    <n v="10.83"/>
    <x v="1"/>
    <x v="4"/>
    <x v="1"/>
    <n v="563.98249999999996"/>
    <x v="1"/>
    <n v="558.56083999999998"/>
    <n v="547.74793"/>
    <n v="574.92358999999999"/>
    <n v="553.95645999999999"/>
    <x v="0"/>
    <n v="603.36090000000002"/>
    <n v="538.45686999999998"/>
    <n v="518.69133999999997"/>
    <x v="1"/>
    <x v="2"/>
    <x v="1"/>
    <x v="0"/>
    <x v="0"/>
    <x v="0"/>
  </r>
  <r>
    <n v="51430404"/>
    <x v="1"/>
    <x v="2"/>
    <n v="2008"/>
    <n v="10.5"/>
    <x v="1"/>
    <x v="1"/>
    <x v="1"/>
    <n v="596.21469000000002"/>
    <x v="1"/>
    <n v="591.57790999999997"/>
    <n v="587.31948"/>
    <n v="595.48636999999997"/>
    <n v="556.78228999999999"/>
    <x v="0"/>
    <n v="570.63881000000003"/>
    <n v="508.66989000000001"/>
    <n v="579.55532000000005"/>
    <x v="2"/>
    <x v="0"/>
    <x v="1"/>
    <x v="1"/>
    <x v="0"/>
    <x v="1"/>
  </r>
  <r>
    <n v="51430405"/>
    <x v="1"/>
    <x v="10"/>
    <n v="2008"/>
    <n v="11.17"/>
    <x v="0"/>
    <x v="3"/>
    <x v="1"/>
    <n v="617.68947000000003"/>
    <x v="1"/>
    <n v="581.99405000000002"/>
    <n v="560.25973999999997"/>
    <n v="596.51052000000004"/>
    <n v="647.96919000000003"/>
    <x v="2"/>
    <n v="674.02404999999999"/>
    <n v="630.67651999999998"/>
    <n v="636.59398999999996"/>
    <x v="0"/>
    <x v="0"/>
    <x v="1"/>
    <x v="1"/>
    <x v="1"/>
    <x v="0"/>
  </r>
  <r>
    <n v="51430407"/>
    <x v="0"/>
    <x v="6"/>
    <n v="2008"/>
    <n v="11"/>
    <x v="1"/>
    <x v="1"/>
    <x v="1"/>
    <n v="588.99568999999997"/>
    <x v="1"/>
    <n v="616.87321999999995"/>
    <n v="595.15936999999997"/>
    <n v="571.49973999999997"/>
    <n v="561.29785000000004"/>
    <x v="0"/>
    <n v="616.74099000000001"/>
    <n v="574.12603000000001"/>
    <n v="662.14981"/>
    <x v="1"/>
    <x v="0"/>
    <x v="0"/>
    <x v="2"/>
    <x v="1"/>
    <x v="1"/>
  </r>
  <r>
    <n v="51430408"/>
    <x v="1"/>
    <x v="0"/>
    <n v="2008"/>
    <n v="10.42"/>
    <x v="0"/>
    <x v="2"/>
    <x v="1"/>
    <n v="642.03785000000005"/>
    <x v="2"/>
    <n v="598.99496999999997"/>
    <n v="604.68831999999998"/>
    <n v="588.54292999999996"/>
    <n v="658.77166"/>
    <x v="2"/>
    <n v="646.35526000000004"/>
    <n v="589.45029999999997"/>
    <n v="671.45165999999995"/>
    <x v="1"/>
    <x v="1"/>
    <x v="1"/>
    <x v="1"/>
    <x v="0"/>
    <x v="0"/>
  </r>
  <r>
    <n v="51430409"/>
    <x v="0"/>
    <x v="8"/>
    <n v="2008"/>
    <n v="10.33"/>
    <x v="0"/>
    <x v="1"/>
    <x v="1"/>
    <n v="606.85995000000003"/>
    <x v="1"/>
    <n v="617.02224999999999"/>
    <n v="610.13729000000001"/>
    <n v="629.48377000000005"/>
    <n v="627.86335999999994"/>
    <x v="2"/>
    <n v="617.62908000000004"/>
    <n v="605.01432999999997"/>
    <n v="629.65844000000004"/>
    <x v="1"/>
    <x v="1"/>
    <x v="1"/>
    <x v="0"/>
    <x v="0"/>
    <x v="0"/>
  </r>
  <r>
    <n v="51430410"/>
    <x v="1"/>
    <x v="7"/>
    <n v="2008"/>
    <n v="10.75"/>
    <x v="1"/>
    <x v="0"/>
    <x v="1"/>
    <n v="555.72797000000003"/>
    <x v="1"/>
    <n v="543.76274000000001"/>
    <n v="583.95952"/>
    <n v="554.30858999999998"/>
    <n v="552.85835999999995"/>
    <x v="0"/>
    <n v="625.62413000000004"/>
    <n v="576.47946999999999"/>
    <n v="583.18308000000002"/>
    <x v="1"/>
    <x v="1"/>
    <x v="1"/>
    <x v="1"/>
    <x v="1"/>
    <x v="1"/>
  </r>
  <r>
    <n v="51430412"/>
    <x v="0"/>
    <x v="2"/>
    <n v="2008"/>
    <n v="10.5"/>
    <x v="3"/>
    <x v="5"/>
    <x v="1"/>
    <n v="579.85185000000001"/>
    <x v="1"/>
    <n v="552.48692000000005"/>
    <n v="521.97698000000003"/>
    <n v="544.38566000000003"/>
    <n v="554.01617999999996"/>
    <x v="0"/>
    <n v="550.44632000000001"/>
    <n v="510.88409000000001"/>
    <n v="543.61311000000001"/>
    <x v="3"/>
    <x v="3"/>
    <x v="3"/>
    <x v="3"/>
    <x v="2"/>
    <x v="2"/>
  </r>
  <r>
    <n v="51430413"/>
    <x v="1"/>
    <x v="8"/>
    <n v="2008"/>
    <n v="10.33"/>
    <x v="0"/>
    <x v="1"/>
    <x v="1"/>
    <n v="601.16737000000001"/>
    <x v="1"/>
    <n v="594.88324"/>
    <n v="617.48523999999998"/>
    <n v="664.12676999999996"/>
    <n v="512.66701"/>
    <x v="1"/>
    <n v="556.14180999999996"/>
    <n v="527.21687999999995"/>
    <n v="556.65310999999997"/>
    <x v="1"/>
    <x v="0"/>
    <x v="1"/>
    <x v="0"/>
    <x v="0"/>
    <x v="0"/>
  </r>
  <r>
    <n v="51430415"/>
    <x v="0"/>
    <x v="10"/>
    <n v="2008"/>
    <n v="11.17"/>
    <x v="0"/>
    <x v="1"/>
    <x v="1"/>
    <n v="585.24243000000001"/>
    <x v="1"/>
    <n v="603.69825000000003"/>
    <n v="569.78877999999997"/>
    <n v="622.37324999999998"/>
    <n v="598.11518000000001"/>
    <x v="0"/>
    <n v="556.85326999999995"/>
    <n v="539.15746999999999"/>
    <n v="584.34984999999995"/>
    <x v="1"/>
    <x v="0"/>
    <x v="2"/>
    <x v="0"/>
    <x v="1"/>
    <x v="1"/>
  </r>
  <r>
    <n v="51430416"/>
    <x v="1"/>
    <x v="2"/>
    <n v="2008"/>
    <n v="10.5"/>
    <x v="0"/>
    <x v="3"/>
    <x v="1"/>
    <n v="677.80372999999997"/>
    <x v="2"/>
    <n v="662.84492"/>
    <n v="643.01324999999997"/>
    <n v="688.56221000000005"/>
    <n v="730.13833"/>
    <x v="2"/>
    <n v="686.55827999999997"/>
    <n v="614.12446999999997"/>
    <n v="677.51388999999995"/>
    <x v="0"/>
    <x v="2"/>
    <x v="1"/>
    <x v="1"/>
    <x v="0"/>
    <x v="0"/>
  </r>
  <r>
    <n v="51430417"/>
    <x v="0"/>
    <x v="3"/>
    <n v="2008"/>
    <n v="10.83"/>
    <x v="0"/>
    <x v="3"/>
    <x v="1"/>
    <n v="597.62297000000001"/>
    <x v="1"/>
    <n v="659.94815000000006"/>
    <n v="609.66011000000003"/>
    <n v="619.65657999999996"/>
    <n v="549.26527999999996"/>
    <x v="1"/>
    <n v="528.61335999999994"/>
    <n v="459.10912999999999"/>
    <n v="534.01107999999999"/>
    <x v="2"/>
    <x v="1"/>
    <x v="2"/>
    <x v="0"/>
    <x v="0"/>
    <x v="0"/>
  </r>
  <r>
    <n v="51430418"/>
    <x v="1"/>
    <x v="3"/>
    <n v="2008"/>
    <n v="10.83"/>
    <x v="2"/>
    <x v="2"/>
    <x v="1"/>
    <n v="650.93431999999996"/>
    <x v="2"/>
    <n v="638.43786"/>
    <n v="647.12883999999997"/>
    <n v="599.23838000000001"/>
    <n v="616.88837000000001"/>
    <x v="0"/>
    <n v="634.90445999999997"/>
    <n v="632.08446000000004"/>
    <n v="731.55160000000001"/>
    <x v="1"/>
    <x v="1"/>
    <x v="1"/>
    <x v="1"/>
    <x v="0"/>
    <x v="0"/>
  </r>
  <r>
    <n v="51430419"/>
    <x v="0"/>
    <x v="10"/>
    <n v="2008"/>
    <n v="11.17"/>
    <x v="0"/>
    <x v="1"/>
    <x v="1"/>
    <n v="517.68245000000002"/>
    <x v="0"/>
    <n v="501.18669999999997"/>
    <n v="489.00981000000002"/>
    <n v="555.69881999999996"/>
    <n v="520.01311999999996"/>
    <x v="1"/>
    <n v="522.45874000000003"/>
    <n v="500.75968999999998"/>
    <n v="532.71996000000001"/>
    <x v="1"/>
    <x v="0"/>
    <x v="0"/>
    <x v="0"/>
    <x v="0"/>
    <x v="0"/>
  </r>
  <r>
    <n v="51430420"/>
    <x v="0"/>
    <x v="2"/>
    <n v="2008"/>
    <n v="10.5"/>
    <x v="0"/>
    <x v="2"/>
    <x v="1"/>
    <n v="548.67478000000006"/>
    <x v="0"/>
    <n v="542.70500000000004"/>
    <n v="565.63216999999997"/>
    <n v="628.17799000000002"/>
    <n v="571.22781999999995"/>
    <x v="0"/>
    <n v="591.78393000000005"/>
    <n v="519.35745999999995"/>
    <n v="574.00017000000003"/>
    <x v="1"/>
    <x v="0"/>
    <x v="0"/>
    <x v="0"/>
    <x v="0"/>
    <x v="0"/>
  </r>
  <r>
    <n v="51430421"/>
    <x v="0"/>
    <x v="4"/>
    <n v="2008"/>
    <n v="11.08"/>
    <x v="1"/>
    <x v="1"/>
    <x v="1"/>
    <n v="560.22865999999999"/>
    <x v="1"/>
    <n v="520.45442000000003"/>
    <n v="521.76657"/>
    <n v="595.55962999999997"/>
    <n v="599.17407000000003"/>
    <x v="0"/>
    <n v="681.21675000000005"/>
    <n v="557.18713000000002"/>
    <n v="624.96806000000004"/>
    <x v="1"/>
    <x v="2"/>
    <x v="1"/>
    <x v="1"/>
    <x v="1"/>
    <x v="1"/>
  </r>
  <r>
    <n v="51430423"/>
    <x v="1"/>
    <x v="9"/>
    <n v="2008"/>
    <n v="10.58"/>
    <x v="1"/>
    <x v="1"/>
    <x v="1"/>
    <n v="610.37365999999997"/>
    <x v="1"/>
    <n v="629.14200000000005"/>
    <n v="610.39017000000001"/>
    <n v="708.49030000000005"/>
    <n v="571.47793999999999"/>
    <x v="0"/>
    <n v="609.27062000000001"/>
    <n v="620.63094000000001"/>
    <n v="533.59036000000003"/>
    <x v="2"/>
    <x v="1"/>
    <x v="0"/>
    <x v="0"/>
    <x v="1"/>
    <x v="1"/>
  </r>
  <r>
    <n v="51430424"/>
    <x v="0"/>
    <x v="7"/>
    <n v="2008"/>
    <n v="10.75"/>
    <x v="0"/>
    <x v="2"/>
    <x v="1"/>
    <n v="632.04030999999998"/>
    <x v="2"/>
    <n v="638.82575999999995"/>
    <n v="572.98464999999999"/>
    <n v="641.40499"/>
    <n v="615.47410000000002"/>
    <x v="0"/>
    <n v="665.91993000000002"/>
    <n v="577.63165000000004"/>
    <n v="724.41359"/>
    <x v="0"/>
    <x v="0"/>
    <x v="1"/>
    <x v="1"/>
    <x v="0"/>
    <x v="0"/>
  </r>
  <r>
    <n v="51430425"/>
    <x v="0"/>
    <x v="5"/>
    <n v="2008"/>
    <n v="10.67"/>
    <x v="0"/>
    <x v="3"/>
    <x v="1"/>
    <n v="680.71256000000005"/>
    <x v="2"/>
    <n v="620.77859999999998"/>
    <n v="626.54742999999996"/>
    <n v="593.84731999999997"/>
    <n v="615.04533000000004"/>
    <x v="0"/>
    <n v="600.61237000000006"/>
    <n v="583.41380000000004"/>
    <n v="650.15494000000001"/>
    <x v="0"/>
    <x v="1"/>
    <x v="1"/>
    <x v="0"/>
    <x v="0"/>
    <x v="0"/>
  </r>
  <r>
    <n v="51440201"/>
    <x v="0"/>
    <x v="7"/>
    <n v="2008"/>
    <n v="10.83"/>
    <x v="3"/>
    <x v="5"/>
    <x v="0"/>
    <n v="476.91717999999997"/>
    <x v="0"/>
    <n v="423.98138"/>
    <n v="471.98842999999999"/>
    <n v="419.51109000000002"/>
    <n v="478.44308000000001"/>
    <x v="1"/>
    <n v="532.58795999999995"/>
    <n v="519.81215999999995"/>
    <n v="518.31545000000006"/>
    <x v="3"/>
    <x v="3"/>
    <x v="3"/>
    <x v="3"/>
    <x v="2"/>
    <x v="2"/>
  </r>
  <r>
    <n v="51440202"/>
    <x v="1"/>
    <x v="8"/>
    <n v="2008"/>
    <n v="10.42"/>
    <x v="3"/>
    <x v="5"/>
    <x v="0"/>
    <n v="506.75400999999999"/>
    <x v="0"/>
    <n v="593.92839000000004"/>
    <n v="623.39787999999999"/>
    <n v="605.47329000000002"/>
    <n v="581.04076999999995"/>
    <x v="0"/>
    <n v="538.81245000000001"/>
    <n v="508.56281999999999"/>
    <n v="513.38430000000005"/>
    <x v="3"/>
    <x v="3"/>
    <x v="3"/>
    <x v="3"/>
    <x v="2"/>
    <x v="2"/>
  </r>
  <r>
    <n v="51440203"/>
    <x v="0"/>
    <x v="5"/>
    <n v="2008"/>
    <n v="10.75"/>
    <x v="3"/>
    <x v="5"/>
    <x v="0"/>
    <n v="469.97604999999999"/>
    <x v="3"/>
    <n v="399.54246999999998"/>
    <n v="424.0308"/>
    <n v="345.78154000000001"/>
    <n v="483.76983000000001"/>
    <x v="1"/>
    <n v="443.81502"/>
    <n v="388.33911000000001"/>
    <n v="442.75794000000002"/>
    <x v="3"/>
    <x v="3"/>
    <x v="3"/>
    <x v="3"/>
    <x v="2"/>
    <x v="2"/>
  </r>
  <r>
    <n v="51440205"/>
    <x v="0"/>
    <x v="6"/>
    <n v="2008"/>
    <n v="11.08"/>
    <x v="3"/>
    <x v="5"/>
    <x v="0"/>
    <n v="523.29106000000002"/>
    <x v="0"/>
    <n v="545.10682999999995"/>
    <n v="560.28831000000002"/>
    <n v="556.63233000000002"/>
    <n v="519.76702"/>
    <x v="1"/>
    <n v="578.44304"/>
    <n v="529.45843000000002"/>
    <n v="544.56071999999995"/>
    <x v="3"/>
    <x v="3"/>
    <x v="3"/>
    <x v="3"/>
    <x v="2"/>
    <x v="2"/>
  </r>
  <r>
    <n v="51440206"/>
    <x v="1"/>
    <x v="3"/>
    <n v="2008"/>
    <n v="10.92"/>
    <x v="3"/>
    <x v="5"/>
    <x v="0"/>
    <n v="495.66118999999998"/>
    <x v="0"/>
    <n v="432.77226000000002"/>
    <n v="429.21406000000002"/>
    <n v="461.73183999999998"/>
    <n v="480.03861000000001"/>
    <x v="1"/>
    <n v="442.00204000000002"/>
    <n v="407.69287000000003"/>
    <n v="498.82326"/>
    <x v="3"/>
    <x v="3"/>
    <x v="3"/>
    <x v="3"/>
    <x v="2"/>
    <x v="2"/>
  </r>
  <r>
    <n v="51440207"/>
    <x v="0"/>
    <x v="5"/>
    <n v="2008"/>
    <n v="10.75"/>
    <x v="3"/>
    <x v="5"/>
    <x v="0"/>
    <n v="456.85377"/>
    <x v="3"/>
    <n v="471.10347000000002"/>
    <n v="500.84753999999998"/>
    <n v="517.08202000000006"/>
    <n v="509.97669000000002"/>
    <x v="1"/>
    <n v="554.09811000000002"/>
    <n v="500.15319"/>
    <n v="536.15409999999997"/>
    <x v="3"/>
    <x v="3"/>
    <x v="3"/>
    <x v="3"/>
    <x v="2"/>
    <x v="2"/>
  </r>
  <r>
    <n v="51440208"/>
    <x v="0"/>
    <x v="7"/>
    <n v="2008"/>
    <n v="10.83"/>
    <x v="3"/>
    <x v="5"/>
    <x v="0"/>
    <n v="554.33938000000001"/>
    <x v="1"/>
    <n v="485.02008000000001"/>
    <n v="539.85167000000001"/>
    <n v="551.43034999999998"/>
    <n v="562.17980999999997"/>
    <x v="0"/>
    <n v="605.72549000000004"/>
    <n v="519.71927000000005"/>
    <n v="605.33582999999999"/>
    <x v="3"/>
    <x v="3"/>
    <x v="3"/>
    <x v="3"/>
    <x v="2"/>
    <x v="2"/>
  </r>
  <r>
    <n v="51440209"/>
    <x v="1"/>
    <x v="2"/>
    <n v="2008"/>
    <n v="10.58"/>
    <x v="3"/>
    <x v="5"/>
    <x v="0"/>
    <n v="490.30169000000001"/>
    <x v="0"/>
    <n v="534.46619999999996"/>
    <n v="571.25438999999994"/>
    <n v="551.88765000000001"/>
    <n v="485.83765"/>
    <x v="1"/>
    <n v="518.92828999999995"/>
    <n v="493.89924999999999"/>
    <n v="490.77524"/>
    <x v="3"/>
    <x v="3"/>
    <x v="3"/>
    <x v="3"/>
    <x v="2"/>
    <x v="2"/>
  </r>
  <r>
    <n v="51440210"/>
    <x v="0"/>
    <x v="2"/>
    <n v="2008"/>
    <n v="10.58"/>
    <x v="3"/>
    <x v="5"/>
    <x v="0"/>
    <n v="517.87886000000003"/>
    <x v="0"/>
    <n v="509.4228"/>
    <n v="504.02526999999998"/>
    <n v="485.79626999999999"/>
    <n v="484.56522999999999"/>
    <x v="1"/>
    <n v="500.08855"/>
    <n v="457.73588000000001"/>
    <n v="519.16423999999995"/>
    <x v="3"/>
    <x v="3"/>
    <x v="3"/>
    <x v="3"/>
    <x v="2"/>
    <x v="2"/>
  </r>
  <r>
    <n v="51440211"/>
    <x v="0"/>
    <x v="9"/>
    <n v="2008"/>
    <n v="10.67"/>
    <x v="3"/>
    <x v="5"/>
    <x v="0"/>
    <n v="431.27875"/>
    <x v="3"/>
    <n v="433.01963000000001"/>
    <n v="419.63173999999998"/>
    <n v="417.97723999999999"/>
    <n v="463.64609999999999"/>
    <x v="3"/>
    <n v="489.44803000000002"/>
    <n v="420.49189000000001"/>
    <n v="469.97744999999998"/>
    <x v="3"/>
    <x v="3"/>
    <x v="3"/>
    <x v="3"/>
    <x v="2"/>
    <x v="2"/>
  </r>
  <r>
    <n v="51440213"/>
    <x v="0"/>
    <x v="7"/>
    <n v="2008"/>
    <n v="10.83"/>
    <x v="3"/>
    <x v="5"/>
    <x v="0"/>
    <n v="474.22926999999999"/>
    <x v="3"/>
    <n v="467.03894000000003"/>
    <n v="498.77764000000002"/>
    <n v="494.70461"/>
    <n v="467.00545"/>
    <x v="3"/>
    <n v="505.40764999999999"/>
    <n v="452.83267000000001"/>
    <n v="506.86766999999998"/>
    <x v="3"/>
    <x v="3"/>
    <x v="3"/>
    <x v="3"/>
    <x v="2"/>
    <x v="2"/>
  </r>
  <r>
    <n v="51440214"/>
    <x v="1"/>
    <x v="9"/>
    <n v="2008"/>
    <n v="10.67"/>
    <x v="3"/>
    <x v="5"/>
    <x v="0"/>
    <n v="519.39602000000002"/>
    <x v="0"/>
    <n v="466.46244000000002"/>
    <n v="499.41948000000002"/>
    <n v="496.96852000000001"/>
    <n v="506.27323000000001"/>
    <x v="1"/>
    <n v="538.54021"/>
    <n v="477.43968000000001"/>
    <n v="554.81026999999995"/>
    <x v="3"/>
    <x v="3"/>
    <x v="3"/>
    <x v="3"/>
    <x v="2"/>
    <x v="2"/>
  </r>
  <r>
    <n v="51440215"/>
    <x v="1"/>
    <x v="12"/>
    <s v="Ikke besvart"/>
    <s v="Ikke besvart"/>
    <x v="3"/>
    <x v="5"/>
    <x v="0"/>
    <n v="546.43953999999997"/>
    <x v="0"/>
    <n v="533.31552999999997"/>
    <n v="571.46856000000002"/>
    <n v="569.88867000000005"/>
    <n v="544.79827999999998"/>
    <x v="1"/>
    <n v="559.85542999999996"/>
    <n v="485.53555999999998"/>
    <n v="517.63214000000005"/>
    <x v="3"/>
    <x v="3"/>
    <x v="3"/>
    <x v="3"/>
    <x v="2"/>
    <x v="2"/>
  </r>
  <r>
    <n v="51450101"/>
    <x v="1"/>
    <x v="7"/>
    <n v="2008"/>
    <n v="10.83"/>
    <x v="2"/>
    <x v="0"/>
    <x v="0"/>
    <n v="499.60478999999998"/>
    <x v="0"/>
    <n v="437.61982999999998"/>
    <n v="462.79459000000003"/>
    <n v="457.12267000000003"/>
    <n v="469.62761"/>
    <x v="3"/>
    <n v="479.37752"/>
    <n v="478.78548999999998"/>
    <n v="498.67297000000002"/>
    <x v="2"/>
    <x v="0"/>
    <x v="1"/>
    <x v="0"/>
    <x v="0"/>
    <x v="0"/>
  </r>
  <r>
    <n v="51450102"/>
    <x v="0"/>
    <x v="5"/>
    <n v="2008"/>
    <n v="10.75"/>
    <x v="0"/>
    <x v="0"/>
    <x v="0"/>
    <n v="527.85380999999995"/>
    <x v="0"/>
    <n v="552.90580999999997"/>
    <n v="510.34609"/>
    <n v="492.73586"/>
    <n v="508.60354000000001"/>
    <x v="1"/>
    <n v="482.71102999999999"/>
    <n v="527.98563999999999"/>
    <n v="509.90562"/>
    <x v="1"/>
    <x v="0"/>
    <x v="0"/>
    <x v="0"/>
    <x v="0"/>
    <x v="0"/>
  </r>
  <r>
    <n v="51450103"/>
    <x v="1"/>
    <x v="9"/>
    <n v="2008"/>
    <n v="10.67"/>
    <x v="2"/>
    <x v="1"/>
    <x v="0"/>
    <n v="592.82289000000003"/>
    <x v="1"/>
    <n v="632.11839999999995"/>
    <n v="691.25494000000003"/>
    <n v="752.05987000000005"/>
    <n v="563.45113000000003"/>
    <x v="0"/>
    <n v="580.34820999999999"/>
    <n v="573.48334"/>
    <n v="690.96938"/>
    <x v="2"/>
    <x v="1"/>
    <x v="2"/>
    <x v="0"/>
    <x v="1"/>
    <x v="0"/>
  </r>
  <r>
    <n v="51450104"/>
    <x v="1"/>
    <x v="3"/>
    <n v="2008"/>
    <n v="10.92"/>
    <x v="1"/>
    <x v="0"/>
    <x v="0"/>
    <n v="519.29949999999997"/>
    <x v="0"/>
    <n v="551.42880000000002"/>
    <n v="561.69822999999997"/>
    <n v="570.30978000000005"/>
    <n v="561.73567000000003"/>
    <x v="0"/>
    <n v="555.13067000000001"/>
    <n v="543.86353999999994"/>
    <n v="523.18417999999997"/>
    <x v="0"/>
    <x v="0"/>
    <x v="0"/>
    <x v="1"/>
    <x v="1"/>
    <x v="0"/>
  </r>
  <r>
    <n v="51450105"/>
    <x v="1"/>
    <x v="0"/>
    <n v="2008"/>
    <n v="10.5"/>
    <x v="0"/>
    <x v="1"/>
    <x v="0"/>
    <n v="548.10735999999997"/>
    <x v="0"/>
    <n v="580.10125000000005"/>
    <n v="602.50385000000006"/>
    <n v="636.47103000000004"/>
    <n v="586.64044999999999"/>
    <x v="0"/>
    <n v="588.90863999999999"/>
    <n v="597.42493000000002"/>
    <n v="672.24153000000001"/>
    <x v="1"/>
    <x v="1"/>
    <x v="0"/>
    <x v="1"/>
    <x v="0"/>
    <x v="0"/>
  </r>
  <r>
    <n v="51450107"/>
    <x v="1"/>
    <x v="10"/>
    <n v="2009"/>
    <n v="10.25"/>
    <x v="0"/>
    <x v="1"/>
    <x v="0"/>
    <n v="606.91139999999996"/>
    <x v="1"/>
    <n v="591.60648000000003"/>
    <n v="563.46208000000001"/>
    <n v="614.22411999999997"/>
    <n v="578.60961999999995"/>
    <x v="0"/>
    <n v="534.98753999999997"/>
    <n v="587.36587999999995"/>
    <n v="590.96631000000002"/>
    <x v="1"/>
    <x v="1"/>
    <x v="2"/>
    <x v="2"/>
    <x v="1"/>
    <x v="0"/>
  </r>
  <r>
    <n v="51450108"/>
    <x v="0"/>
    <x v="3"/>
    <n v="2008"/>
    <n v="10.92"/>
    <x v="0"/>
    <x v="1"/>
    <x v="0"/>
    <n v="616.27954999999997"/>
    <x v="1"/>
    <n v="682.51656000000003"/>
    <n v="643.48483999999996"/>
    <n v="614.16003000000001"/>
    <n v="623.55610000000001"/>
    <x v="0"/>
    <n v="615.30510000000004"/>
    <n v="647.72348999999997"/>
    <n v="666.5951"/>
    <x v="1"/>
    <x v="0"/>
    <x v="0"/>
    <x v="0"/>
    <x v="1"/>
    <x v="0"/>
  </r>
  <r>
    <n v="51450109"/>
    <x v="1"/>
    <x v="8"/>
    <n v="2008"/>
    <n v="10.42"/>
    <x v="0"/>
    <x v="0"/>
    <x v="0"/>
    <n v="555.50395000000003"/>
    <x v="1"/>
    <n v="533.11014"/>
    <n v="567.10879"/>
    <n v="525.68304999999998"/>
    <n v="498.71861000000001"/>
    <x v="1"/>
    <n v="493.63283999999999"/>
    <n v="462.46798000000001"/>
    <n v="520.77223000000004"/>
    <x v="1"/>
    <x v="0"/>
    <x v="0"/>
    <x v="0"/>
    <x v="1"/>
    <x v="0"/>
  </r>
  <r>
    <n v="51450110"/>
    <x v="1"/>
    <x v="1"/>
    <n v="2008"/>
    <n v="10.33"/>
    <x v="0"/>
    <x v="1"/>
    <x v="0"/>
    <n v="505.32603999999998"/>
    <x v="0"/>
    <n v="552.31966"/>
    <n v="544.27485999999999"/>
    <n v="567.53422999999998"/>
    <n v="514.60062000000005"/>
    <x v="1"/>
    <n v="567.45941000000005"/>
    <n v="569.66898000000003"/>
    <n v="589.55233999999996"/>
    <x v="1"/>
    <x v="0"/>
    <x v="0"/>
    <x v="0"/>
    <x v="1"/>
    <x v="0"/>
  </r>
  <r>
    <n v="51450111"/>
    <x v="0"/>
    <x v="10"/>
    <n v="2008"/>
    <n v="11.25"/>
    <x v="0"/>
    <x v="0"/>
    <x v="0"/>
    <n v="434.70386000000002"/>
    <x v="3"/>
    <n v="442.52897999999999"/>
    <n v="473.6825"/>
    <n v="428.99158999999997"/>
    <n v="348.69997999999998"/>
    <x v="4"/>
    <n v="432.77670000000001"/>
    <n v="381.04417000000001"/>
    <n v="421.01042999999999"/>
    <x v="2"/>
    <x v="0"/>
    <x v="0"/>
    <x v="0"/>
    <x v="0"/>
    <x v="1"/>
  </r>
  <r>
    <n v="51450112"/>
    <x v="0"/>
    <x v="10"/>
    <n v="2008"/>
    <n v="11.25"/>
    <x v="1"/>
    <x v="2"/>
    <x v="0"/>
    <n v="564.90297999999996"/>
    <x v="1"/>
    <n v="636.85690999999997"/>
    <n v="648.26909000000001"/>
    <n v="595.21920999999998"/>
    <n v="573.13932"/>
    <x v="0"/>
    <n v="598.42913999999996"/>
    <n v="591.08825000000002"/>
    <n v="598.11869999999999"/>
    <x v="1"/>
    <x v="1"/>
    <x v="0"/>
    <x v="1"/>
    <x v="1"/>
    <x v="0"/>
  </r>
  <r>
    <n v="51450113"/>
    <x v="0"/>
    <x v="5"/>
    <n v="2008"/>
    <n v="10.75"/>
    <x v="0"/>
    <x v="0"/>
    <x v="0"/>
    <n v="560.14130999999998"/>
    <x v="1"/>
    <n v="533.00156000000004"/>
    <n v="597.00710000000004"/>
    <n v="547.73625000000004"/>
    <n v="537.39607000000001"/>
    <x v="1"/>
    <n v="569.02738999999997"/>
    <n v="544.52945999999997"/>
    <n v="643.72014000000001"/>
    <x v="2"/>
    <x v="1"/>
    <x v="1"/>
    <x v="0"/>
    <x v="0"/>
    <x v="0"/>
  </r>
  <r>
    <n v="51450115"/>
    <x v="1"/>
    <x v="2"/>
    <n v="2008"/>
    <n v="10.58"/>
    <x v="0"/>
    <x v="2"/>
    <x v="0"/>
    <n v="534.57092999999998"/>
    <x v="0"/>
    <n v="515.84766000000002"/>
    <n v="581.32344999999998"/>
    <n v="539.52418999999998"/>
    <n v="528.8288"/>
    <x v="1"/>
    <n v="456.87079999999997"/>
    <n v="544.00266999999997"/>
    <n v="574.83989999999994"/>
    <x v="0"/>
    <x v="1"/>
    <x v="0"/>
    <x v="0"/>
    <x v="0"/>
    <x v="0"/>
  </r>
  <r>
    <n v="51450116"/>
    <x v="1"/>
    <x v="6"/>
    <n v="2008"/>
    <n v="11.08"/>
    <x v="2"/>
    <x v="1"/>
    <x v="0"/>
    <n v="533.57322999999997"/>
    <x v="0"/>
    <n v="479.72003999999998"/>
    <n v="493.99549999999999"/>
    <n v="556.28998999999999"/>
    <n v="491.62009999999998"/>
    <x v="1"/>
    <n v="410.28395999999998"/>
    <n v="423.53084999999999"/>
    <n v="453.46521000000001"/>
    <x v="1"/>
    <x v="2"/>
    <x v="0"/>
    <x v="2"/>
    <x v="1"/>
    <x v="0"/>
  </r>
  <r>
    <n v="51450117"/>
    <x v="1"/>
    <x v="3"/>
    <n v="2008"/>
    <n v="10.92"/>
    <x v="0"/>
    <x v="2"/>
    <x v="0"/>
    <n v="622.87553000000003"/>
    <x v="1"/>
    <n v="605.93146000000002"/>
    <n v="653.61711000000003"/>
    <n v="595.90584000000001"/>
    <n v="518.97976000000006"/>
    <x v="1"/>
    <n v="504.06083999999998"/>
    <n v="505.12114000000003"/>
    <n v="607.93787999999995"/>
    <x v="0"/>
    <x v="1"/>
    <x v="2"/>
    <x v="0"/>
    <x v="3"/>
    <x v="0"/>
  </r>
  <r>
    <n v="51450118"/>
    <x v="1"/>
    <x v="7"/>
    <n v="2008"/>
    <n v="10.83"/>
    <x v="0"/>
    <x v="0"/>
    <x v="0"/>
    <n v="428.54761000000002"/>
    <x v="3"/>
    <n v="434.02872000000002"/>
    <n v="502.96928000000003"/>
    <n v="448.43196999999998"/>
    <n v="444.19150999999999"/>
    <x v="3"/>
    <n v="440.56716"/>
    <n v="473.83343000000002"/>
    <n v="522.62320999999997"/>
    <x v="1"/>
    <x v="0"/>
    <x v="0"/>
    <x v="0"/>
    <x v="0"/>
    <x v="3"/>
  </r>
  <r>
    <n v="51450119"/>
    <x v="1"/>
    <x v="10"/>
    <n v="2008"/>
    <n v="11.25"/>
    <x v="1"/>
    <x v="3"/>
    <x v="0"/>
    <n v="563.64478999999994"/>
    <x v="1"/>
    <n v="524.49936000000002"/>
    <n v="528.41921000000002"/>
    <n v="507.82718"/>
    <n v="668.98603000000003"/>
    <x v="2"/>
    <n v="636.07363999999995"/>
    <n v="598.27491999999995"/>
    <n v="656.65277000000003"/>
    <x v="0"/>
    <x v="0"/>
    <x v="1"/>
    <x v="1"/>
    <x v="0"/>
    <x v="0"/>
  </r>
  <r>
    <n v="51450120"/>
    <x v="1"/>
    <x v="7"/>
    <n v="2008"/>
    <n v="10.83"/>
    <x v="1"/>
    <x v="1"/>
    <x v="0"/>
    <n v="507.27829000000003"/>
    <x v="0"/>
    <n v="533.64802999999995"/>
    <n v="514.38070000000005"/>
    <n v="537.93802000000005"/>
    <n v="507.90886999999998"/>
    <x v="1"/>
    <n v="506.30750999999998"/>
    <n v="493.70380999999998"/>
    <n v="504.95526000000001"/>
    <x v="1"/>
    <x v="2"/>
    <x v="0"/>
    <x v="0"/>
    <x v="0"/>
    <x v="0"/>
  </r>
  <r>
    <n v="51470201"/>
    <x v="1"/>
    <x v="7"/>
    <n v="2008"/>
    <n v="10.75"/>
    <x v="2"/>
    <x v="4"/>
    <x v="0"/>
    <n v="544.79084"/>
    <x v="0"/>
    <n v="519.40335000000005"/>
    <n v="553.18957"/>
    <n v="481.7106"/>
    <n v="538.44359999999995"/>
    <x v="1"/>
    <n v="569.83797000000004"/>
    <n v="424.42507999999998"/>
    <n v="568.32025999999996"/>
    <x v="2"/>
    <x v="0"/>
    <x v="0"/>
    <x v="0"/>
    <x v="1"/>
    <x v="0"/>
  </r>
  <r>
    <n v="51470202"/>
    <x v="1"/>
    <x v="4"/>
    <n v="2008"/>
    <n v="11.08"/>
    <x v="0"/>
    <x v="1"/>
    <x v="0"/>
    <n v="574.91731000000004"/>
    <x v="1"/>
    <n v="578.20497999999998"/>
    <n v="588.45142999999996"/>
    <n v="493.54216000000002"/>
    <n v="600.23729000000003"/>
    <x v="0"/>
    <n v="627.13833"/>
    <n v="542.31124"/>
    <n v="562.12723000000005"/>
    <x v="2"/>
    <x v="1"/>
    <x v="0"/>
    <x v="0"/>
    <x v="0"/>
    <x v="1"/>
  </r>
  <r>
    <n v="51470203"/>
    <x v="1"/>
    <x v="0"/>
    <n v="2008"/>
    <n v="10.42"/>
    <x v="1"/>
    <x v="0"/>
    <x v="0"/>
    <n v="532.72686999999996"/>
    <x v="0"/>
    <n v="513.60508000000004"/>
    <n v="546.93389999999999"/>
    <n v="515.05352000000005"/>
    <n v="558.06124999999997"/>
    <x v="0"/>
    <n v="552.61024999999995"/>
    <n v="572.38301999999999"/>
    <n v="593.04367999999999"/>
    <x v="2"/>
    <x v="1"/>
    <x v="1"/>
    <x v="1"/>
    <x v="0"/>
    <x v="0"/>
  </r>
  <r>
    <n v="51470204"/>
    <x v="0"/>
    <x v="10"/>
    <n v="2008"/>
    <n v="11.17"/>
    <x v="1"/>
    <x v="1"/>
    <x v="0"/>
    <n v="538.00192000000004"/>
    <x v="0"/>
    <n v="508.32019000000003"/>
    <n v="486.56436000000002"/>
    <n v="513.66965000000005"/>
    <n v="516.67628999999999"/>
    <x v="1"/>
    <n v="482.62186000000003"/>
    <n v="430.49072000000001"/>
    <n v="483.18353000000002"/>
    <x v="2"/>
    <x v="0"/>
    <x v="1"/>
    <x v="0"/>
    <x v="0"/>
    <x v="0"/>
  </r>
  <r>
    <n v="51470205"/>
    <x v="1"/>
    <x v="9"/>
    <n v="2008"/>
    <n v="10.58"/>
    <x v="1"/>
    <x v="4"/>
    <x v="0"/>
    <n v="607.36000999999999"/>
    <x v="1"/>
    <n v="612.67714000000001"/>
    <n v="603.79031999999995"/>
    <n v="654.87568999999996"/>
    <n v="550.03373999999997"/>
    <x v="0"/>
    <n v="574.34599000000003"/>
    <n v="563.86512000000005"/>
    <n v="558.46911"/>
    <x v="2"/>
    <x v="1"/>
    <x v="2"/>
    <x v="0"/>
    <x v="1"/>
    <x v="0"/>
  </r>
  <r>
    <n v="51470206"/>
    <x v="0"/>
    <x v="5"/>
    <n v="2008"/>
    <n v="10.67"/>
    <x v="1"/>
    <x v="2"/>
    <x v="0"/>
    <n v="476.03095999999999"/>
    <x v="0"/>
    <n v="425.98594000000003"/>
    <n v="484.44542000000001"/>
    <n v="434.66448000000003"/>
    <n v="513.70348000000001"/>
    <x v="1"/>
    <n v="462.29225000000002"/>
    <n v="474.87844999999999"/>
    <n v="525.91732000000002"/>
    <x v="1"/>
    <x v="0"/>
    <x v="1"/>
    <x v="1"/>
    <x v="0"/>
    <x v="1"/>
  </r>
  <r>
    <n v="51470208"/>
    <x v="1"/>
    <x v="3"/>
    <n v="2008"/>
    <n v="10.83"/>
    <x v="0"/>
    <x v="1"/>
    <x v="0"/>
    <n v="556.81619999999998"/>
    <x v="1"/>
    <n v="597.55251999999996"/>
    <n v="625.24550999999997"/>
    <n v="563.01568999999995"/>
    <n v="512.15701000000001"/>
    <x v="1"/>
    <n v="582.26553999999999"/>
    <n v="549.84343000000001"/>
    <n v="571.71146999999996"/>
    <x v="1"/>
    <x v="1"/>
    <x v="2"/>
    <x v="0"/>
    <x v="1"/>
    <x v="0"/>
  </r>
  <r>
    <n v="51470209"/>
    <x v="1"/>
    <x v="8"/>
    <n v="2008"/>
    <n v="10.33"/>
    <x v="2"/>
    <x v="2"/>
    <x v="0"/>
    <n v="622.39332999999999"/>
    <x v="1"/>
    <n v="647.65911000000006"/>
    <n v="613.66296999999997"/>
    <n v="670.67024000000004"/>
    <n v="653.07908999999995"/>
    <x v="2"/>
    <n v="669.92840999999999"/>
    <n v="625.90089"/>
    <n v="677.82241999999997"/>
    <x v="2"/>
    <x v="0"/>
    <x v="1"/>
    <x v="0"/>
    <x v="0"/>
    <x v="0"/>
  </r>
  <r>
    <n v="51470210"/>
    <x v="0"/>
    <x v="0"/>
    <n v="2008"/>
    <n v="10.42"/>
    <x v="0"/>
    <x v="0"/>
    <x v="0"/>
    <n v="545.53941999999995"/>
    <x v="0"/>
    <n v="525.72695999999996"/>
    <n v="509.81292000000002"/>
    <n v="482.59411999999998"/>
    <n v="501.81939"/>
    <x v="1"/>
    <n v="524.89279999999997"/>
    <n v="505.23000999999999"/>
    <n v="504.80587000000003"/>
    <x v="2"/>
    <x v="1"/>
    <x v="1"/>
    <x v="1"/>
    <x v="0"/>
    <x v="0"/>
  </r>
  <r>
    <n v="51470211"/>
    <x v="0"/>
    <x v="4"/>
    <n v="2008"/>
    <n v="11.08"/>
    <x v="1"/>
    <x v="0"/>
    <x v="0"/>
    <n v="553.79337999999996"/>
    <x v="1"/>
    <n v="598.79169999999999"/>
    <n v="575.35646999999994"/>
    <n v="571.20816000000002"/>
    <n v="516.83955000000003"/>
    <x v="1"/>
    <n v="562.04289000000006"/>
    <n v="551.38879999999995"/>
    <n v="553.51765"/>
    <x v="2"/>
    <x v="1"/>
    <x v="0"/>
    <x v="0"/>
    <x v="0"/>
    <x v="1"/>
  </r>
  <r>
    <n v="51470212"/>
    <x v="0"/>
    <x v="8"/>
    <n v="2008"/>
    <n v="10.33"/>
    <x v="2"/>
    <x v="2"/>
    <x v="0"/>
    <n v="511.06310999999999"/>
    <x v="0"/>
    <n v="523.1182"/>
    <n v="539.63585999999998"/>
    <n v="513.01845000000003"/>
    <n v="539.89054999999996"/>
    <x v="1"/>
    <n v="517.47601999999995"/>
    <n v="450.87553000000003"/>
    <n v="587.36698999999999"/>
    <x v="1"/>
    <x v="2"/>
    <x v="0"/>
    <x v="0"/>
    <x v="1"/>
    <x v="0"/>
  </r>
  <r>
    <n v="51470213"/>
    <x v="1"/>
    <x v="6"/>
    <n v="2008"/>
    <n v="11"/>
    <x v="1"/>
    <x v="1"/>
    <x v="0"/>
    <n v="521.71570999999994"/>
    <x v="0"/>
    <n v="562.81821000000002"/>
    <n v="580.20240000000001"/>
    <n v="603.66513999999995"/>
    <n v="547.41098"/>
    <x v="1"/>
    <n v="537.42582000000004"/>
    <n v="523.32663000000002"/>
    <n v="564.80488000000003"/>
    <x v="2"/>
    <x v="0"/>
    <x v="0"/>
    <x v="0"/>
    <x v="1"/>
    <x v="1"/>
  </r>
  <r>
    <n v="51470214"/>
    <x v="1"/>
    <x v="4"/>
    <n v="2008"/>
    <n v="11.08"/>
    <x v="1"/>
    <x v="2"/>
    <x v="0"/>
    <n v="577.88666000000001"/>
    <x v="1"/>
    <n v="607.03156000000001"/>
    <n v="581.28484000000003"/>
    <n v="577.50108"/>
    <n v="569.82650999999998"/>
    <x v="0"/>
    <n v="629.77646000000004"/>
    <n v="540.04335000000003"/>
    <n v="656.90147999999999"/>
    <x v="2"/>
    <x v="1"/>
    <x v="1"/>
    <x v="1"/>
    <x v="0"/>
    <x v="1"/>
  </r>
  <r>
    <n v="51470216"/>
    <x v="0"/>
    <x v="5"/>
    <n v="2008"/>
    <n v="10.67"/>
    <x v="1"/>
    <x v="0"/>
    <x v="0"/>
    <n v="441.6943"/>
    <x v="3"/>
    <n v="399.28215999999998"/>
    <n v="427.21084000000002"/>
    <n v="466.58211999999997"/>
    <n v="447.72750000000002"/>
    <x v="3"/>
    <n v="483.13878999999997"/>
    <n v="425.642"/>
    <n v="472.52733000000001"/>
    <x v="1"/>
    <x v="0"/>
    <x v="1"/>
    <x v="0"/>
    <x v="0"/>
    <x v="1"/>
  </r>
  <r>
    <n v="51470217"/>
    <x v="0"/>
    <x v="1"/>
    <n v="2008"/>
    <n v="10.25"/>
    <x v="0"/>
    <x v="0"/>
    <x v="0"/>
    <n v="499.66289"/>
    <x v="0"/>
    <n v="504.55698999999998"/>
    <n v="536.07833000000005"/>
    <n v="547.04075"/>
    <n v="524.55310999999995"/>
    <x v="1"/>
    <n v="514.36969999999997"/>
    <n v="484.57458000000003"/>
    <n v="569.71461999999997"/>
    <x v="2"/>
    <x v="0"/>
    <x v="1"/>
    <x v="0"/>
    <x v="0"/>
    <x v="1"/>
  </r>
  <r>
    <n v="51470218"/>
    <x v="1"/>
    <x v="6"/>
    <n v="2008"/>
    <n v="11"/>
    <x v="1"/>
    <x v="4"/>
    <x v="0"/>
    <n v="495.74999000000003"/>
    <x v="0"/>
    <n v="487.58656999999999"/>
    <n v="434.07321000000002"/>
    <n v="485.03485000000001"/>
    <n v="428.27582000000001"/>
    <x v="3"/>
    <n v="419.59143999999998"/>
    <n v="420.34652999999997"/>
    <n v="403.58145000000002"/>
    <x v="2"/>
    <x v="0"/>
    <x v="1"/>
    <x v="3"/>
    <x v="0"/>
    <x v="0"/>
  </r>
  <r>
    <n v="51470219"/>
    <x v="0"/>
    <x v="1"/>
    <n v="2008"/>
    <n v="10.25"/>
    <x v="0"/>
    <x v="1"/>
    <x v="0"/>
    <n v="483.75436000000002"/>
    <x v="0"/>
    <n v="500.29478999999998"/>
    <n v="474.29307"/>
    <n v="471.79086000000001"/>
    <n v="444.09640999999999"/>
    <x v="3"/>
    <n v="378.21301"/>
    <n v="389.44646"/>
    <n v="437.46728000000002"/>
    <x v="1"/>
    <x v="0"/>
    <x v="2"/>
    <x v="0"/>
    <x v="0"/>
    <x v="0"/>
  </r>
  <r>
    <n v="51470220"/>
    <x v="1"/>
    <x v="3"/>
    <n v="2008"/>
    <n v="10.83"/>
    <x v="0"/>
    <x v="1"/>
    <x v="0"/>
    <n v="624.65616999999997"/>
    <x v="1"/>
    <n v="673.79682000000003"/>
    <n v="678.11865999999998"/>
    <n v="708.14234999999996"/>
    <n v="646.83267999999998"/>
    <x v="2"/>
    <n v="689.68579999999997"/>
    <n v="650.28231000000005"/>
    <n v="813.59628999999995"/>
    <x v="1"/>
    <x v="0"/>
    <x v="0"/>
    <x v="0"/>
    <x v="1"/>
    <x v="0"/>
  </r>
  <r>
    <n v="51470221"/>
    <x v="0"/>
    <x v="3"/>
    <n v="2008"/>
    <n v="10.83"/>
    <x v="2"/>
    <x v="4"/>
    <x v="0"/>
    <n v="435.14533"/>
    <x v="3"/>
    <n v="460.33611000000002"/>
    <n v="487.81445000000002"/>
    <n v="492.64706000000001"/>
    <n v="379.16041999999999"/>
    <x v="4"/>
    <n v="413.59082999999998"/>
    <n v="409.42180000000002"/>
    <n v="319.69592999999998"/>
    <x v="1"/>
    <x v="0"/>
    <x v="0"/>
    <x v="0"/>
    <x v="0"/>
    <x v="0"/>
  </r>
  <r>
    <n v="51470222"/>
    <x v="0"/>
    <x v="9"/>
    <n v="2008"/>
    <n v="10.58"/>
    <x v="0"/>
    <x v="3"/>
    <x v="0"/>
    <n v="437.21050000000002"/>
    <x v="3"/>
    <n v="387.68214999999998"/>
    <n v="415.04446999999999"/>
    <n v="369.37004999999999"/>
    <n v="484.50380999999999"/>
    <x v="1"/>
    <n v="508.22372999999999"/>
    <n v="388.85413"/>
    <n v="502.17878999999999"/>
    <x v="1"/>
    <x v="2"/>
    <x v="2"/>
    <x v="2"/>
    <x v="1"/>
    <x v="1"/>
  </r>
  <r>
    <n v="51470302"/>
    <x v="0"/>
    <x v="2"/>
    <n v="2008"/>
    <n v="10.5"/>
    <x v="1"/>
    <x v="1"/>
    <x v="0"/>
    <n v="577.60937000000001"/>
    <x v="1"/>
    <n v="625.86273000000006"/>
    <n v="631.55686000000003"/>
    <n v="677.34653000000003"/>
    <n v="575.8048"/>
    <x v="0"/>
    <n v="593.30475999999999"/>
    <n v="549.46996000000001"/>
    <n v="553.57876999999996"/>
    <x v="2"/>
    <x v="1"/>
    <x v="2"/>
    <x v="2"/>
    <x v="1"/>
    <x v="1"/>
  </r>
  <r>
    <n v="51470303"/>
    <x v="1"/>
    <x v="4"/>
    <n v="2008"/>
    <n v="11.08"/>
    <x v="1"/>
    <x v="2"/>
    <x v="0"/>
    <n v="544.11657000000002"/>
    <x v="0"/>
    <n v="500.24972000000002"/>
    <n v="511.01321000000002"/>
    <n v="445.08861999999999"/>
    <n v="557.62273000000005"/>
    <x v="0"/>
    <n v="576.99830999999995"/>
    <n v="514.10610999999994"/>
    <n v="504.14035999999999"/>
    <x v="1"/>
    <x v="0"/>
    <x v="0"/>
    <x v="0"/>
    <x v="0"/>
    <x v="0"/>
  </r>
  <r>
    <n v="51470304"/>
    <x v="0"/>
    <x v="9"/>
    <n v="2008"/>
    <n v="10.58"/>
    <x v="1"/>
    <x v="0"/>
    <x v="0"/>
    <n v="498.99808000000002"/>
    <x v="0"/>
    <n v="489.01956000000001"/>
    <n v="474.29856999999998"/>
    <n v="500.79725999999999"/>
    <n v="492.72242999999997"/>
    <x v="1"/>
    <n v="534.08266000000003"/>
    <n v="486.74304000000001"/>
    <n v="438.91764999999998"/>
    <x v="2"/>
    <x v="0"/>
    <x v="0"/>
    <x v="0"/>
    <x v="0"/>
    <x v="0"/>
  </r>
  <r>
    <n v="51470305"/>
    <x v="1"/>
    <x v="3"/>
    <n v="2008"/>
    <n v="10.83"/>
    <x v="0"/>
    <x v="2"/>
    <x v="0"/>
    <n v="498.79471999999998"/>
    <x v="0"/>
    <n v="476.25526000000002"/>
    <n v="477.83186999999998"/>
    <n v="464.68749000000003"/>
    <n v="520.75684999999999"/>
    <x v="1"/>
    <n v="524.58186000000001"/>
    <n v="497.54923000000002"/>
    <n v="476.19862000000001"/>
    <x v="0"/>
    <x v="0"/>
    <x v="2"/>
    <x v="0"/>
    <x v="3"/>
    <x v="0"/>
  </r>
  <r>
    <n v="51470306"/>
    <x v="1"/>
    <x v="3"/>
    <n v="2008"/>
    <n v="10.83"/>
    <x v="0"/>
    <x v="1"/>
    <x v="0"/>
    <n v="626.44338000000005"/>
    <x v="2"/>
    <n v="590.61640999999997"/>
    <n v="594.06371000000001"/>
    <n v="617.70596999999998"/>
    <n v="550.23871999999994"/>
    <x v="0"/>
    <n v="522.87072000000001"/>
    <n v="546.65156999999999"/>
    <n v="520.84793000000002"/>
    <x v="1"/>
    <x v="1"/>
    <x v="0"/>
    <x v="1"/>
    <x v="0"/>
    <x v="0"/>
  </r>
  <r>
    <n v="51470307"/>
    <x v="1"/>
    <x v="1"/>
    <n v="2008"/>
    <n v="10.25"/>
    <x v="0"/>
    <x v="1"/>
    <x v="0"/>
    <n v="606.64751999999999"/>
    <x v="1"/>
    <n v="582.52189999999996"/>
    <n v="573.69530999999995"/>
    <n v="592.55736999999999"/>
    <n v="633.89593000000002"/>
    <x v="2"/>
    <n v="629.49035000000003"/>
    <n v="572.49581999999998"/>
    <n v="592.25963999999999"/>
    <x v="0"/>
    <x v="0"/>
    <x v="1"/>
    <x v="1"/>
    <x v="1"/>
    <x v="1"/>
  </r>
  <r>
    <n v="51470308"/>
    <x v="0"/>
    <x v="11"/>
    <n v="2008"/>
    <n v="10.92"/>
    <x v="1"/>
    <x v="4"/>
    <x v="0"/>
    <n v="520.34883000000002"/>
    <x v="0"/>
    <n v="428.15372000000002"/>
    <n v="445.61058000000003"/>
    <n v="439.95544999999998"/>
    <n v="468.82386000000002"/>
    <x v="3"/>
    <n v="527.75451999999996"/>
    <n v="448.71983999999998"/>
    <n v="479.75259999999997"/>
    <x v="0"/>
    <x v="2"/>
    <x v="2"/>
    <x v="0"/>
    <x v="0"/>
    <x v="0"/>
  </r>
  <r>
    <n v="51470310"/>
    <x v="1"/>
    <x v="4"/>
    <n v="2008"/>
    <n v="11.08"/>
    <x v="1"/>
    <x v="1"/>
    <x v="0"/>
    <n v="569.99108000000001"/>
    <x v="1"/>
    <n v="518.63903000000005"/>
    <n v="525.40719999999999"/>
    <n v="497.67106999999999"/>
    <n v="562.24606000000006"/>
    <x v="0"/>
    <n v="600.69470999999999"/>
    <n v="638.77129000000002"/>
    <n v="568.75003000000004"/>
    <x v="0"/>
    <x v="0"/>
    <x v="0"/>
    <x v="0"/>
    <x v="1"/>
    <x v="0"/>
  </r>
  <r>
    <n v="51470312"/>
    <x v="0"/>
    <x v="0"/>
    <n v="2008"/>
    <n v="10.42"/>
    <x v="0"/>
    <x v="1"/>
    <x v="0"/>
    <n v="528.86445000000003"/>
    <x v="0"/>
    <n v="517.63747000000001"/>
    <n v="521.52335000000005"/>
    <n v="529.67489999999998"/>
    <n v="534.88108"/>
    <x v="1"/>
    <n v="547.64864"/>
    <n v="543.44010000000003"/>
    <n v="452.44351"/>
    <x v="0"/>
    <x v="1"/>
    <x v="1"/>
    <x v="1"/>
    <x v="1"/>
    <x v="1"/>
  </r>
  <r>
    <n v="51470313"/>
    <x v="0"/>
    <x v="1"/>
    <n v="2008"/>
    <n v="10.25"/>
    <x v="1"/>
    <x v="2"/>
    <x v="0"/>
    <n v="618.51382000000001"/>
    <x v="1"/>
    <n v="553.76721999999995"/>
    <n v="577.95162000000005"/>
    <n v="590.59643000000005"/>
    <n v="562.49406999999997"/>
    <x v="0"/>
    <n v="557.11353999999994"/>
    <n v="563.29369999999994"/>
    <n v="586.53710999999998"/>
    <x v="1"/>
    <x v="1"/>
    <x v="0"/>
    <x v="1"/>
    <x v="0"/>
    <x v="0"/>
  </r>
  <r>
    <n v="51470314"/>
    <x v="1"/>
    <x v="11"/>
    <n v="2008"/>
    <n v="10.92"/>
    <x v="0"/>
    <x v="1"/>
    <x v="0"/>
    <n v="601.93323999999996"/>
    <x v="1"/>
    <n v="555.44159999999999"/>
    <n v="569.25282000000004"/>
    <n v="615.11506999999995"/>
    <n v="582.34826999999996"/>
    <x v="0"/>
    <n v="575.34135000000003"/>
    <n v="575.47254999999996"/>
    <n v="538.01453000000004"/>
    <x v="0"/>
    <x v="0"/>
    <x v="1"/>
    <x v="0"/>
    <x v="1"/>
    <x v="1"/>
  </r>
  <r>
    <n v="51470315"/>
    <x v="0"/>
    <x v="4"/>
    <n v="2008"/>
    <n v="11.08"/>
    <x v="0"/>
    <x v="3"/>
    <x v="0"/>
    <n v="653.43025"/>
    <x v="2"/>
    <n v="663.65382999999997"/>
    <n v="697.02994999999999"/>
    <n v="670.41853000000003"/>
    <n v="596.66904"/>
    <x v="0"/>
    <n v="624.46761000000004"/>
    <n v="558.02305000000001"/>
    <n v="619.23375999999996"/>
    <x v="1"/>
    <x v="1"/>
    <x v="0"/>
    <x v="1"/>
    <x v="1"/>
    <x v="1"/>
  </r>
  <r>
    <n v="51470318"/>
    <x v="1"/>
    <x v="7"/>
    <n v="2008"/>
    <n v="10.75"/>
    <x v="0"/>
    <x v="0"/>
    <x v="0"/>
    <n v="644.54458999999997"/>
    <x v="2"/>
    <n v="621.40257999999994"/>
    <n v="717.19856000000004"/>
    <n v="687.15421000000003"/>
    <n v="645.88607999999999"/>
    <x v="2"/>
    <n v="597.71646999999996"/>
    <n v="629.73464000000001"/>
    <n v="662.64562999999998"/>
    <x v="1"/>
    <x v="1"/>
    <x v="0"/>
    <x v="0"/>
    <x v="0"/>
    <x v="0"/>
  </r>
  <r>
    <n v="51470319"/>
    <x v="1"/>
    <x v="0"/>
    <n v="2008"/>
    <n v="10.42"/>
    <x v="1"/>
    <x v="1"/>
    <x v="0"/>
    <n v="468.82594999999998"/>
    <x v="3"/>
    <n v="467.0095"/>
    <n v="431.43491999999998"/>
    <n v="479.76974000000001"/>
    <n v="484.71955000000003"/>
    <x v="1"/>
    <n v="576.53958"/>
    <n v="445.56135"/>
    <n v="447.58987000000002"/>
    <x v="0"/>
    <x v="2"/>
    <x v="2"/>
    <x v="2"/>
    <x v="3"/>
    <x v="1"/>
  </r>
  <r>
    <n v="51480102"/>
    <x v="0"/>
    <x v="9"/>
    <n v="2008"/>
    <n v="10.58"/>
    <x v="0"/>
    <x v="0"/>
    <x v="0"/>
    <n v="584.87750000000005"/>
    <x v="1"/>
    <n v="569.54411000000005"/>
    <n v="572.16792999999996"/>
    <n v="603.75509"/>
    <n v="570.58452"/>
    <x v="0"/>
    <n v="554.52688000000001"/>
    <n v="586.54976999999997"/>
    <n v="573.50977999999998"/>
    <x v="2"/>
    <x v="1"/>
    <x v="1"/>
    <x v="1"/>
    <x v="0"/>
    <x v="0"/>
  </r>
  <r>
    <n v="51480103"/>
    <x v="0"/>
    <x v="11"/>
    <n v="2008"/>
    <n v="10.92"/>
    <x v="0"/>
    <x v="2"/>
    <x v="0"/>
    <n v="566.74955"/>
    <x v="1"/>
    <n v="546.51289999999995"/>
    <n v="528.96473000000003"/>
    <n v="633.19156999999996"/>
    <n v="593.53800000000001"/>
    <x v="0"/>
    <n v="624.79624999999999"/>
    <n v="587.59429"/>
    <n v="518.88937999999996"/>
    <x v="1"/>
    <x v="0"/>
    <x v="1"/>
    <x v="1"/>
    <x v="0"/>
    <x v="1"/>
  </r>
  <r>
    <n v="51480104"/>
    <x v="0"/>
    <x v="11"/>
    <n v="2008"/>
    <n v="10.92"/>
    <x v="1"/>
    <x v="1"/>
    <x v="0"/>
    <n v="583.00265000000002"/>
    <x v="1"/>
    <n v="575.38021000000003"/>
    <n v="624.26016000000004"/>
    <n v="589.72073"/>
    <n v="613.88088000000005"/>
    <x v="0"/>
    <n v="587.58333000000005"/>
    <n v="532.34537999999998"/>
    <n v="539.01280999999994"/>
    <x v="1"/>
    <x v="0"/>
    <x v="1"/>
    <x v="1"/>
    <x v="1"/>
    <x v="1"/>
  </r>
  <r>
    <n v="51480105"/>
    <x v="0"/>
    <x v="1"/>
    <n v="2008"/>
    <n v="10.25"/>
    <x v="0"/>
    <x v="1"/>
    <x v="0"/>
    <n v="552.22448999999995"/>
    <x v="1"/>
    <n v="545.56133"/>
    <n v="575.12791000000004"/>
    <n v="514.54033000000004"/>
    <n v="600.37672999999995"/>
    <x v="0"/>
    <n v="582.23819000000003"/>
    <n v="609.70681999999999"/>
    <n v="615.28931999999998"/>
    <x v="2"/>
    <x v="1"/>
    <x v="1"/>
    <x v="1"/>
    <x v="0"/>
    <x v="0"/>
  </r>
  <r>
    <n v="51480106"/>
    <x v="1"/>
    <x v="3"/>
    <n v="2008"/>
    <n v="10.83"/>
    <x v="0"/>
    <x v="4"/>
    <x v="0"/>
    <n v="512.25856999999996"/>
    <x v="0"/>
    <n v="485.71557999999999"/>
    <n v="433.83008999999998"/>
    <n v="539.22825999999998"/>
    <n v="502.50229999999999"/>
    <x v="1"/>
    <n v="474.85181"/>
    <n v="460.69049000000001"/>
    <n v="458.38389999999998"/>
    <x v="3"/>
    <x v="3"/>
    <x v="3"/>
    <x v="3"/>
    <x v="3"/>
    <x v="0"/>
  </r>
  <r>
    <n v="51480107"/>
    <x v="1"/>
    <x v="6"/>
    <n v="2008"/>
    <n v="11"/>
    <x v="1"/>
    <x v="1"/>
    <x v="0"/>
    <n v="562.71774000000005"/>
    <x v="1"/>
    <n v="524.17429000000004"/>
    <n v="560.69039999999995"/>
    <n v="559.84307000000001"/>
    <n v="523.98992999999996"/>
    <x v="1"/>
    <n v="539.19426999999996"/>
    <n v="516.19073000000003"/>
    <n v="553.30110000000002"/>
    <x v="2"/>
    <x v="1"/>
    <x v="1"/>
    <x v="1"/>
    <x v="0"/>
    <x v="1"/>
  </r>
  <r>
    <n v="51480110"/>
    <x v="1"/>
    <x v="4"/>
    <n v="2008"/>
    <n v="11.08"/>
    <x v="0"/>
    <x v="0"/>
    <x v="0"/>
    <n v="468.56950999999998"/>
    <x v="3"/>
    <n v="493.50268"/>
    <n v="553.56742999999994"/>
    <n v="489.36354999999998"/>
    <n v="447.46632"/>
    <x v="3"/>
    <n v="460.25589000000002"/>
    <n v="450.21785"/>
    <n v="401.12617"/>
    <x v="1"/>
    <x v="0"/>
    <x v="1"/>
    <x v="0"/>
    <x v="0"/>
    <x v="1"/>
  </r>
  <r>
    <n v="51480112"/>
    <x v="1"/>
    <x v="11"/>
    <n v="2008"/>
    <n v="10.92"/>
    <x v="1"/>
    <x v="2"/>
    <x v="0"/>
    <n v="616.08515999999997"/>
    <x v="1"/>
    <n v="635.79966000000002"/>
    <n v="637.59178999999995"/>
    <n v="700.17322000000001"/>
    <n v="635.66618000000005"/>
    <x v="2"/>
    <n v="637.48680000000002"/>
    <n v="616.25783999999999"/>
    <n v="675.87382000000002"/>
    <x v="2"/>
    <x v="1"/>
    <x v="1"/>
    <x v="1"/>
    <x v="1"/>
    <x v="0"/>
  </r>
  <r>
    <n v="51480113"/>
    <x v="0"/>
    <x v="10"/>
    <n v="2008"/>
    <n v="11.17"/>
    <x v="0"/>
    <x v="1"/>
    <x v="0"/>
    <n v="474.66534000000001"/>
    <x v="3"/>
    <n v="455.4812"/>
    <n v="472.05281000000002"/>
    <n v="446.46060999999997"/>
    <n v="533.55215999999996"/>
    <x v="1"/>
    <n v="495.12743999999998"/>
    <n v="504.59114"/>
    <n v="520.49165000000005"/>
    <x v="1"/>
    <x v="0"/>
    <x v="0"/>
    <x v="0"/>
    <x v="1"/>
    <x v="0"/>
  </r>
  <r>
    <n v="51480114"/>
    <x v="1"/>
    <x v="3"/>
    <n v="2008"/>
    <n v="10.83"/>
    <x v="0"/>
    <x v="1"/>
    <x v="0"/>
    <n v="410.32594"/>
    <x v="3"/>
    <n v="394.99968999999999"/>
    <n v="424.49108999999999"/>
    <n v="407.73928000000001"/>
    <n v="458.84634"/>
    <x v="3"/>
    <n v="440.66969999999998"/>
    <n v="543.77928999999995"/>
    <n v="503.80971"/>
    <x v="0"/>
    <x v="2"/>
    <x v="2"/>
    <x v="2"/>
    <x v="3"/>
    <x v="3"/>
  </r>
  <r>
    <n v="51480115"/>
    <x v="0"/>
    <x v="10"/>
    <n v="2008"/>
    <n v="11.17"/>
    <x v="0"/>
    <x v="3"/>
    <x v="0"/>
    <n v="652.37435000000005"/>
    <x v="2"/>
    <n v="590.62528999999995"/>
    <n v="611.39674000000002"/>
    <n v="640.88369999999998"/>
    <n v="606.68746999999996"/>
    <x v="0"/>
    <n v="614.34834999999998"/>
    <n v="544.80340000000001"/>
    <n v="569.74879999999996"/>
    <x v="1"/>
    <x v="0"/>
    <x v="0"/>
    <x v="1"/>
    <x v="0"/>
    <x v="0"/>
  </r>
  <r>
    <n v="51480116"/>
    <x v="1"/>
    <x v="0"/>
    <n v="2008"/>
    <n v="10.42"/>
    <x v="0"/>
    <x v="1"/>
    <x v="0"/>
    <n v="452.43270999999999"/>
    <x v="3"/>
    <n v="459.90410000000003"/>
    <n v="418.09856000000002"/>
    <n v="403.24707999999998"/>
    <n v="531.63190999999995"/>
    <x v="1"/>
    <n v="488.52152999999998"/>
    <n v="508.2561"/>
    <n v="518.04250999999999"/>
    <x v="2"/>
    <x v="0"/>
    <x v="1"/>
    <x v="0"/>
    <x v="0"/>
    <x v="0"/>
  </r>
  <r>
    <n v="51480118"/>
    <x v="0"/>
    <x v="2"/>
    <n v="2008"/>
    <n v="10.5"/>
    <x v="0"/>
    <x v="1"/>
    <x v="0"/>
    <n v="506.37151"/>
    <x v="0"/>
    <n v="472.09971999999999"/>
    <n v="460.60789999999997"/>
    <n v="501.59169000000003"/>
    <n v="531.80160999999998"/>
    <x v="1"/>
    <n v="556.37905999999998"/>
    <n v="482.39103999999998"/>
    <n v="495.02962000000002"/>
    <x v="1"/>
    <x v="0"/>
    <x v="1"/>
    <x v="1"/>
    <x v="0"/>
    <x v="0"/>
  </r>
  <r>
    <n v="51480119"/>
    <x v="1"/>
    <x v="4"/>
    <n v="2008"/>
    <n v="11.08"/>
    <x v="0"/>
    <x v="2"/>
    <x v="0"/>
    <n v="636.52314999999999"/>
    <x v="2"/>
    <n v="639.18682999999999"/>
    <n v="695.47891000000004"/>
    <n v="737.69870000000003"/>
    <n v="557.74929999999995"/>
    <x v="0"/>
    <n v="580.63923999999997"/>
    <n v="543.43637999999999"/>
    <n v="620.25043000000005"/>
    <x v="2"/>
    <x v="1"/>
    <x v="1"/>
    <x v="1"/>
    <x v="0"/>
    <x v="0"/>
  </r>
  <r>
    <n v="51480120"/>
    <x v="1"/>
    <x v="1"/>
    <n v="2008"/>
    <n v="10.25"/>
    <x v="0"/>
    <x v="2"/>
    <x v="0"/>
    <n v="504.49414999999999"/>
    <x v="0"/>
    <n v="498.29176999999999"/>
    <n v="525.23945000000003"/>
    <n v="565.34888999999998"/>
    <n v="523.46555999999998"/>
    <x v="1"/>
    <n v="492.14136000000002"/>
    <n v="521.31510000000003"/>
    <n v="517.87582999999995"/>
    <x v="2"/>
    <x v="1"/>
    <x v="1"/>
    <x v="1"/>
    <x v="0"/>
    <x v="0"/>
  </r>
  <r>
    <n v="51480121"/>
    <x v="0"/>
    <x v="8"/>
    <n v="2008"/>
    <n v="10.33"/>
    <x v="0"/>
    <x v="2"/>
    <x v="0"/>
    <n v="597.47482000000002"/>
    <x v="1"/>
    <n v="606.04574000000002"/>
    <n v="527.43203000000005"/>
    <n v="463.48363000000001"/>
    <n v="597.76201000000003"/>
    <x v="0"/>
    <n v="633.88759000000005"/>
    <n v="620.48064999999997"/>
    <n v="569.32848000000001"/>
    <x v="2"/>
    <x v="1"/>
    <x v="0"/>
    <x v="1"/>
    <x v="3"/>
    <x v="0"/>
  </r>
  <r>
    <n v="51480122"/>
    <x v="1"/>
    <x v="5"/>
    <n v="2008"/>
    <n v="10.67"/>
    <x v="0"/>
    <x v="0"/>
    <x v="0"/>
    <n v="555.43668000000002"/>
    <x v="1"/>
    <n v="500.77776"/>
    <n v="513.98284999999998"/>
    <n v="526.91431999999998"/>
    <n v="567.53471000000002"/>
    <x v="0"/>
    <n v="583.17021999999997"/>
    <n v="573.79528000000005"/>
    <n v="516.38685999999996"/>
    <x v="1"/>
    <x v="2"/>
    <x v="0"/>
    <x v="2"/>
    <x v="0"/>
    <x v="0"/>
  </r>
  <r>
    <n v="51480123"/>
    <x v="0"/>
    <x v="7"/>
    <n v="2008"/>
    <n v="10.75"/>
    <x v="2"/>
    <x v="0"/>
    <x v="0"/>
    <n v="504.05277999999998"/>
    <x v="0"/>
    <n v="466.13002999999998"/>
    <n v="484.04950000000002"/>
    <n v="456.09235000000001"/>
    <n v="436.41"/>
    <x v="3"/>
    <n v="450.63918000000001"/>
    <n v="416.05957999999998"/>
    <n v="413.00121999999999"/>
    <x v="2"/>
    <x v="1"/>
    <x v="1"/>
    <x v="1"/>
    <x v="0"/>
    <x v="0"/>
  </r>
  <r>
    <n v="51480301"/>
    <x v="1"/>
    <x v="8"/>
    <n v="2008"/>
    <n v="10.33"/>
    <x v="0"/>
    <x v="3"/>
    <x v="0"/>
    <n v="609.55895999999996"/>
    <x v="1"/>
    <n v="599.73119999999994"/>
    <n v="638.66061999999999"/>
    <n v="648.05348000000004"/>
    <n v="584.80394999999999"/>
    <x v="0"/>
    <n v="615.22889999999995"/>
    <n v="548.12264000000005"/>
    <n v="591.38824"/>
    <x v="2"/>
    <x v="1"/>
    <x v="1"/>
    <x v="1"/>
    <x v="0"/>
    <x v="0"/>
  </r>
  <r>
    <n v="51480303"/>
    <x v="0"/>
    <x v="3"/>
    <n v="2008"/>
    <n v="10.83"/>
    <x v="1"/>
    <x v="3"/>
    <x v="0"/>
    <n v="603.11604999999997"/>
    <x v="1"/>
    <n v="627.10393999999997"/>
    <n v="657.36698999999999"/>
    <n v="598.53467999999998"/>
    <n v="651.95253000000002"/>
    <x v="2"/>
    <n v="679.94312000000002"/>
    <n v="646.25815"/>
    <n v="615.06011000000001"/>
    <x v="0"/>
    <x v="2"/>
    <x v="2"/>
    <x v="2"/>
    <x v="0"/>
    <x v="0"/>
  </r>
  <r>
    <n v="51480304"/>
    <x v="0"/>
    <x v="1"/>
    <n v="2008"/>
    <n v="10.25"/>
    <x v="0"/>
    <x v="1"/>
    <x v="0"/>
    <n v="525.68874000000005"/>
    <x v="0"/>
    <n v="551.47560999999996"/>
    <n v="566.31754000000001"/>
    <n v="585.75599999999997"/>
    <n v="567.64891"/>
    <x v="0"/>
    <n v="551.87959000000001"/>
    <n v="459.14019000000002"/>
    <n v="549.25522000000001"/>
    <x v="1"/>
    <x v="0"/>
    <x v="1"/>
    <x v="1"/>
    <x v="0"/>
    <x v="1"/>
  </r>
  <r>
    <n v="51480305"/>
    <x v="1"/>
    <x v="4"/>
    <n v="2008"/>
    <n v="11.08"/>
    <x v="0"/>
    <x v="0"/>
    <x v="0"/>
    <n v="550.89371000000006"/>
    <x v="1"/>
    <n v="526.06371000000001"/>
    <n v="532.95618999999999"/>
    <n v="537.85531000000003"/>
    <n v="565.18911000000003"/>
    <x v="0"/>
    <n v="511.61806999999999"/>
    <n v="576.69278999999995"/>
    <n v="546.20461"/>
    <x v="0"/>
    <x v="2"/>
    <x v="1"/>
    <x v="0"/>
    <x v="1"/>
    <x v="0"/>
  </r>
  <r>
    <n v="51480306"/>
    <x v="0"/>
    <x v="4"/>
    <n v="2008"/>
    <n v="11.08"/>
    <x v="0"/>
    <x v="1"/>
    <x v="0"/>
    <n v="612.64124000000004"/>
    <x v="1"/>
    <n v="621.79935999999998"/>
    <n v="579.20267999999999"/>
    <n v="538.73883000000001"/>
    <n v="564.49122"/>
    <x v="0"/>
    <n v="570.44609000000003"/>
    <n v="555.36300000000006"/>
    <n v="607.10617999999999"/>
    <x v="2"/>
    <x v="0"/>
    <x v="1"/>
    <x v="1"/>
    <x v="0"/>
    <x v="0"/>
  </r>
  <r>
    <n v="51480307"/>
    <x v="0"/>
    <x v="6"/>
    <n v="2008"/>
    <n v="11"/>
    <x v="0"/>
    <x v="1"/>
    <x v="0"/>
    <n v="555.97553000000005"/>
    <x v="1"/>
    <n v="555.45820000000003"/>
    <n v="601.76442999999995"/>
    <n v="590.71968000000004"/>
    <n v="566.08203000000003"/>
    <x v="0"/>
    <n v="550.35855000000004"/>
    <n v="531.86283000000003"/>
    <n v="545.87647000000004"/>
    <x v="1"/>
    <x v="1"/>
    <x v="1"/>
    <x v="1"/>
    <x v="0"/>
    <x v="0"/>
  </r>
  <r>
    <n v="51480308"/>
    <x v="0"/>
    <x v="10"/>
    <n v="2008"/>
    <n v="11.17"/>
    <x v="0"/>
    <x v="1"/>
    <x v="0"/>
    <n v="582.88779999999997"/>
    <x v="1"/>
    <n v="628.63268000000005"/>
    <n v="650.83626000000004"/>
    <n v="677.82331999999997"/>
    <n v="624.03381999999999"/>
    <x v="0"/>
    <n v="543.13789999999995"/>
    <n v="594.26292999999998"/>
    <n v="580.62225000000001"/>
    <x v="1"/>
    <x v="1"/>
    <x v="1"/>
    <x v="1"/>
    <x v="0"/>
    <x v="0"/>
  </r>
  <r>
    <n v="51480309"/>
    <x v="0"/>
    <x v="4"/>
    <n v="2008"/>
    <n v="11.08"/>
    <x v="0"/>
    <x v="3"/>
    <x v="0"/>
    <n v="624.25949000000003"/>
    <x v="1"/>
    <n v="640.42794000000004"/>
    <n v="665.47240999999997"/>
    <n v="653.52909"/>
    <n v="561.90656999999999"/>
    <x v="0"/>
    <n v="602.36623999999995"/>
    <n v="551.66666999999995"/>
    <n v="655.72879"/>
    <x v="2"/>
    <x v="1"/>
    <x v="1"/>
    <x v="1"/>
    <x v="0"/>
    <x v="0"/>
  </r>
  <r>
    <n v="51480313"/>
    <x v="0"/>
    <x v="8"/>
    <n v="2008"/>
    <n v="10.33"/>
    <x v="1"/>
    <x v="0"/>
    <x v="0"/>
    <n v="512.7124"/>
    <x v="0"/>
    <n v="476.00605999999999"/>
    <n v="473.44796000000002"/>
    <n v="428.10536999999999"/>
    <n v="517.20378000000005"/>
    <x v="1"/>
    <n v="546.50217999999995"/>
    <n v="513.98648000000003"/>
    <n v="555.36892999999998"/>
    <x v="1"/>
    <x v="0"/>
    <x v="1"/>
    <x v="1"/>
    <x v="0"/>
    <x v="0"/>
  </r>
  <r>
    <n v="51480314"/>
    <x v="0"/>
    <x v="7"/>
    <n v="2008"/>
    <n v="10.75"/>
    <x v="0"/>
    <x v="5"/>
    <x v="0"/>
    <n v="418.16149000000001"/>
    <x v="3"/>
    <n v="495.83348000000001"/>
    <n v="488.62905000000001"/>
    <n v="471.57562999999999"/>
    <n v="486.46044000000001"/>
    <x v="1"/>
    <n v="543.39887999999996"/>
    <n v="546.33579999999995"/>
    <n v="514.80038000000002"/>
    <x v="0"/>
    <x v="0"/>
    <x v="1"/>
    <x v="1"/>
    <x v="1"/>
    <x v="1"/>
  </r>
  <r>
    <n v="51480315"/>
    <x v="0"/>
    <x v="11"/>
    <n v="2008"/>
    <n v="10.92"/>
    <x v="0"/>
    <x v="2"/>
    <x v="0"/>
    <n v="507.12878000000001"/>
    <x v="0"/>
    <n v="514.29566"/>
    <n v="552.48248000000001"/>
    <n v="548.43870000000004"/>
    <n v="513.33101999999997"/>
    <x v="1"/>
    <n v="532.16402000000005"/>
    <n v="513.55952000000002"/>
    <n v="561.55622000000005"/>
    <x v="1"/>
    <x v="0"/>
    <x v="1"/>
    <x v="0"/>
    <x v="0"/>
    <x v="0"/>
  </r>
  <r>
    <n v="51480316"/>
    <x v="0"/>
    <x v="8"/>
    <n v="2008"/>
    <n v="10.33"/>
    <x v="3"/>
    <x v="5"/>
    <x v="0"/>
    <n v="518.18685000000005"/>
    <x v="0"/>
    <n v="540.74956999999995"/>
    <n v="568.00823000000003"/>
    <n v="552.46202000000005"/>
    <n v="528.13976000000002"/>
    <x v="1"/>
    <n v="563.82671000000005"/>
    <n v="525.05314999999996"/>
    <n v="645.57212000000004"/>
    <x v="3"/>
    <x v="3"/>
    <x v="3"/>
    <x v="3"/>
    <x v="2"/>
    <x v="2"/>
  </r>
  <r>
    <n v="51480317"/>
    <x v="1"/>
    <x v="5"/>
    <n v="2008"/>
    <n v="10.67"/>
    <x v="0"/>
    <x v="1"/>
    <x v="0"/>
    <n v="639.54142999999999"/>
    <x v="2"/>
    <n v="655.07219999999995"/>
    <n v="688.14593000000002"/>
    <n v="648.35605999999996"/>
    <n v="580.06712000000005"/>
    <x v="0"/>
    <n v="601.18398999999999"/>
    <n v="613.2989"/>
    <n v="629.52040999999997"/>
    <x v="2"/>
    <x v="1"/>
    <x v="0"/>
    <x v="1"/>
    <x v="0"/>
    <x v="1"/>
  </r>
  <r>
    <n v="51480320"/>
    <x v="0"/>
    <x v="11"/>
    <n v="2008"/>
    <n v="10.92"/>
    <x v="0"/>
    <x v="1"/>
    <x v="0"/>
    <n v="544.77751999999998"/>
    <x v="0"/>
    <n v="610.63030000000003"/>
    <n v="606.17651999999998"/>
    <n v="594.45123000000001"/>
    <n v="613.67729999999995"/>
    <x v="0"/>
    <n v="569.59568999999999"/>
    <n v="562.36499000000003"/>
    <n v="626.63859000000002"/>
    <x v="2"/>
    <x v="1"/>
    <x v="1"/>
    <x v="1"/>
    <x v="0"/>
    <x v="0"/>
  </r>
  <r>
    <n v="51480321"/>
    <x v="1"/>
    <x v="6"/>
    <n v="2008"/>
    <n v="11"/>
    <x v="0"/>
    <x v="0"/>
    <x v="0"/>
    <n v="544.34184000000005"/>
    <x v="0"/>
    <n v="544.97982000000002"/>
    <n v="535.16382999999996"/>
    <n v="556.40832"/>
    <n v="573.99794999999995"/>
    <x v="0"/>
    <n v="540.13744999999994"/>
    <n v="571.65286000000003"/>
    <n v="581.41997000000003"/>
    <x v="0"/>
    <x v="2"/>
    <x v="1"/>
    <x v="2"/>
    <x v="0"/>
    <x v="0"/>
  </r>
  <r>
    <n v="51490101"/>
    <x v="0"/>
    <x v="10"/>
    <n v="2008"/>
    <n v="11.25"/>
    <x v="1"/>
    <x v="0"/>
    <x v="0"/>
    <n v="417.67842000000002"/>
    <x v="3"/>
    <n v="482.31799000000001"/>
    <n v="454.81551999999999"/>
    <n v="454.48707000000002"/>
    <n v="406.57576999999998"/>
    <x v="3"/>
    <n v="490.38839999999999"/>
    <n v="410.39585"/>
    <n v="366.46152000000001"/>
    <x v="2"/>
    <x v="0"/>
    <x v="1"/>
    <x v="0"/>
    <x v="0"/>
    <x v="0"/>
  </r>
  <r>
    <n v="51490102"/>
    <x v="1"/>
    <x v="0"/>
    <n v="2008"/>
    <n v="10.5"/>
    <x v="2"/>
    <x v="1"/>
    <x v="0"/>
    <n v="412.66203999999999"/>
    <x v="3"/>
    <n v="440.1508"/>
    <n v="454.31903999999997"/>
    <n v="447.35822000000002"/>
    <n v="422.49919999999997"/>
    <x v="3"/>
    <n v="498.44103999999999"/>
    <n v="465.60424999999998"/>
    <n v="481.71145000000001"/>
    <x v="2"/>
    <x v="2"/>
    <x v="0"/>
    <x v="2"/>
    <x v="0"/>
    <x v="0"/>
  </r>
  <r>
    <n v="51490103"/>
    <x v="1"/>
    <x v="1"/>
    <n v="2008"/>
    <n v="10.33"/>
    <x v="0"/>
    <x v="0"/>
    <x v="0"/>
    <n v="417.86374000000001"/>
    <x v="3"/>
    <n v="429.69490999999999"/>
    <n v="439.24036000000001"/>
    <n v="428.71728000000002"/>
    <n v="533.38014999999996"/>
    <x v="1"/>
    <n v="532.62947999999994"/>
    <n v="477.79174"/>
    <n v="538.92242999999996"/>
    <x v="0"/>
    <x v="2"/>
    <x v="1"/>
    <x v="0"/>
    <x v="0"/>
    <x v="0"/>
  </r>
  <r>
    <n v="51490104"/>
    <x v="0"/>
    <x v="4"/>
    <n v="2008"/>
    <n v="11.17"/>
    <x v="0"/>
    <x v="1"/>
    <x v="0"/>
    <n v="454.64613000000003"/>
    <x v="3"/>
    <n v="405.68867999999998"/>
    <n v="404.87205"/>
    <n v="401.7835"/>
    <n v="427.54325"/>
    <x v="3"/>
    <n v="440.62477000000001"/>
    <n v="434.76339999999999"/>
    <n v="450.31898999999999"/>
    <x v="1"/>
    <x v="2"/>
    <x v="1"/>
    <x v="0"/>
    <x v="0"/>
    <x v="0"/>
  </r>
  <r>
    <n v="51490105"/>
    <x v="0"/>
    <x v="11"/>
    <n v="2008"/>
    <n v="11"/>
    <x v="0"/>
    <x v="2"/>
    <x v="0"/>
    <n v="642.93430000000001"/>
    <x v="2"/>
    <n v="626.86671000000001"/>
    <n v="635.87117999999998"/>
    <n v="655.03417000000002"/>
    <n v="605.25811999999996"/>
    <x v="0"/>
    <n v="636.47144000000003"/>
    <n v="607.07713000000001"/>
    <n v="610.34721000000002"/>
    <x v="2"/>
    <x v="1"/>
    <x v="0"/>
    <x v="0"/>
    <x v="0"/>
    <x v="0"/>
  </r>
  <r>
    <n v="51490106"/>
    <x v="0"/>
    <x v="5"/>
    <n v="2008"/>
    <n v="10.75"/>
    <x v="1"/>
    <x v="1"/>
    <x v="0"/>
    <n v="585.21087"/>
    <x v="1"/>
    <n v="590.74303999999995"/>
    <n v="659.07564000000002"/>
    <n v="594.27943000000005"/>
    <n v="622.77265999999997"/>
    <x v="0"/>
    <n v="660.15246000000002"/>
    <n v="622.39074000000005"/>
    <n v="690.94866999999999"/>
    <x v="1"/>
    <x v="0"/>
    <x v="0"/>
    <x v="0"/>
    <x v="0"/>
    <x v="0"/>
  </r>
  <r>
    <n v="51490107"/>
    <x v="1"/>
    <x v="0"/>
    <n v="2008"/>
    <n v="10.5"/>
    <x v="2"/>
    <x v="4"/>
    <x v="0"/>
    <n v="487.12743999999998"/>
    <x v="0"/>
    <n v="513.27963"/>
    <n v="520.46253000000002"/>
    <n v="526.33280000000002"/>
    <n v="492.98381000000001"/>
    <x v="1"/>
    <n v="456.22257999999999"/>
    <n v="454.06880000000001"/>
    <n v="587.34969999999998"/>
    <x v="1"/>
    <x v="0"/>
    <x v="0"/>
    <x v="0"/>
    <x v="0"/>
    <x v="1"/>
  </r>
  <r>
    <n v="51490109"/>
    <x v="0"/>
    <x v="11"/>
    <n v="2008"/>
    <n v="11"/>
    <x v="0"/>
    <x v="0"/>
    <x v="0"/>
    <n v="469.03838999999999"/>
    <x v="3"/>
    <n v="489.18837000000002"/>
    <n v="470.97548"/>
    <n v="465.08659"/>
    <n v="460.12279000000001"/>
    <x v="3"/>
    <n v="489.95330000000001"/>
    <n v="407.82125000000002"/>
    <n v="496.56542999999999"/>
    <x v="1"/>
    <x v="2"/>
    <x v="0"/>
    <x v="0"/>
    <x v="0"/>
    <x v="0"/>
  </r>
  <r>
    <n v="51490110"/>
    <x v="0"/>
    <x v="11"/>
    <n v="2008"/>
    <n v="11"/>
    <x v="1"/>
    <x v="4"/>
    <x v="0"/>
    <n v="445.30462"/>
    <x v="3"/>
    <n v="482.57056999999998"/>
    <n v="517.63332000000003"/>
    <n v="508.04298999999997"/>
    <n v="456.71679"/>
    <x v="3"/>
    <n v="520.47505999999998"/>
    <n v="488.52193999999997"/>
    <n v="457.56939999999997"/>
    <x v="1"/>
    <x v="0"/>
    <x v="0"/>
    <x v="0"/>
    <x v="1"/>
    <x v="0"/>
  </r>
  <r>
    <n v="51490111"/>
    <x v="0"/>
    <x v="6"/>
    <n v="2008"/>
    <n v="11.08"/>
    <x v="2"/>
    <x v="1"/>
    <x v="0"/>
    <n v="539.44852000000003"/>
    <x v="0"/>
    <n v="565.76295000000005"/>
    <n v="593.35807"/>
    <n v="581.15107"/>
    <n v="523.86396999999999"/>
    <x v="1"/>
    <n v="549.34268999999995"/>
    <n v="501.34237000000002"/>
    <n v="549.64277000000004"/>
    <x v="2"/>
    <x v="1"/>
    <x v="1"/>
    <x v="1"/>
    <x v="0"/>
    <x v="0"/>
  </r>
  <r>
    <n v="51490112"/>
    <x v="1"/>
    <x v="11"/>
    <n v="2008"/>
    <n v="11"/>
    <x v="1"/>
    <x v="1"/>
    <x v="0"/>
    <n v="640.82000000000005"/>
    <x v="2"/>
    <n v="655.15665000000001"/>
    <n v="684.44033999999999"/>
    <n v="636.40598"/>
    <n v="577.95907999999997"/>
    <x v="0"/>
    <n v="585.85721000000001"/>
    <n v="603.66701"/>
    <n v="528.63779"/>
    <x v="1"/>
    <x v="0"/>
    <x v="0"/>
    <x v="0"/>
    <x v="1"/>
    <x v="1"/>
  </r>
  <r>
    <n v="51490113"/>
    <x v="0"/>
    <x v="4"/>
    <n v="2008"/>
    <n v="11.17"/>
    <x v="1"/>
    <x v="4"/>
    <x v="0"/>
    <n v="504.11194999999998"/>
    <x v="0"/>
    <n v="493.25385999999997"/>
    <n v="476.42329999999998"/>
    <n v="495.28998999999999"/>
    <n v="485.02496000000002"/>
    <x v="1"/>
    <n v="480.06817000000001"/>
    <n v="465.52744000000001"/>
    <n v="499.09651000000002"/>
    <x v="2"/>
    <x v="1"/>
    <x v="1"/>
    <x v="1"/>
    <x v="0"/>
    <x v="0"/>
  </r>
  <r>
    <n v="51490114"/>
    <x v="1"/>
    <x v="0"/>
    <n v="2008"/>
    <n v="10.5"/>
    <x v="0"/>
    <x v="1"/>
    <x v="0"/>
    <n v="505.32314000000002"/>
    <x v="0"/>
    <n v="517.20246999999995"/>
    <n v="472.36658999999997"/>
    <n v="546.52515000000005"/>
    <n v="475.5127"/>
    <x v="1"/>
    <n v="503.53546"/>
    <n v="537.39616999999998"/>
    <n v="404.52211999999997"/>
    <x v="1"/>
    <x v="0"/>
    <x v="1"/>
    <x v="0"/>
    <x v="1"/>
    <x v="0"/>
  </r>
  <r>
    <n v="51490115"/>
    <x v="0"/>
    <x v="11"/>
    <n v="2008"/>
    <n v="11"/>
    <x v="0"/>
    <x v="1"/>
    <x v="0"/>
    <n v="550.49703"/>
    <x v="1"/>
    <n v="498.39976999999999"/>
    <n v="516.53592000000003"/>
    <n v="528.11509000000001"/>
    <n v="535.76675999999998"/>
    <x v="1"/>
    <n v="513.66709000000003"/>
    <n v="472.55417"/>
    <n v="486.84377000000001"/>
    <x v="2"/>
    <x v="0"/>
    <x v="0"/>
    <x v="0"/>
    <x v="0"/>
    <x v="0"/>
  </r>
  <r>
    <n v="51490117"/>
    <x v="1"/>
    <x v="3"/>
    <n v="2008"/>
    <n v="10.92"/>
    <x v="0"/>
    <x v="0"/>
    <x v="0"/>
    <n v="573.29988000000003"/>
    <x v="1"/>
    <n v="552.65504999999996"/>
    <n v="505.54494"/>
    <n v="537.40544"/>
    <n v="518.85018000000002"/>
    <x v="1"/>
    <n v="506.34028000000001"/>
    <n v="461.68835999999999"/>
    <n v="498.71409"/>
    <x v="2"/>
    <x v="0"/>
    <x v="1"/>
    <x v="0"/>
    <x v="1"/>
    <x v="0"/>
  </r>
  <r>
    <n v="51490118"/>
    <x v="1"/>
    <x v="3"/>
    <n v="2008"/>
    <n v="10.92"/>
    <x v="0"/>
    <x v="3"/>
    <x v="0"/>
    <n v="610.32115999999996"/>
    <x v="1"/>
    <n v="536.30920000000003"/>
    <n v="588.16719000000001"/>
    <n v="551.81835000000001"/>
    <n v="570.72446000000002"/>
    <x v="0"/>
    <n v="610.43186000000003"/>
    <n v="522.19152999999994"/>
    <n v="546.34123"/>
    <x v="2"/>
    <x v="1"/>
    <x v="1"/>
    <x v="0"/>
    <x v="0"/>
    <x v="0"/>
  </r>
  <r>
    <n v="51490119"/>
    <x v="1"/>
    <x v="10"/>
    <n v="2008"/>
    <n v="11.25"/>
    <x v="0"/>
    <x v="0"/>
    <x v="0"/>
    <n v="730.68528000000003"/>
    <x v="2"/>
    <n v="667.11860000000001"/>
    <n v="708.75292000000002"/>
    <n v="760.88838999999996"/>
    <n v="645.42695000000003"/>
    <x v="2"/>
    <n v="636.49175000000002"/>
    <n v="586.67301999999995"/>
    <n v="632.51814999999999"/>
    <x v="2"/>
    <x v="1"/>
    <x v="1"/>
    <x v="1"/>
    <x v="0"/>
    <x v="0"/>
  </r>
  <r>
    <n v="51490121"/>
    <x v="1"/>
    <x v="4"/>
    <n v="2008"/>
    <n v="11.17"/>
    <x v="1"/>
    <x v="4"/>
    <x v="0"/>
    <n v="600.55217000000005"/>
    <x v="1"/>
    <n v="587.19187999999997"/>
    <n v="622.68713000000002"/>
    <n v="664.69245000000001"/>
    <n v="573.62991"/>
    <x v="0"/>
    <n v="585.30318999999997"/>
    <n v="531.81597999999997"/>
    <n v="509.06799000000001"/>
    <x v="1"/>
    <x v="0"/>
    <x v="1"/>
    <x v="1"/>
    <x v="0"/>
    <x v="1"/>
  </r>
  <r>
    <n v="51490122"/>
    <x v="0"/>
    <x v="1"/>
    <n v="2008"/>
    <n v="10.33"/>
    <x v="0"/>
    <x v="4"/>
    <x v="0"/>
    <n v="445.46301"/>
    <x v="3"/>
    <n v="461.87401"/>
    <n v="457.60669999999999"/>
    <n v="538.83438000000001"/>
    <n v="525.24194999999997"/>
    <x v="1"/>
    <n v="519.51589000000001"/>
    <n v="495.32186000000002"/>
    <n v="493.33667000000003"/>
    <x v="2"/>
    <x v="2"/>
    <x v="1"/>
    <x v="0"/>
    <x v="0"/>
    <x v="0"/>
  </r>
  <r>
    <n v="51490123"/>
    <x v="1"/>
    <x v="4"/>
    <n v="2008"/>
    <n v="11.17"/>
    <x v="0"/>
    <x v="3"/>
    <x v="0"/>
    <n v="633.10807999999997"/>
    <x v="2"/>
    <n v="624.38660000000004"/>
    <n v="654.36212999999998"/>
    <n v="653.91573000000005"/>
    <n v="626.82024000000001"/>
    <x v="2"/>
    <n v="644.41842999999994"/>
    <n v="613.69510000000002"/>
    <n v="640.07416999999998"/>
    <x v="2"/>
    <x v="0"/>
    <x v="1"/>
    <x v="1"/>
    <x v="0"/>
    <x v="0"/>
  </r>
  <r>
    <n v="51490202"/>
    <x v="1"/>
    <x v="7"/>
    <n v="2008"/>
    <n v="10.83"/>
    <x v="0"/>
    <x v="1"/>
    <x v="0"/>
    <n v="553.90234999999996"/>
    <x v="1"/>
    <n v="556.09657000000004"/>
    <n v="574.69446000000005"/>
    <n v="559.99567000000002"/>
    <n v="559.57384000000002"/>
    <x v="0"/>
    <n v="598.38319999999999"/>
    <n v="524.98910999999998"/>
    <n v="571.39380000000006"/>
    <x v="0"/>
    <x v="2"/>
    <x v="0"/>
    <x v="2"/>
    <x v="0"/>
    <x v="0"/>
  </r>
  <r>
    <n v="51490203"/>
    <x v="1"/>
    <x v="9"/>
    <n v="2008"/>
    <n v="10.67"/>
    <x v="0"/>
    <x v="1"/>
    <x v="0"/>
    <n v="590.54489000000001"/>
    <x v="1"/>
    <n v="602.58347000000003"/>
    <n v="608.29351999999994"/>
    <n v="644.34335999999996"/>
    <n v="618.56312000000003"/>
    <x v="0"/>
    <n v="566.86878999999999"/>
    <n v="573.19440999999995"/>
    <n v="633.49671999999998"/>
    <x v="2"/>
    <x v="0"/>
    <x v="1"/>
    <x v="0"/>
    <x v="1"/>
    <x v="0"/>
  </r>
  <r>
    <n v="51490205"/>
    <x v="0"/>
    <x v="6"/>
    <n v="2008"/>
    <n v="11.08"/>
    <x v="0"/>
    <x v="1"/>
    <x v="0"/>
    <n v="557.75414999999998"/>
    <x v="1"/>
    <n v="532.40344000000005"/>
    <n v="510.71438999999998"/>
    <n v="556.22725000000003"/>
    <n v="551.65179000000001"/>
    <x v="0"/>
    <n v="540.00464999999997"/>
    <n v="510.81180999999998"/>
    <n v="543.67855999999995"/>
    <x v="2"/>
    <x v="1"/>
    <x v="1"/>
    <x v="1"/>
    <x v="0"/>
    <x v="0"/>
  </r>
  <r>
    <n v="51490206"/>
    <x v="0"/>
    <x v="2"/>
    <n v="2008"/>
    <n v="10.58"/>
    <x v="1"/>
    <x v="0"/>
    <x v="0"/>
    <n v="523.00005999999996"/>
    <x v="0"/>
    <n v="524.84972000000005"/>
    <n v="506.47458999999998"/>
    <n v="527.30376000000001"/>
    <n v="510.51684999999998"/>
    <x v="1"/>
    <n v="535.22771"/>
    <n v="540.36766999999998"/>
    <n v="456.12114000000003"/>
    <x v="1"/>
    <x v="0"/>
    <x v="0"/>
    <x v="0"/>
    <x v="0"/>
    <x v="0"/>
  </r>
  <r>
    <n v="51490208"/>
    <x v="1"/>
    <x v="3"/>
    <n v="2008"/>
    <n v="10.92"/>
    <x v="0"/>
    <x v="0"/>
    <x v="0"/>
    <n v="551.30507"/>
    <x v="1"/>
    <n v="516.59556999999995"/>
    <n v="514.82844"/>
    <n v="562.63086999999996"/>
    <n v="528.79190000000006"/>
    <x v="1"/>
    <n v="497.05020000000002"/>
    <n v="491.84881000000001"/>
    <n v="592.17379000000005"/>
    <x v="2"/>
    <x v="1"/>
    <x v="0"/>
    <x v="0"/>
    <x v="0"/>
    <x v="0"/>
  </r>
  <r>
    <n v="51490210"/>
    <x v="0"/>
    <x v="9"/>
    <n v="2008"/>
    <n v="10.67"/>
    <x v="0"/>
    <x v="3"/>
    <x v="0"/>
    <n v="589.76011000000005"/>
    <x v="1"/>
    <n v="585.79596000000004"/>
    <n v="612.17958999999996"/>
    <n v="565.13037999999995"/>
    <n v="556.59811999999999"/>
    <x v="0"/>
    <n v="549.57128999999998"/>
    <n v="576.49604999999997"/>
    <n v="592.46673999999996"/>
    <x v="2"/>
    <x v="1"/>
    <x v="0"/>
    <x v="1"/>
    <x v="0"/>
    <x v="0"/>
  </r>
  <r>
    <n v="51490211"/>
    <x v="1"/>
    <x v="1"/>
    <n v="2008"/>
    <n v="10.33"/>
    <x v="0"/>
    <x v="0"/>
    <x v="0"/>
    <n v="494.49025"/>
    <x v="0"/>
    <n v="377.00725"/>
    <n v="396.76373999999998"/>
    <n v="349.74599000000001"/>
    <n v="500.13941999999997"/>
    <x v="1"/>
    <n v="480.36112000000003"/>
    <n v="472.25608999999997"/>
    <n v="490.13677000000001"/>
    <x v="2"/>
    <x v="0"/>
    <x v="1"/>
    <x v="1"/>
    <x v="0"/>
    <x v="0"/>
  </r>
  <r>
    <n v="51490212"/>
    <x v="1"/>
    <x v="7"/>
    <n v="2008"/>
    <n v="10.83"/>
    <x v="0"/>
    <x v="0"/>
    <x v="0"/>
    <n v="648.11891000000003"/>
    <x v="2"/>
    <n v="687.30150000000003"/>
    <n v="667.45583999999997"/>
    <n v="687.54241000000002"/>
    <n v="605.30265999999995"/>
    <x v="0"/>
    <n v="636.72387000000003"/>
    <n v="644.73911999999996"/>
    <n v="642.55438000000004"/>
    <x v="2"/>
    <x v="1"/>
    <x v="0"/>
    <x v="0"/>
    <x v="0"/>
    <x v="0"/>
  </r>
  <r>
    <n v="51490213"/>
    <x v="0"/>
    <x v="5"/>
    <n v="2008"/>
    <n v="10.75"/>
    <x v="1"/>
    <x v="0"/>
    <x v="0"/>
    <n v="479.95235000000002"/>
    <x v="0"/>
    <n v="519.06727999999998"/>
    <n v="511.09361000000001"/>
    <n v="584.17138"/>
    <n v="475.37578000000002"/>
    <x v="1"/>
    <n v="516.86891000000003"/>
    <n v="544.97128999999995"/>
    <n v="475.23131000000001"/>
    <x v="2"/>
    <x v="1"/>
    <x v="1"/>
    <x v="1"/>
    <x v="0"/>
    <x v="0"/>
  </r>
  <r>
    <n v="51490214"/>
    <x v="0"/>
    <x v="1"/>
    <n v="2008"/>
    <n v="10.33"/>
    <x v="0"/>
    <x v="2"/>
    <x v="0"/>
    <n v="551.00364999999999"/>
    <x v="1"/>
    <n v="577.64711"/>
    <n v="597.48186999999996"/>
    <n v="622.63665000000003"/>
    <n v="539.17134999999996"/>
    <x v="1"/>
    <n v="551.37935000000004"/>
    <n v="530.71758"/>
    <n v="460.86380000000003"/>
    <x v="2"/>
    <x v="0"/>
    <x v="1"/>
    <x v="1"/>
    <x v="1"/>
    <x v="1"/>
  </r>
  <r>
    <n v="51490215"/>
    <x v="1"/>
    <x v="3"/>
    <n v="2008"/>
    <n v="10.92"/>
    <x v="0"/>
    <x v="1"/>
    <x v="0"/>
    <n v="634.07962999999995"/>
    <x v="2"/>
    <n v="614.19853999999998"/>
    <n v="633.41848000000005"/>
    <n v="538.55795000000001"/>
    <n v="618.98575000000005"/>
    <x v="0"/>
    <n v="639.41489000000001"/>
    <n v="580.47497999999996"/>
    <n v="601.90328999999997"/>
    <x v="2"/>
    <x v="1"/>
    <x v="1"/>
    <x v="1"/>
    <x v="1"/>
    <x v="0"/>
  </r>
  <r>
    <n v="51490216"/>
    <x v="0"/>
    <x v="0"/>
    <n v="2008"/>
    <n v="10.5"/>
    <x v="2"/>
    <x v="0"/>
    <x v="0"/>
    <n v="389.66770000000002"/>
    <x v="4"/>
    <n v="423.49802"/>
    <n v="415.85550000000001"/>
    <n v="394.43565000000001"/>
    <n v="424.50148000000002"/>
    <x v="3"/>
    <n v="522.14658999999995"/>
    <n v="503.06286"/>
    <n v="534.93898000000002"/>
    <x v="2"/>
    <x v="0"/>
    <x v="1"/>
    <x v="0"/>
    <x v="0"/>
    <x v="0"/>
  </r>
  <r>
    <n v="51490218"/>
    <x v="0"/>
    <x v="3"/>
    <n v="2008"/>
    <n v="10.92"/>
    <x v="0"/>
    <x v="3"/>
    <x v="0"/>
    <n v="615.03332"/>
    <x v="1"/>
    <n v="556.19221000000005"/>
    <n v="558.66904"/>
    <n v="511.06909999999999"/>
    <n v="616.53038000000004"/>
    <x v="0"/>
    <n v="571.05330000000004"/>
    <n v="459.8784"/>
    <n v="527.27639999999997"/>
    <x v="1"/>
    <x v="0"/>
    <x v="1"/>
    <x v="1"/>
    <x v="0"/>
    <x v="0"/>
  </r>
  <r>
    <n v="51490219"/>
    <x v="1"/>
    <x v="11"/>
    <n v="2008"/>
    <n v="11"/>
    <x v="2"/>
    <x v="5"/>
    <x v="0"/>
    <n v="369.59357999999997"/>
    <x v="4"/>
    <n v="462.64461"/>
    <n v="447.07175999999998"/>
    <n v="387.40514000000002"/>
    <n v="425.67959999999999"/>
    <x v="3"/>
    <n v="409.7987"/>
    <n v="457.05808999999999"/>
    <n v="447.03161999999998"/>
    <x v="2"/>
    <x v="1"/>
    <x v="1"/>
    <x v="1"/>
    <x v="0"/>
    <x v="1"/>
  </r>
  <r>
    <n v="51490220"/>
    <x v="0"/>
    <x v="5"/>
    <n v="2008"/>
    <n v="10.75"/>
    <x v="0"/>
    <x v="2"/>
    <x v="0"/>
    <n v="408.72307999999998"/>
    <x v="3"/>
    <n v="443.76661999999999"/>
    <n v="453.21980000000002"/>
    <n v="424.65631999999999"/>
    <n v="530.32712000000004"/>
    <x v="1"/>
    <n v="552.45713999999998"/>
    <n v="538.45848000000001"/>
    <n v="528.00765999999999"/>
    <x v="0"/>
    <x v="2"/>
    <x v="1"/>
    <x v="1"/>
    <x v="0"/>
    <x v="0"/>
  </r>
  <r>
    <n v="51490221"/>
    <x v="0"/>
    <x v="6"/>
    <n v="2008"/>
    <n v="11.08"/>
    <x v="1"/>
    <x v="0"/>
    <x v="0"/>
    <n v="362.66770000000002"/>
    <x v="4"/>
    <n v="233.09854000000001"/>
    <n v="257.36507999999998"/>
    <n v="214.25666000000001"/>
    <n v="390.23342000000002"/>
    <x v="4"/>
    <n v="391.90505000000002"/>
    <n v="402.50716999999997"/>
    <n v="404.39503999999999"/>
    <x v="1"/>
    <x v="0"/>
    <x v="2"/>
    <x v="0"/>
    <x v="1"/>
    <x v="0"/>
  </r>
  <r>
    <n v="51490222"/>
    <x v="1"/>
    <x v="10"/>
    <n v="2008"/>
    <n v="11.25"/>
    <x v="0"/>
    <x v="1"/>
    <x v="0"/>
    <n v="522.93849"/>
    <x v="0"/>
    <n v="435.31481000000002"/>
    <n v="524.55264"/>
    <n v="540.98005000000001"/>
    <n v="448.48901999999998"/>
    <x v="3"/>
    <n v="453.35190999999998"/>
    <n v="410.01211999999998"/>
    <n v="428.46742999999998"/>
    <x v="2"/>
    <x v="1"/>
    <x v="0"/>
    <x v="0"/>
    <x v="0"/>
    <x v="1"/>
  </r>
  <r>
    <n v="51490223"/>
    <x v="1"/>
    <x v="10"/>
    <n v="2008"/>
    <n v="11.25"/>
    <x v="0"/>
    <x v="1"/>
    <x v="0"/>
    <n v="433.68946"/>
    <x v="3"/>
    <n v="474.28602000000001"/>
    <n v="463.10730999999998"/>
    <n v="478.37777"/>
    <n v="449.2045"/>
    <x v="3"/>
    <n v="502.48822999999999"/>
    <n v="447.19488000000001"/>
    <n v="477.62446"/>
    <x v="2"/>
    <x v="1"/>
    <x v="1"/>
    <x v="1"/>
    <x v="0"/>
    <x v="0"/>
  </r>
  <r>
    <n v="51490224"/>
    <x v="0"/>
    <x v="0"/>
    <n v="2008"/>
    <n v="10.5"/>
    <x v="0"/>
    <x v="1"/>
    <x v="0"/>
    <n v="465.52632"/>
    <x v="3"/>
    <n v="504.64375999999999"/>
    <n v="493.23282"/>
    <n v="468.15332000000001"/>
    <n v="540.22652000000005"/>
    <x v="1"/>
    <n v="521.71943999999996"/>
    <n v="506.05065000000002"/>
    <n v="456.30371000000002"/>
    <x v="0"/>
    <x v="2"/>
    <x v="0"/>
    <x v="0"/>
    <x v="0"/>
    <x v="0"/>
  </r>
  <r>
    <n v="51490226"/>
    <x v="0"/>
    <x v="10"/>
    <n v="2008"/>
    <n v="11.25"/>
    <x v="0"/>
    <x v="1"/>
    <x v="0"/>
    <n v="670.50809000000004"/>
    <x v="2"/>
    <n v="664.26440000000002"/>
    <n v="677.77574000000004"/>
    <n v="624.78801999999996"/>
    <n v="583.08316000000002"/>
    <x v="0"/>
    <n v="588.03441999999995"/>
    <n v="576.47533999999996"/>
    <n v="585.91089999999997"/>
    <x v="2"/>
    <x v="1"/>
    <x v="2"/>
    <x v="2"/>
    <x v="1"/>
    <x v="0"/>
  </r>
  <r>
    <n v="51490228"/>
    <x v="0"/>
    <x v="7"/>
    <n v="2008"/>
    <n v="10.83"/>
    <x v="0"/>
    <x v="0"/>
    <x v="0"/>
    <n v="495.94679000000002"/>
    <x v="0"/>
    <n v="464.81277"/>
    <n v="489.88233000000002"/>
    <n v="414.28149999999999"/>
    <n v="519.24324999999999"/>
    <x v="1"/>
    <n v="514.22020999999995"/>
    <n v="475.93331999999998"/>
    <n v="604.75868000000003"/>
    <x v="1"/>
    <x v="2"/>
    <x v="0"/>
    <x v="0"/>
    <x v="3"/>
    <x v="1"/>
  </r>
  <r>
    <n v="51500101"/>
    <x v="0"/>
    <x v="6"/>
    <n v="2008"/>
    <n v="11.08"/>
    <x v="0"/>
    <x v="1"/>
    <x v="0"/>
    <n v="617.62239"/>
    <x v="1"/>
    <n v="649.29768000000001"/>
    <n v="617.59672"/>
    <n v="634.41782000000001"/>
    <n v="597.11348999999996"/>
    <x v="0"/>
    <n v="660.41263000000004"/>
    <n v="611.82843000000003"/>
    <n v="686.94974000000002"/>
    <x v="0"/>
    <x v="2"/>
    <x v="2"/>
    <x v="0"/>
    <x v="1"/>
    <x v="0"/>
  </r>
  <r>
    <n v="51500102"/>
    <x v="1"/>
    <x v="9"/>
    <n v="2008"/>
    <n v="10.67"/>
    <x v="0"/>
    <x v="0"/>
    <x v="0"/>
    <n v="508.39702"/>
    <x v="0"/>
    <n v="520.28629000000001"/>
    <n v="578.01030000000003"/>
    <n v="556.09154999999998"/>
    <n v="582.01621999999998"/>
    <x v="0"/>
    <n v="561.62759000000005"/>
    <n v="542.83861999999999"/>
    <n v="580.57842000000005"/>
    <x v="0"/>
    <x v="0"/>
    <x v="1"/>
    <x v="1"/>
    <x v="3"/>
    <x v="0"/>
  </r>
  <r>
    <n v="51500104"/>
    <x v="0"/>
    <x v="9"/>
    <n v="2008"/>
    <n v="10.67"/>
    <x v="0"/>
    <x v="2"/>
    <x v="0"/>
    <n v="624.65201999999999"/>
    <x v="1"/>
    <n v="531.92037000000005"/>
    <n v="640.75070000000005"/>
    <n v="668.23927000000003"/>
    <n v="598.77034000000003"/>
    <x v="0"/>
    <n v="619.68916999999999"/>
    <n v="684.61158999999998"/>
    <n v="635.25581"/>
    <x v="0"/>
    <x v="0"/>
    <x v="2"/>
    <x v="2"/>
    <x v="3"/>
    <x v="0"/>
  </r>
  <r>
    <n v="51500105"/>
    <x v="1"/>
    <x v="11"/>
    <n v="2008"/>
    <n v="11"/>
    <x v="1"/>
    <x v="0"/>
    <x v="0"/>
    <n v="555.08121000000006"/>
    <x v="1"/>
    <n v="595.00022000000001"/>
    <n v="555.18969000000004"/>
    <n v="474.47327000000001"/>
    <n v="592.19299000000001"/>
    <x v="0"/>
    <n v="638.10677999999996"/>
    <n v="581.53317000000004"/>
    <n v="654.02306999999996"/>
    <x v="1"/>
    <x v="0"/>
    <x v="1"/>
    <x v="1"/>
    <x v="3"/>
    <x v="0"/>
  </r>
  <r>
    <n v="51500107"/>
    <x v="1"/>
    <x v="10"/>
    <n v="2008"/>
    <n v="11.25"/>
    <x v="0"/>
    <x v="1"/>
    <x v="0"/>
    <n v="456.34329000000002"/>
    <x v="3"/>
    <n v="441.92883999999998"/>
    <n v="484.04883000000001"/>
    <n v="461.90278000000001"/>
    <n v="531.80170999999996"/>
    <x v="1"/>
    <n v="565.87755000000004"/>
    <n v="519.57821999999999"/>
    <n v="541.56760999999995"/>
    <x v="0"/>
    <x v="0"/>
    <x v="0"/>
    <x v="1"/>
    <x v="3"/>
    <x v="0"/>
  </r>
  <r>
    <n v="51500109"/>
    <x v="0"/>
    <x v="1"/>
    <n v="2008"/>
    <n v="10.33"/>
    <x v="1"/>
    <x v="0"/>
    <x v="0"/>
    <n v="573.53413"/>
    <x v="1"/>
    <n v="598.53120000000001"/>
    <n v="566.12594999999999"/>
    <n v="651.24153000000001"/>
    <n v="603.05034999999998"/>
    <x v="0"/>
    <n v="691.18452000000002"/>
    <n v="704.85745999999995"/>
    <n v="671.18836999999996"/>
    <x v="0"/>
    <x v="0"/>
    <x v="0"/>
    <x v="0"/>
    <x v="1"/>
    <x v="0"/>
  </r>
  <r>
    <n v="51510101"/>
    <x v="1"/>
    <x v="6"/>
    <n v="2008"/>
    <n v="11"/>
    <x v="0"/>
    <x v="1"/>
    <x v="0"/>
    <n v="604.84496999999999"/>
    <x v="1"/>
    <n v="575.41708000000006"/>
    <n v="584.02544"/>
    <n v="592.45033000000001"/>
    <n v="553.06746999999996"/>
    <x v="0"/>
    <n v="506.52787000000001"/>
    <n v="506.05648000000002"/>
    <n v="574.00851"/>
    <x v="1"/>
    <x v="1"/>
    <x v="2"/>
    <x v="2"/>
    <x v="1"/>
    <x v="0"/>
  </r>
  <r>
    <n v="51510102"/>
    <x v="1"/>
    <x v="8"/>
    <n v="2008"/>
    <n v="10.33"/>
    <x v="1"/>
    <x v="0"/>
    <x v="0"/>
    <n v="555.97601999999995"/>
    <x v="1"/>
    <n v="606.27583000000004"/>
    <n v="591.24473"/>
    <n v="583.33216000000004"/>
    <n v="482.38731999999999"/>
    <x v="1"/>
    <n v="521.62945999999999"/>
    <n v="513.07114000000001"/>
    <n v="564.56822999999997"/>
    <x v="2"/>
    <x v="0"/>
    <x v="0"/>
    <x v="2"/>
    <x v="0"/>
    <x v="0"/>
  </r>
  <r>
    <n v="51510105"/>
    <x v="1"/>
    <x v="5"/>
    <n v="2008"/>
    <n v="10.67"/>
    <x v="0"/>
    <x v="2"/>
    <x v="0"/>
    <n v="574.43723999999997"/>
    <x v="1"/>
    <n v="561.58597999999995"/>
    <n v="580.25539000000003"/>
    <n v="561.69591000000003"/>
    <n v="623.15830000000005"/>
    <x v="0"/>
    <n v="695.63815"/>
    <n v="704.19717000000003"/>
    <n v="690.13196000000005"/>
    <x v="0"/>
    <x v="0"/>
    <x v="1"/>
    <x v="1"/>
    <x v="1"/>
    <x v="0"/>
  </r>
  <r>
    <n v="51510107"/>
    <x v="0"/>
    <x v="7"/>
    <n v="2008"/>
    <n v="10.75"/>
    <x v="0"/>
    <x v="3"/>
    <x v="0"/>
    <n v="595.81646000000001"/>
    <x v="1"/>
    <n v="542.58087999999998"/>
    <n v="552.67637999999999"/>
    <n v="627.13028999999995"/>
    <n v="632.89252999999997"/>
    <x v="2"/>
    <n v="632.00342999999998"/>
    <n v="609.28650000000005"/>
    <n v="602.24077999999997"/>
    <x v="1"/>
    <x v="2"/>
    <x v="2"/>
    <x v="1"/>
    <x v="3"/>
    <x v="0"/>
  </r>
  <r>
    <n v="51510108"/>
    <x v="1"/>
    <x v="4"/>
    <n v="2008"/>
    <n v="11.08"/>
    <x v="1"/>
    <x v="1"/>
    <x v="0"/>
    <n v="627.35015999999996"/>
    <x v="2"/>
    <n v="656.26949999999999"/>
    <n v="680.46190999999999"/>
    <n v="711.40877999999998"/>
    <n v="615.44403999999997"/>
    <x v="0"/>
    <n v="630.20010000000002"/>
    <n v="602.17894999999999"/>
    <n v="655.74527"/>
    <x v="2"/>
    <x v="1"/>
    <x v="1"/>
    <x v="1"/>
    <x v="1"/>
    <x v="0"/>
  </r>
  <r>
    <n v="51510109"/>
    <x v="0"/>
    <x v="7"/>
    <n v="2008"/>
    <n v="10.75"/>
    <x v="0"/>
    <x v="3"/>
    <x v="0"/>
    <n v="654.67745000000002"/>
    <x v="2"/>
    <n v="600.58846000000005"/>
    <n v="631.59304999999995"/>
    <n v="591.15632000000005"/>
    <n v="640.88635999999997"/>
    <x v="2"/>
    <n v="611.37152000000003"/>
    <n v="561.98095999999998"/>
    <n v="626.06605999999999"/>
    <x v="1"/>
    <x v="0"/>
    <x v="0"/>
    <x v="0"/>
    <x v="0"/>
    <x v="0"/>
  </r>
  <r>
    <n v="51510110"/>
    <x v="0"/>
    <x v="11"/>
    <n v="2008"/>
    <n v="10.92"/>
    <x v="1"/>
    <x v="2"/>
    <x v="0"/>
    <n v="534.98961999999995"/>
    <x v="0"/>
    <n v="509.30669"/>
    <n v="495.32907999999998"/>
    <n v="513.23494000000005"/>
    <n v="589.36464999999998"/>
    <x v="0"/>
    <n v="526.84541999999999"/>
    <n v="504.75650999999999"/>
    <n v="556.39423999999997"/>
    <x v="1"/>
    <x v="0"/>
    <x v="1"/>
    <x v="2"/>
    <x v="0"/>
    <x v="0"/>
  </r>
  <r>
    <n v="51510111"/>
    <x v="0"/>
    <x v="9"/>
    <n v="2008"/>
    <n v="10.58"/>
    <x v="1"/>
    <x v="4"/>
    <x v="0"/>
    <n v="532.50207999999998"/>
    <x v="0"/>
    <n v="549.96096999999997"/>
    <n v="604.24848999999995"/>
    <n v="606.62513000000001"/>
    <n v="568.06812000000002"/>
    <x v="0"/>
    <n v="573.04592000000002"/>
    <n v="579.60708999999997"/>
    <n v="572.37629000000004"/>
    <x v="0"/>
    <x v="2"/>
    <x v="1"/>
    <x v="1"/>
    <x v="0"/>
    <x v="0"/>
  </r>
  <r>
    <n v="51510113"/>
    <x v="0"/>
    <x v="8"/>
    <n v="2008"/>
    <n v="10.33"/>
    <x v="2"/>
    <x v="4"/>
    <x v="0"/>
    <n v="451.57699000000002"/>
    <x v="3"/>
    <n v="401.35651000000001"/>
    <n v="449.45274000000001"/>
    <n v="391.42507999999998"/>
    <n v="488.63463000000002"/>
    <x v="1"/>
    <n v="534.88238000000001"/>
    <n v="483.82220000000001"/>
    <n v="594.63318000000004"/>
    <x v="1"/>
    <x v="0"/>
    <x v="1"/>
    <x v="0"/>
    <x v="0"/>
    <x v="0"/>
  </r>
  <r>
    <n v="51510114"/>
    <x v="1"/>
    <x v="8"/>
    <n v="2008"/>
    <n v="10.33"/>
    <x v="1"/>
    <x v="2"/>
    <x v="0"/>
    <n v="521.16740000000004"/>
    <x v="0"/>
    <n v="521.80556999999999"/>
    <n v="492.58481"/>
    <n v="558.81467999999995"/>
    <n v="566.87883999999997"/>
    <x v="0"/>
    <n v="583.83371999999997"/>
    <n v="524.45388000000003"/>
    <n v="603.22447"/>
    <x v="0"/>
    <x v="2"/>
    <x v="1"/>
    <x v="1"/>
    <x v="3"/>
    <x v="0"/>
  </r>
  <r>
    <n v="51510115"/>
    <x v="1"/>
    <x v="10"/>
    <n v="2008"/>
    <n v="11.17"/>
    <x v="3"/>
    <x v="5"/>
    <x v="0"/>
    <n v="516.18199000000004"/>
    <x v="0"/>
    <n v="535.01075000000003"/>
    <n v="547.61638000000005"/>
    <n v="504.80639000000002"/>
    <n v="516.02575000000002"/>
    <x v="1"/>
    <n v="550.72056999999995"/>
    <n v="509.45564000000002"/>
    <n v="512.80825000000004"/>
    <x v="3"/>
    <x v="3"/>
    <x v="3"/>
    <x v="3"/>
    <x v="2"/>
    <x v="2"/>
  </r>
  <r>
    <n v="51510116"/>
    <x v="0"/>
    <x v="2"/>
    <n v="2008"/>
    <n v="10.5"/>
    <x v="1"/>
    <x v="0"/>
    <x v="0"/>
    <n v="465.45411999999999"/>
    <x v="3"/>
    <n v="413.59652"/>
    <n v="428.28334000000001"/>
    <n v="418.55538000000001"/>
    <n v="457.59703999999999"/>
    <x v="3"/>
    <n v="521.03633000000002"/>
    <n v="490.53276"/>
    <n v="487.87903999999997"/>
    <x v="1"/>
    <x v="0"/>
    <x v="1"/>
    <x v="2"/>
    <x v="0"/>
    <x v="0"/>
  </r>
  <r>
    <n v="51510117"/>
    <x v="0"/>
    <x v="0"/>
    <n v="2008"/>
    <n v="10.42"/>
    <x v="1"/>
    <x v="1"/>
    <x v="0"/>
    <n v="619.79538000000002"/>
    <x v="1"/>
    <n v="560.52766999999994"/>
    <n v="579.32920999999999"/>
    <n v="609.83547999999996"/>
    <n v="578.14184999999998"/>
    <x v="0"/>
    <n v="516.89696000000004"/>
    <n v="500.72460999999998"/>
    <n v="543.78350999999998"/>
    <x v="1"/>
    <x v="1"/>
    <x v="0"/>
    <x v="0"/>
    <x v="0"/>
    <x v="0"/>
  </r>
  <r>
    <n v="51510118"/>
    <x v="1"/>
    <x v="2"/>
    <n v="2008"/>
    <n v="10.5"/>
    <x v="3"/>
    <x v="5"/>
    <x v="0"/>
    <n v="576.65548999999999"/>
    <x v="1"/>
    <n v="524.92037000000005"/>
    <n v="548.31497000000002"/>
    <n v="573.00531000000001"/>
    <n v="532.45546000000002"/>
    <x v="1"/>
    <n v="530.85068000000001"/>
    <n v="462.04002000000003"/>
    <n v="505.63625999999999"/>
    <x v="3"/>
    <x v="3"/>
    <x v="3"/>
    <x v="3"/>
    <x v="2"/>
    <x v="2"/>
  </r>
  <r>
    <n v="51510119"/>
    <x v="1"/>
    <x v="7"/>
    <n v="2008"/>
    <n v="10.75"/>
    <x v="0"/>
    <x v="0"/>
    <x v="0"/>
    <n v="723.77620000000002"/>
    <x v="2"/>
    <n v="660.81150000000002"/>
    <n v="696.21824000000004"/>
    <n v="693.03404"/>
    <n v="644.35006999999996"/>
    <x v="2"/>
    <n v="537.70438999999999"/>
    <n v="554.84947999999997"/>
    <n v="499.84586999999999"/>
    <x v="2"/>
    <x v="0"/>
    <x v="0"/>
    <x v="0"/>
    <x v="0"/>
    <x v="0"/>
  </r>
  <r>
    <n v="51510301"/>
    <x v="0"/>
    <x v="2"/>
    <n v="2008"/>
    <n v="10.5"/>
    <x v="0"/>
    <x v="1"/>
    <x v="0"/>
    <n v="593.02538000000004"/>
    <x v="1"/>
    <n v="544.68631000000005"/>
    <n v="536.75241000000005"/>
    <n v="542.89601000000005"/>
    <n v="551.91215999999997"/>
    <x v="0"/>
    <n v="564.82338000000004"/>
    <n v="558.60934999999995"/>
    <n v="591.83037000000002"/>
    <x v="0"/>
    <x v="2"/>
    <x v="2"/>
    <x v="2"/>
    <x v="1"/>
    <x v="0"/>
  </r>
  <r>
    <n v="51510302"/>
    <x v="0"/>
    <x v="7"/>
    <n v="2008"/>
    <n v="10.75"/>
    <x v="0"/>
    <x v="1"/>
    <x v="0"/>
    <n v="508.48696999999999"/>
    <x v="0"/>
    <n v="400.30997000000002"/>
    <n v="472.33096999999998"/>
    <n v="435.89179000000001"/>
    <n v="522.99477999999999"/>
    <x v="1"/>
    <n v="477.61953"/>
    <n v="475.59554000000003"/>
    <n v="552.95858999999996"/>
    <x v="0"/>
    <x v="0"/>
    <x v="2"/>
    <x v="0"/>
    <x v="0"/>
    <x v="0"/>
  </r>
  <r>
    <n v="51510304"/>
    <x v="1"/>
    <x v="8"/>
    <n v="2008"/>
    <n v="10.33"/>
    <x v="2"/>
    <x v="1"/>
    <x v="0"/>
    <n v="394.07959"/>
    <x v="4"/>
    <n v="388.49916999999999"/>
    <n v="376.41251999999997"/>
    <n v="360.66179"/>
    <n v="406.74597"/>
    <x v="3"/>
    <n v="444.51814000000002"/>
    <n v="461.37772000000001"/>
    <n v="524.45911000000001"/>
    <x v="0"/>
    <x v="0"/>
    <x v="0"/>
    <x v="1"/>
    <x v="3"/>
    <x v="3"/>
  </r>
  <r>
    <n v="51510305"/>
    <x v="0"/>
    <x v="6"/>
    <n v="2008"/>
    <n v="11"/>
    <x v="0"/>
    <x v="1"/>
    <x v="0"/>
    <n v="566.36608999999999"/>
    <x v="1"/>
    <n v="530.73031000000003"/>
    <n v="525.83747000000005"/>
    <n v="521.53598999999997"/>
    <n v="535.80174"/>
    <x v="1"/>
    <n v="498.80909000000003"/>
    <n v="493.43941999999998"/>
    <n v="453.59892000000002"/>
    <x v="2"/>
    <x v="0"/>
    <x v="0"/>
    <x v="0"/>
    <x v="0"/>
    <x v="1"/>
  </r>
  <r>
    <n v="51510306"/>
    <x v="1"/>
    <x v="5"/>
    <n v="2008"/>
    <n v="10.67"/>
    <x v="1"/>
    <x v="0"/>
    <x v="0"/>
    <n v="536.29404999999997"/>
    <x v="0"/>
    <n v="588.60961999999995"/>
    <n v="619.24657999999999"/>
    <n v="628.59136999999998"/>
    <n v="536.04885000000002"/>
    <x v="1"/>
    <n v="576.10298"/>
    <n v="555.95181000000002"/>
    <n v="448.42880000000002"/>
    <x v="2"/>
    <x v="2"/>
    <x v="0"/>
    <x v="2"/>
    <x v="0"/>
    <x v="3"/>
  </r>
  <r>
    <n v="51510307"/>
    <x v="1"/>
    <x v="11"/>
    <n v="2008"/>
    <n v="10.92"/>
    <x v="1"/>
    <x v="1"/>
    <x v="0"/>
    <n v="496.53881999999999"/>
    <x v="0"/>
    <n v="455.26915000000002"/>
    <n v="462.56439999999998"/>
    <n v="427.24732999999998"/>
    <n v="517.28972999999996"/>
    <x v="1"/>
    <n v="523.87764000000004"/>
    <n v="539.23618999999997"/>
    <n v="571.58360000000005"/>
    <x v="1"/>
    <x v="1"/>
    <x v="0"/>
    <x v="1"/>
    <x v="1"/>
    <x v="0"/>
  </r>
  <r>
    <n v="51510309"/>
    <x v="0"/>
    <x v="5"/>
    <n v="2008"/>
    <n v="10.67"/>
    <x v="0"/>
    <x v="1"/>
    <x v="0"/>
    <n v="511.72358000000003"/>
    <x v="0"/>
    <n v="522.72421999999995"/>
    <n v="493.36041999999998"/>
    <n v="596.71108000000004"/>
    <n v="519.51107000000002"/>
    <x v="1"/>
    <n v="624.13264000000004"/>
    <n v="526.91216999999995"/>
    <n v="476.80421999999999"/>
    <x v="2"/>
    <x v="0"/>
    <x v="0"/>
    <x v="2"/>
    <x v="0"/>
    <x v="0"/>
  </r>
  <r>
    <n v="51510310"/>
    <x v="0"/>
    <x v="10"/>
    <n v="2008"/>
    <n v="11.17"/>
    <x v="2"/>
    <x v="4"/>
    <x v="0"/>
    <n v="447.98712999999998"/>
    <x v="3"/>
    <n v="384.01170000000002"/>
    <n v="436.21811000000002"/>
    <n v="440.72111999999998"/>
    <n v="470.86243000000002"/>
    <x v="3"/>
    <n v="475.60608999999999"/>
    <n v="416.64918999999998"/>
    <n v="443.66392000000002"/>
    <x v="1"/>
    <x v="1"/>
    <x v="0"/>
    <x v="0"/>
    <x v="0"/>
    <x v="1"/>
  </r>
  <r>
    <n v="51510311"/>
    <x v="1"/>
    <x v="11"/>
    <n v="2008"/>
    <n v="10.92"/>
    <x v="1"/>
    <x v="0"/>
    <x v="0"/>
    <n v="545.84384"/>
    <x v="0"/>
    <n v="586.51472000000001"/>
    <n v="613.87028999999995"/>
    <n v="566.83893"/>
    <n v="512.68881999999996"/>
    <x v="1"/>
    <n v="433.48313000000002"/>
    <n v="447.41716000000002"/>
    <n v="474.11853000000002"/>
    <x v="0"/>
    <x v="1"/>
    <x v="2"/>
    <x v="0"/>
    <x v="1"/>
    <x v="0"/>
  </r>
  <r>
    <n v="51510312"/>
    <x v="0"/>
    <x v="9"/>
    <n v="2008"/>
    <n v="10.58"/>
    <x v="0"/>
    <x v="1"/>
    <x v="0"/>
    <n v="617.98269000000005"/>
    <x v="1"/>
    <n v="624.86716000000001"/>
    <n v="565.38084000000003"/>
    <n v="600.92665999999997"/>
    <n v="578.10284000000001"/>
    <x v="0"/>
    <n v="619.50730999999996"/>
    <n v="606.73924999999997"/>
    <n v="617.36649999999997"/>
    <x v="1"/>
    <x v="0"/>
    <x v="0"/>
    <x v="0"/>
    <x v="0"/>
    <x v="1"/>
  </r>
  <r>
    <n v="51510313"/>
    <x v="1"/>
    <x v="11"/>
    <n v="2008"/>
    <n v="10.92"/>
    <x v="0"/>
    <x v="1"/>
    <x v="0"/>
    <n v="653.53216999999995"/>
    <x v="2"/>
    <n v="654.19843000000003"/>
    <n v="671.79438000000005"/>
    <n v="629.31766000000005"/>
    <n v="619.42476999999997"/>
    <x v="0"/>
    <n v="542.29534999999998"/>
    <n v="509.91305999999997"/>
    <n v="613.22370999999998"/>
    <x v="1"/>
    <x v="0"/>
    <x v="0"/>
    <x v="2"/>
    <x v="0"/>
    <x v="0"/>
  </r>
  <r>
    <n v="51510314"/>
    <x v="1"/>
    <x v="11"/>
    <n v="2008"/>
    <n v="10.92"/>
    <x v="0"/>
    <x v="4"/>
    <x v="0"/>
    <n v="519.15877999999998"/>
    <x v="0"/>
    <n v="520.01121999999998"/>
    <n v="581.93479000000002"/>
    <n v="584.88570000000004"/>
    <n v="552.07773999999995"/>
    <x v="0"/>
    <n v="521.91507000000001"/>
    <n v="556.86674000000005"/>
    <n v="561.94989999999996"/>
    <x v="1"/>
    <x v="0"/>
    <x v="0"/>
    <x v="0"/>
    <x v="1"/>
    <x v="0"/>
  </r>
  <r>
    <n v="51510315"/>
    <x v="0"/>
    <x v="11"/>
    <n v="2008"/>
    <n v="10.92"/>
    <x v="0"/>
    <x v="1"/>
    <x v="0"/>
    <n v="519.68991000000005"/>
    <x v="0"/>
    <n v="493.62632000000002"/>
    <n v="480.62362999999999"/>
    <n v="525.55825000000004"/>
    <n v="495.87328000000002"/>
    <x v="1"/>
    <n v="458.71253999999999"/>
    <n v="432.15591999999998"/>
    <n v="462.90478999999999"/>
    <x v="0"/>
    <x v="1"/>
    <x v="0"/>
    <x v="0"/>
    <x v="3"/>
    <x v="0"/>
  </r>
  <r>
    <n v="51510317"/>
    <x v="1"/>
    <x v="6"/>
    <n v="2008"/>
    <n v="11"/>
    <x v="0"/>
    <x v="4"/>
    <x v="0"/>
    <n v="578.92268000000001"/>
    <x v="1"/>
    <n v="632.20641999999998"/>
    <n v="644.73859000000004"/>
    <n v="612.10672"/>
    <n v="594.93186000000003"/>
    <x v="0"/>
    <n v="604.37777000000006"/>
    <n v="587.56161999999995"/>
    <n v="621.84465999999998"/>
    <x v="1"/>
    <x v="1"/>
    <x v="1"/>
    <x v="1"/>
    <x v="1"/>
    <x v="1"/>
  </r>
  <r>
    <n v="51510319"/>
    <x v="0"/>
    <x v="9"/>
    <n v="2008"/>
    <n v="10.58"/>
    <x v="2"/>
    <x v="1"/>
    <x v="0"/>
    <n v="539.92598999999996"/>
    <x v="0"/>
    <n v="502.39742000000001"/>
    <n v="520.91287999999997"/>
    <n v="543.73851000000002"/>
    <n v="498.00605000000002"/>
    <x v="1"/>
    <n v="504.13814000000002"/>
    <n v="486.76837"/>
    <n v="524.73375999999996"/>
    <x v="2"/>
    <x v="1"/>
    <x v="0"/>
    <x v="0"/>
    <x v="0"/>
    <x v="0"/>
  </r>
  <r>
    <n v="51510320"/>
    <x v="1"/>
    <x v="1"/>
    <n v="2008"/>
    <n v="10.25"/>
    <x v="0"/>
    <x v="2"/>
    <x v="0"/>
    <n v="565.73833999999999"/>
    <x v="1"/>
    <n v="574.39206999999999"/>
    <n v="579.30672000000004"/>
    <n v="575.89175"/>
    <n v="653.08028999999999"/>
    <x v="2"/>
    <n v="594.64846"/>
    <n v="560.91061000000002"/>
    <n v="584.18478000000005"/>
    <x v="1"/>
    <x v="2"/>
    <x v="0"/>
    <x v="1"/>
    <x v="1"/>
    <x v="1"/>
  </r>
  <r>
    <n v="51520101"/>
    <x v="0"/>
    <x v="1"/>
    <n v="2008"/>
    <n v="10.25"/>
    <x v="0"/>
    <x v="1"/>
    <x v="0"/>
    <n v="485.51636999999999"/>
    <x v="0"/>
    <n v="476.01465000000002"/>
    <n v="446.74968000000001"/>
    <n v="525.76103000000001"/>
    <n v="442.56632999999999"/>
    <x v="3"/>
    <n v="449.75159000000002"/>
    <n v="427.85066999999998"/>
    <n v="411.87326000000002"/>
    <x v="0"/>
    <x v="0"/>
    <x v="0"/>
    <x v="1"/>
    <x v="1"/>
    <x v="1"/>
  </r>
  <r>
    <n v="51520102"/>
    <x v="1"/>
    <x v="1"/>
    <n v="2008"/>
    <n v="10.25"/>
    <x v="0"/>
    <x v="4"/>
    <x v="0"/>
    <n v="492.97609"/>
    <x v="0"/>
    <n v="502.41034999999999"/>
    <n v="468.02359999999999"/>
    <n v="514.21411000000001"/>
    <n v="495.39765999999997"/>
    <x v="1"/>
    <n v="534.89354000000003"/>
    <n v="510.12759"/>
    <n v="509.31027"/>
    <x v="1"/>
    <x v="0"/>
    <x v="0"/>
    <x v="0"/>
    <x v="1"/>
    <x v="0"/>
  </r>
  <r>
    <n v="51520103"/>
    <x v="0"/>
    <x v="8"/>
    <n v="2008"/>
    <n v="10.33"/>
    <x v="2"/>
    <x v="1"/>
    <x v="0"/>
    <n v="450.09361000000001"/>
    <x v="3"/>
    <n v="414.97323999999998"/>
    <n v="454.55752999999999"/>
    <n v="513.18253000000004"/>
    <n v="512.61271999999997"/>
    <x v="1"/>
    <n v="638.80979000000002"/>
    <n v="594.81111999999996"/>
    <n v="650.13815"/>
    <x v="1"/>
    <x v="0"/>
    <x v="0"/>
    <x v="2"/>
    <x v="3"/>
    <x v="1"/>
  </r>
  <r>
    <n v="51520104"/>
    <x v="0"/>
    <x v="10"/>
    <n v="2008"/>
    <n v="11.17"/>
    <x v="3"/>
    <x v="5"/>
    <x v="0"/>
    <n v="451.67437000000001"/>
    <x v="3"/>
    <n v="474.93858"/>
    <n v="482.40089999999998"/>
    <n v="472.26573000000002"/>
    <n v="484.13414999999998"/>
    <x v="1"/>
    <n v="501.43475999999998"/>
    <n v="456.67577"/>
    <n v="478.67399999999998"/>
    <x v="3"/>
    <x v="3"/>
    <x v="3"/>
    <x v="3"/>
    <x v="2"/>
    <x v="2"/>
  </r>
  <r>
    <n v="51520105"/>
    <x v="1"/>
    <x v="8"/>
    <n v="2008"/>
    <n v="10.33"/>
    <x v="0"/>
    <x v="2"/>
    <x v="0"/>
    <n v="525.79520000000002"/>
    <x v="0"/>
    <n v="517.16521999999998"/>
    <n v="584.53958999999998"/>
    <n v="631.12725999999998"/>
    <n v="523.75580000000002"/>
    <x v="1"/>
    <n v="616.49518999999998"/>
    <n v="620.62702000000002"/>
    <n v="524.25152000000003"/>
    <x v="0"/>
    <x v="0"/>
    <x v="2"/>
    <x v="0"/>
    <x v="3"/>
    <x v="1"/>
  </r>
  <r>
    <n v="51520107"/>
    <x v="1"/>
    <x v="10"/>
    <n v="2008"/>
    <n v="11.17"/>
    <x v="0"/>
    <x v="2"/>
    <x v="0"/>
    <n v="659.54161999999997"/>
    <x v="2"/>
    <n v="775.04012999999998"/>
    <n v="774.28565000000003"/>
    <n v="811.63054999999997"/>
    <n v="627.67687000000001"/>
    <x v="2"/>
    <n v="675.56559000000004"/>
    <n v="674.34866"/>
    <n v="640.14685999999995"/>
    <x v="2"/>
    <x v="1"/>
    <x v="0"/>
    <x v="0"/>
    <x v="0"/>
    <x v="0"/>
  </r>
  <r>
    <n v="51520108"/>
    <x v="1"/>
    <x v="6"/>
    <n v="2008"/>
    <n v="11"/>
    <x v="0"/>
    <x v="3"/>
    <x v="0"/>
    <n v="570.30766000000006"/>
    <x v="1"/>
    <n v="536.85954000000004"/>
    <n v="556.49749999999995"/>
    <n v="564.17147999999997"/>
    <n v="611.01221999999996"/>
    <x v="0"/>
    <n v="578.42805999999996"/>
    <n v="523.24680999999998"/>
    <n v="500.02049"/>
    <x v="1"/>
    <x v="0"/>
    <x v="0"/>
    <x v="0"/>
    <x v="1"/>
    <x v="0"/>
  </r>
  <r>
    <n v="51520109"/>
    <x v="0"/>
    <x v="9"/>
    <n v="2008"/>
    <n v="10.58"/>
    <x v="0"/>
    <x v="2"/>
    <x v="0"/>
    <n v="591.48167999999998"/>
    <x v="1"/>
    <n v="596.55751999999995"/>
    <n v="613.76517999999999"/>
    <n v="559.00878"/>
    <n v="591.48072999999999"/>
    <x v="0"/>
    <n v="686.46678999999995"/>
    <n v="609.73979999999995"/>
    <n v="647.91459999999995"/>
    <x v="1"/>
    <x v="1"/>
    <x v="0"/>
    <x v="0"/>
    <x v="0"/>
    <x v="0"/>
  </r>
  <r>
    <n v="51520110"/>
    <x v="0"/>
    <x v="0"/>
    <n v="2008"/>
    <n v="10.42"/>
    <x v="0"/>
    <x v="2"/>
    <x v="0"/>
    <n v="507.25540999999998"/>
    <x v="0"/>
    <n v="508.16064999999998"/>
    <n v="509.09782999999999"/>
    <n v="455.98241000000002"/>
    <n v="529.50838999999996"/>
    <x v="1"/>
    <n v="473.71651000000003"/>
    <n v="464.71393999999998"/>
    <n v="442.89958999999999"/>
    <x v="1"/>
    <x v="0"/>
    <x v="0"/>
    <x v="0"/>
    <x v="0"/>
    <x v="0"/>
  </r>
  <r>
    <n v="51520111"/>
    <x v="1"/>
    <x v="1"/>
    <n v="2008"/>
    <n v="10.25"/>
    <x v="3"/>
    <x v="3"/>
    <x v="0"/>
    <n v="488.90460999999999"/>
    <x v="0"/>
    <n v="529.77422000000001"/>
    <n v="477.97152999999997"/>
    <n v="474.65143999999998"/>
    <n v="500.89963"/>
    <x v="1"/>
    <n v="481.89330999999999"/>
    <n v="470.3261"/>
    <n v="472.43000999999998"/>
    <x v="0"/>
    <x v="2"/>
    <x v="2"/>
    <x v="2"/>
    <x v="3"/>
    <x v="1"/>
  </r>
  <r>
    <n v="51520112"/>
    <x v="0"/>
    <x v="11"/>
    <n v="2008"/>
    <n v="10.92"/>
    <x v="1"/>
    <x v="2"/>
    <x v="0"/>
    <n v="536.21055999999999"/>
    <x v="0"/>
    <n v="510.99043"/>
    <n v="568.04567999999995"/>
    <n v="494.82709"/>
    <n v="478.33922999999999"/>
    <x v="1"/>
    <n v="472.55466999999999"/>
    <n v="487.35214999999999"/>
    <n v="431.21726000000001"/>
    <x v="2"/>
    <x v="0"/>
    <x v="0"/>
    <x v="0"/>
    <x v="0"/>
    <x v="0"/>
  </r>
  <r>
    <n v="51520113"/>
    <x v="0"/>
    <x v="11"/>
    <n v="2008"/>
    <n v="10.92"/>
    <x v="0"/>
    <x v="2"/>
    <x v="0"/>
    <n v="614.83459000000005"/>
    <x v="1"/>
    <n v="610.32047999999998"/>
    <n v="614.64135999999996"/>
    <n v="679.10631999999998"/>
    <n v="622.90585999999996"/>
    <x v="0"/>
    <n v="610.38652000000002"/>
    <n v="637.81543999999997"/>
    <n v="668.36917000000005"/>
    <x v="0"/>
    <x v="0"/>
    <x v="2"/>
    <x v="0"/>
    <x v="1"/>
    <x v="0"/>
  </r>
  <r>
    <n v="51540201"/>
    <x v="0"/>
    <x v="11"/>
    <n v="2008"/>
    <n v="10.92"/>
    <x v="0"/>
    <x v="2"/>
    <x v="0"/>
    <n v="561.82119"/>
    <x v="1"/>
    <n v="589.23612000000003"/>
    <n v="535.55241000000001"/>
    <n v="644.13352999999995"/>
    <n v="527.02023999999994"/>
    <x v="1"/>
    <n v="510.79822999999999"/>
    <n v="498.73991999999998"/>
    <n v="494.14967000000001"/>
    <x v="0"/>
    <x v="2"/>
    <x v="0"/>
    <x v="0"/>
    <x v="0"/>
    <x v="0"/>
  </r>
  <r>
    <n v="51540202"/>
    <x v="1"/>
    <x v="11"/>
    <n v="2008"/>
    <n v="10.92"/>
    <x v="0"/>
    <x v="2"/>
    <x v="0"/>
    <n v="603.38900999999998"/>
    <x v="1"/>
    <n v="584.17370000000005"/>
    <n v="589.34730000000002"/>
    <n v="664.46650999999997"/>
    <n v="621.47370000000001"/>
    <x v="0"/>
    <n v="655.15464999999995"/>
    <n v="628.62237000000005"/>
    <n v="683.11508000000003"/>
    <x v="0"/>
    <x v="0"/>
    <x v="0"/>
    <x v="1"/>
    <x v="1"/>
    <x v="1"/>
  </r>
  <r>
    <n v="51540203"/>
    <x v="0"/>
    <x v="5"/>
    <n v="2008"/>
    <n v="10.67"/>
    <x v="1"/>
    <x v="1"/>
    <x v="0"/>
    <n v="517.19493999999997"/>
    <x v="0"/>
    <n v="536.98964000000001"/>
    <n v="543.19695000000002"/>
    <n v="509.95132999999998"/>
    <n v="551.96866"/>
    <x v="0"/>
    <n v="505.70632999999998"/>
    <n v="534.65890000000002"/>
    <n v="527.61186999999995"/>
    <x v="0"/>
    <x v="2"/>
    <x v="0"/>
    <x v="1"/>
    <x v="0"/>
    <x v="0"/>
  </r>
  <r>
    <n v="51540205"/>
    <x v="1"/>
    <x v="4"/>
    <n v="2008"/>
    <n v="11.08"/>
    <x v="0"/>
    <x v="2"/>
    <x v="0"/>
    <n v="711.60751000000005"/>
    <x v="2"/>
    <n v="686.35293000000001"/>
    <n v="715.75513999999998"/>
    <n v="705.81407000000002"/>
    <n v="621.12777000000006"/>
    <x v="0"/>
    <n v="635.67733999999996"/>
    <n v="594.61720000000003"/>
    <n v="614.34703999999999"/>
    <x v="0"/>
    <x v="0"/>
    <x v="0"/>
    <x v="0"/>
    <x v="1"/>
    <x v="1"/>
  </r>
  <r>
    <n v="51540207"/>
    <x v="0"/>
    <x v="10"/>
    <n v="2008"/>
    <n v="11.17"/>
    <x v="0"/>
    <x v="1"/>
    <x v="0"/>
    <n v="629.90169000000003"/>
    <x v="2"/>
    <n v="673.89430000000004"/>
    <n v="612.72906999999998"/>
    <n v="707.41007999999999"/>
    <n v="704.55817999999999"/>
    <x v="2"/>
    <n v="682.58870000000002"/>
    <n v="692.44910000000004"/>
    <n v="800.09244000000001"/>
    <x v="0"/>
    <x v="0"/>
    <x v="0"/>
    <x v="1"/>
    <x v="0"/>
    <x v="0"/>
  </r>
  <r>
    <n v="51540209"/>
    <x v="1"/>
    <x v="8"/>
    <n v="2008"/>
    <n v="10.33"/>
    <x v="1"/>
    <x v="3"/>
    <x v="0"/>
    <n v="563.53040999999996"/>
    <x v="1"/>
    <n v="506.93545999999998"/>
    <n v="565.50148999999999"/>
    <n v="553.08127000000002"/>
    <n v="521.53778"/>
    <x v="1"/>
    <n v="587.22987000000001"/>
    <n v="547.51634000000001"/>
    <n v="599.39886000000001"/>
    <x v="1"/>
    <x v="0"/>
    <x v="2"/>
    <x v="0"/>
    <x v="1"/>
    <x v="0"/>
  </r>
  <r>
    <n v="51540210"/>
    <x v="1"/>
    <x v="9"/>
    <n v="2008"/>
    <n v="10.58"/>
    <x v="0"/>
    <x v="1"/>
    <x v="0"/>
    <n v="586.12343999999996"/>
    <x v="1"/>
    <n v="557.36567000000002"/>
    <n v="618.52251000000001"/>
    <n v="612.45726999999999"/>
    <n v="594.29208000000006"/>
    <x v="0"/>
    <n v="561.63513"/>
    <n v="594.75895000000003"/>
    <n v="530.09196999999995"/>
    <x v="2"/>
    <x v="1"/>
    <x v="0"/>
    <x v="1"/>
    <x v="0"/>
    <x v="0"/>
  </r>
  <r>
    <n v="51540211"/>
    <x v="1"/>
    <x v="6"/>
    <n v="2008"/>
    <n v="11"/>
    <x v="0"/>
    <x v="2"/>
    <x v="0"/>
    <n v="623.70228999999995"/>
    <x v="1"/>
    <n v="636.65189999999996"/>
    <n v="670.38243"/>
    <n v="622.45172000000002"/>
    <n v="667.32273999999995"/>
    <x v="2"/>
    <n v="637.24462000000005"/>
    <n v="683.22667000000001"/>
    <n v="686.33992000000001"/>
    <x v="1"/>
    <x v="0"/>
    <x v="1"/>
    <x v="1"/>
    <x v="1"/>
    <x v="0"/>
  </r>
  <r>
    <n v="51540213"/>
    <x v="0"/>
    <x v="11"/>
    <n v="2008"/>
    <n v="10.92"/>
    <x v="0"/>
    <x v="3"/>
    <x v="0"/>
    <n v="641.12662999999998"/>
    <x v="2"/>
    <n v="695.94151999999997"/>
    <n v="679.16828999999996"/>
    <n v="701.60486000000003"/>
    <n v="676.62729999999999"/>
    <x v="2"/>
    <n v="658.48656000000005"/>
    <n v="603.67556000000002"/>
    <n v="608.19403"/>
    <x v="1"/>
    <x v="1"/>
    <x v="0"/>
    <x v="0"/>
    <x v="1"/>
    <x v="0"/>
  </r>
  <r>
    <n v="51540214"/>
    <x v="0"/>
    <x v="10"/>
    <n v="2008"/>
    <n v="11.17"/>
    <x v="0"/>
    <x v="3"/>
    <x v="0"/>
    <n v="643.58425"/>
    <x v="2"/>
    <n v="642.39071999999999"/>
    <n v="698.18380999999999"/>
    <n v="709.30326000000002"/>
    <n v="648.92624000000001"/>
    <x v="2"/>
    <n v="664.16093999999998"/>
    <n v="649.67962"/>
    <n v="677.90454999999997"/>
    <x v="2"/>
    <x v="0"/>
    <x v="0"/>
    <x v="0"/>
    <x v="0"/>
    <x v="0"/>
  </r>
  <r>
    <n v="51540215"/>
    <x v="1"/>
    <x v="6"/>
    <n v="2008"/>
    <n v="11"/>
    <x v="3"/>
    <x v="5"/>
    <x v="0"/>
    <n v="552.53237999999999"/>
    <x v="1"/>
    <n v="565.35999000000004"/>
    <n v="570.30128000000002"/>
    <n v="606.39811999999995"/>
    <n v="532.16965000000005"/>
    <x v="1"/>
    <n v="605.30487000000005"/>
    <n v="540.82488000000001"/>
    <n v="581.37503000000004"/>
    <x v="3"/>
    <x v="3"/>
    <x v="3"/>
    <x v="3"/>
    <x v="2"/>
    <x v="2"/>
  </r>
  <r>
    <n v="51540216"/>
    <x v="0"/>
    <x v="0"/>
    <n v="2008"/>
    <n v="10.42"/>
    <x v="2"/>
    <x v="1"/>
    <x v="0"/>
    <n v="412.98827"/>
    <x v="3"/>
    <n v="504.66721000000001"/>
    <n v="457.92221999999998"/>
    <n v="480.64814000000001"/>
    <n v="482.63724000000002"/>
    <x v="1"/>
    <n v="528.94572000000005"/>
    <n v="476.77195"/>
    <n v="467.22210000000001"/>
    <x v="1"/>
    <x v="0"/>
    <x v="0"/>
    <x v="0"/>
    <x v="0"/>
    <x v="0"/>
  </r>
  <r>
    <n v="51540217"/>
    <x v="1"/>
    <x v="9"/>
    <n v="2008"/>
    <n v="10.58"/>
    <x v="0"/>
    <x v="3"/>
    <x v="0"/>
    <n v="485.46165000000002"/>
    <x v="0"/>
    <n v="491.1771"/>
    <n v="542.11663999999996"/>
    <n v="448.46575000000001"/>
    <n v="476.72098"/>
    <x v="1"/>
    <n v="508.83566000000002"/>
    <n v="472.30052999999998"/>
    <n v="485.73813000000001"/>
    <x v="0"/>
    <x v="0"/>
    <x v="0"/>
    <x v="2"/>
    <x v="1"/>
    <x v="1"/>
  </r>
  <r>
    <n v="51540218"/>
    <x v="0"/>
    <x v="7"/>
    <n v="2008"/>
    <n v="10.75"/>
    <x v="3"/>
    <x v="5"/>
    <x v="0"/>
    <n v="605.26558999999997"/>
    <x v="1"/>
    <n v="582.04268999999999"/>
    <n v="572.66489000000001"/>
    <n v="592.42445999999995"/>
    <n v="602.89031"/>
    <x v="0"/>
    <n v="594.00747999999999"/>
    <n v="573.97613999999999"/>
    <n v="568.25802999999996"/>
    <x v="3"/>
    <x v="3"/>
    <x v="3"/>
    <x v="3"/>
    <x v="2"/>
    <x v="2"/>
  </r>
  <r>
    <n v="51540401"/>
    <x v="1"/>
    <x v="7"/>
    <n v="2008"/>
    <n v="10.75"/>
    <x v="1"/>
    <x v="3"/>
    <x v="0"/>
    <n v="525.09978999999998"/>
    <x v="0"/>
    <n v="574.62486999999999"/>
    <n v="633.77549999999997"/>
    <n v="590.97718999999995"/>
    <n v="496.50873000000001"/>
    <x v="1"/>
    <n v="529.68290999999999"/>
    <n v="495.62054000000001"/>
    <n v="548.33496000000002"/>
    <x v="0"/>
    <x v="1"/>
    <x v="0"/>
    <x v="0"/>
    <x v="1"/>
    <x v="0"/>
  </r>
  <r>
    <n v="51540403"/>
    <x v="1"/>
    <x v="3"/>
    <n v="2008"/>
    <n v="10.83"/>
    <x v="3"/>
    <x v="5"/>
    <x v="0"/>
    <n v="523.91659000000004"/>
    <x v="0"/>
    <n v="566.61066000000005"/>
    <n v="579.87540000000001"/>
    <n v="576.67382999999995"/>
    <n v="537.93822999999998"/>
    <x v="1"/>
    <n v="592.39937999999995"/>
    <n v="559.33780000000002"/>
    <n v="547.44304999999997"/>
    <x v="3"/>
    <x v="3"/>
    <x v="3"/>
    <x v="3"/>
    <x v="2"/>
    <x v="2"/>
  </r>
  <r>
    <n v="51540404"/>
    <x v="1"/>
    <x v="4"/>
    <n v="2008"/>
    <n v="11.08"/>
    <x v="1"/>
    <x v="4"/>
    <x v="0"/>
    <n v="529.26981999999998"/>
    <x v="0"/>
    <n v="488.53089"/>
    <n v="463.84451000000001"/>
    <n v="464.21879999999999"/>
    <n v="641.34348"/>
    <x v="2"/>
    <n v="532.14089999999999"/>
    <n v="532.90886"/>
    <n v="559.64070000000004"/>
    <x v="0"/>
    <x v="2"/>
    <x v="0"/>
    <x v="0"/>
    <x v="1"/>
    <x v="0"/>
  </r>
  <r>
    <n v="51540405"/>
    <x v="1"/>
    <x v="2"/>
    <n v="2008"/>
    <n v="10.5"/>
    <x v="0"/>
    <x v="1"/>
    <x v="0"/>
    <n v="505.44648999999998"/>
    <x v="0"/>
    <n v="452.16786000000002"/>
    <n v="480.38213999999999"/>
    <n v="438.76607000000001"/>
    <n v="483.51629000000003"/>
    <x v="1"/>
    <n v="482.95722999999998"/>
    <n v="452.16876000000002"/>
    <n v="534.75129000000004"/>
    <x v="1"/>
    <x v="0"/>
    <x v="1"/>
    <x v="1"/>
    <x v="0"/>
    <x v="0"/>
  </r>
  <r>
    <n v="51540406"/>
    <x v="0"/>
    <x v="8"/>
    <n v="2008"/>
    <n v="10.33"/>
    <x v="0"/>
    <x v="0"/>
    <x v="0"/>
    <n v="533.60362999999995"/>
    <x v="0"/>
    <n v="514.00534000000005"/>
    <n v="515.50859000000003"/>
    <n v="460.16286000000002"/>
    <n v="545.21256000000005"/>
    <x v="1"/>
    <n v="508.24705"/>
    <n v="456.40343999999999"/>
    <n v="474.81723"/>
    <x v="1"/>
    <x v="0"/>
    <x v="1"/>
    <x v="1"/>
    <x v="0"/>
    <x v="0"/>
  </r>
  <r>
    <n v="51540407"/>
    <x v="1"/>
    <x v="9"/>
    <n v="2008"/>
    <n v="10.58"/>
    <x v="0"/>
    <x v="2"/>
    <x v="0"/>
    <n v="664.55578000000003"/>
    <x v="2"/>
    <n v="592.84238000000005"/>
    <n v="600.48693000000003"/>
    <n v="590.05767000000003"/>
    <n v="641.56313999999998"/>
    <x v="2"/>
    <n v="664.30259000000001"/>
    <n v="628.56646999999998"/>
    <n v="685.39453000000003"/>
    <x v="1"/>
    <x v="1"/>
    <x v="0"/>
    <x v="1"/>
    <x v="0"/>
    <x v="0"/>
  </r>
  <r>
    <n v="51540408"/>
    <x v="0"/>
    <x v="0"/>
    <n v="2008"/>
    <n v="10.42"/>
    <x v="3"/>
    <x v="5"/>
    <x v="0"/>
    <n v="525.99509"/>
    <x v="0"/>
    <n v="534.13824"/>
    <n v="504.54849000000002"/>
    <n v="524.50022999999999"/>
    <n v="561.23593000000005"/>
    <x v="0"/>
    <n v="564.70655999999997"/>
    <n v="443.48126000000002"/>
    <n v="574.81516999999997"/>
    <x v="3"/>
    <x v="3"/>
    <x v="3"/>
    <x v="3"/>
    <x v="2"/>
    <x v="2"/>
  </r>
  <r>
    <n v="51540409"/>
    <x v="1"/>
    <x v="1"/>
    <n v="2008"/>
    <n v="10.25"/>
    <x v="0"/>
    <x v="1"/>
    <x v="0"/>
    <n v="651.52760999999998"/>
    <x v="2"/>
    <n v="598.36315999999999"/>
    <n v="599.68777"/>
    <n v="640.94122000000004"/>
    <n v="652.82374000000004"/>
    <x v="2"/>
    <n v="742.00161000000003"/>
    <n v="731.57079999999996"/>
    <n v="685.31480999999997"/>
    <x v="3"/>
    <x v="0"/>
    <x v="1"/>
    <x v="1"/>
    <x v="1"/>
    <x v="1"/>
  </r>
  <r>
    <n v="51540411"/>
    <x v="0"/>
    <x v="6"/>
    <n v="2008"/>
    <n v="11"/>
    <x v="0"/>
    <x v="1"/>
    <x v="0"/>
    <n v="589.81048999999996"/>
    <x v="1"/>
    <n v="614.09169999999995"/>
    <n v="591.28296"/>
    <n v="657.83065999999997"/>
    <n v="657.65034000000003"/>
    <x v="2"/>
    <n v="685.83636000000001"/>
    <n v="691.95227"/>
    <n v="708.27301"/>
    <x v="1"/>
    <x v="1"/>
    <x v="1"/>
    <x v="1"/>
    <x v="0"/>
    <x v="0"/>
  </r>
  <r>
    <n v="51540414"/>
    <x v="0"/>
    <x v="5"/>
    <n v="2008"/>
    <n v="10.67"/>
    <x v="0"/>
    <x v="3"/>
    <x v="0"/>
    <n v="622.14769000000001"/>
    <x v="1"/>
    <n v="623.32182"/>
    <n v="585.62049000000002"/>
    <n v="604.00652000000002"/>
    <n v="648.57538999999997"/>
    <x v="2"/>
    <n v="638.92349000000002"/>
    <n v="568.56655999999998"/>
    <n v="679.26283000000001"/>
    <x v="2"/>
    <x v="0"/>
    <x v="1"/>
    <x v="0"/>
    <x v="0"/>
    <x v="0"/>
  </r>
  <r>
    <n v="51540415"/>
    <x v="0"/>
    <x v="4"/>
    <n v="2008"/>
    <n v="11.08"/>
    <x v="0"/>
    <x v="3"/>
    <x v="0"/>
    <n v="473.22577999999999"/>
    <x v="3"/>
    <n v="475.43013999999999"/>
    <n v="502.11916000000002"/>
    <n v="478.68961999999999"/>
    <n v="529.64148999999998"/>
    <x v="1"/>
    <n v="521.07723999999996"/>
    <n v="503.49284"/>
    <n v="506.22397000000001"/>
    <x v="2"/>
    <x v="0"/>
    <x v="1"/>
    <x v="1"/>
    <x v="0"/>
    <x v="1"/>
  </r>
  <r>
    <n v="51540416"/>
    <x v="1"/>
    <x v="3"/>
    <n v="2008"/>
    <n v="10.83"/>
    <x v="0"/>
    <x v="3"/>
    <x v="0"/>
    <n v="710.27692000000002"/>
    <x v="2"/>
    <n v="698.68888000000004"/>
    <n v="761.86206000000004"/>
    <n v="742.20325000000003"/>
    <n v="683.36932999999999"/>
    <x v="2"/>
    <n v="637.16620999999998"/>
    <n v="662.38345000000004"/>
    <n v="712.32029"/>
    <x v="2"/>
    <x v="1"/>
    <x v="1"/>
    <x v="1"/>
    <x v="0"/>
    <x v="0"/>
  </r>
  <r>
    <n v="51540417"/>
    <x v="0"/>
    <x v="2"/>
    <n v="2008"/>
    <n v="10.5"/>
    <x v="0"/>
    <x v="1"/>
    <x v="0"/>
    <n v="466.46138000000002"/>
    <x v="3"/>
    <n v="497.90926999999999"/>
    <n v="540.40201000000002"/>
    <n v="500.71830999999997"/>
    <n v="490.06880999999998"/>
    <x v="1"/>
    <n v="539.03633000000002"/>
    <n v="503.40588000000002"/>
    <n v="502.37774000000002"/>
    <x v="1"/>
    <x v="0"/>
    <x v="0"/>
    <x v="0"/>
    <x v="0"/>
    <x v="0"/>
  </r>
  <r>
    <n v="51540419"/>
    <x v="1"/>
    <x v="11"/>
    <n v="2008"/>
    <n v="10.92"/>
    <x v="1"/>
    <x v="3"/>
    <x v="0"/>
    <n v="593.95579999999995"/>
    <x v="1"/>
    <n v="599.24532999999997"/>
    <n v="635.41021000000001"/>
    <n v="689.11447999999996"/>
    <n v="597.42785000000003"/>
    <x v="0"/>
    <n v="542.99153000000001"/>
    <n v="518.29354000000001"/>
    <n v="531.44210999999996"/>
    <x v="1"/>
    <x v="1"/>
    <x v="1"/>
    <x v="1"/>
    <x v="0"/>
    <x v="1"/>
  </r>
  <r>
    <n v="51540420"/>
    <x v="0"/>
    <x v="9"/>
    <n v="2008"/>
    <n v="10.58"/>
    <x v="0"/>
    <x v="2"/>
    <x v="0"/>
    <n v="516.86630000000002"/>
    <x v="0"/>
    <n v="509.69247000000001"/>
    <n v="502.92806999999999"/>
    <n v="490.42214999999999"/>
    <n v="492.69830000000002"/>
    <x v="1"/>
    <n v="477.36770000000001"/>
    <n v="454.64312999999999"/>
    <n v="467.94531999999998"/>
    <x v="0"/>
    <x v="0"/>
    <x v="2"/>
    <x v="2"/>
    <x v="1"/>
    <x v="0"/>
  </r>
  <r>
    <n v="51550101"/>
    <x v="1"/>
    <x v="0"/>
    <n v="2008"/>
    <n v="10.5"/>
    <x v="0"/>
    <x v="0"/>
    <x v="0"/>
    <n v="559.15364999999997"/>
    <x v="1"/>
    <n v="545.54134999999997"/>
    <n v="569.22299999999996"/>
    <n v="578.85927000000004"/>
    <n v="601.06768"/>
    <x v="0"/>
    <n v="599.76831000000004"/>
    <n v="639.02272000000005"/>
    <n v="625.51445000000001"/>
    <x v="0"/>
    <x v="0"/>
    <x v="0"/>
    <x v="0"/>
    <x v="0"/>
    <x v="0"/>
  </r>
  <r>
    <n v="51550102"/>
    <x v="1"/>
    <x v="5"/>
    <n v="2008"/>
    <n v="10.75"/>
    <x v="1"/>
    <x v="1"/>
    <x v="0"/>
    <n v="419.89147000000003"/>
    <x v="3"/>
    <n v="395.79914000000002"/>
    <n v="289.80941000000001"/>
    <n v="255.76849000000001"/>
    <n v="338.7484"/>
    <x v="4"/>
    <n v="299.41487000000001"/>
    <n v="289.9006"/>
    <n v="472.56954999999999"/>
    <x v="0"/>
    <x v="2"/>
    <x v="0"/>
    <x v="2"/>
    <x v="1"/>
    <x v="1"/>
  </r>
  <r>
    <n v="51550103"/>
    <x v="1"/>
    <x v="2"/>
    <n v="2008"/>
    <n v="10.58"/>
    <x v="0"/>
    <x v="5"/>
    <x v="0"/>
    <n v="506.55943000000002"/>
    <x v="0"/>
    <n v="477.73584"/>
    <n v="516.68281999999999"/>
    <n v="445.55691999999999"/>
    <n v="458.45075000000003"/>
    <x v="3"/>
    <n v="538.37805000000003"/>
    <n v="528.0145"/>
    <n v="488.24477000000002"/>
    <x v="0"/>
    <x v="0"/>
    <x v="2"/>
    <x v="2"/>
    <x v="1"/>
    <x v="0"/>
  </r>
  <r>
    <n v="51550104"/>
    <x v="1"/>
    <x v="1"/>
    <n v="2008"/>
    <n v="10.33"/>
    <x v="1"/>
    <x v="0"/>
    <x v="0"/>
    <n v="380.91678000000002"/>
    <x v="4"/>
    <n v="386.86040000000003"/>
    <n v="361.52551999999997"/>
    <n v="379.13382000000001"/>
    <n v="363.19094000000001"/>
    <x v="4"/>
    <n v="387.46942000000001"/>
    <n v="374.53437000000002"/>
    <n v="311.94035000000002"/>
    <x v="1"/>
    <x v="0"/>
    <x v="1"/>
    <x v="0"/>
    <x v="0"/>
    <x v="0"/>
  </r>
  <r>
    <n v="51550106"/>
    <x v="0"/>
    <x v="7"/>
    <n v="2008"/>
    <n v="10.83"/>
    <x v="1"/>
    <x v="0"/>
    <x v="0"/>
    <n v="423.98968000000002"/>
    <x v="3"/>
    <n v="445.14798000000002"/>
    <n v="521.12705000000005"/>
    <n v="416.76663000000002"/>
    <n v="425.03388999999999"/>
    <x v="3"/>
    <n v="470.29151000000002"/>
    <n v="357.23707999999999"/>
    <n v="491.60563000000002"/>
    <x v="0"/>
    <x v="2"/>
    <x v="0"/>
    <x v="0"/>
    <x v="0"/>
    <x v="1"/>
  </r>
  <r>
    <n v="51550107"/>
    <x v="1"/>
    <x v="3"/>
    <n v="2008"/>
    <n v="10.92"/>
    <x v="1"/>
    <x v="1"/>
    <x v="0"/>
    <n v="430.41570000000002"/>
    <x v="3"/>
    <n v="381.62491999999997"/>
    <n v="388.35930999999999"/>
    <n v="333.59104000000002"/>
    <n v="374.98665999999997"/>
    <x v="4"/>
    <n v="385.88283000000001"/>
    <n v="360.29151999999999"/>
    <n v="463.19623000000001"/>
    <x v="1"/>
    <x v="1"/>
    <x v="0"/>
    <x v="1"/>
    <x v="0"/>
    <x v="0"/>
  </r>
  <r>
    <n v="51550110"/>
    <x v="1"/>
    <x v="3"/>
    <n v="2008"/>
    <n v="10.92"/>
    <x v="0"/>
    <x v="4"/>
    <x v="0"/>
    <n v="545.83273999999994"/>
    <x v="0"/>
    <n v="513.23504000000003"/>
    <n v="563.82798000000003"/>
    <n v="574.41435999999999"/>
    <n v="545.24855000000002"/>
    <x v="1"/>
    <n v="550.34508000000005"/>
    <n v="544.65200000000004"/>
    <n v="472.19346000000002"/>
    <x v="0"/>
    <x v="0"/>
    <x v="1"/>
    <x v="0"/>
    <x v="0"/>
    <x v="1"/>
  </r>
  <r>
    <n v="51550111"/>
    <x v="1"/>
    <x v="6"/>
    <n v="2008"/>
    <n v="11.08"/>
    <x v="1"/>
    <x v="0"/>
    <x v="0"/>
    <n v="335.72561000000002"/>
    <x v="4"/>
    <n v="419.41167999999999"/>
    <n v="452.03660000000002"/>
    <n v="407.38245999999998"/>
    <n v="400.31097"/>
    <x v="3"/>
    <n v="406.21778"/>
    <n v="442.95729"/>
    <n v="439.91421000000003"/>
    <x v="2"/>
    <x v="1"/>
    <x v="1"/>
    <x v="1"/>
    <x v="1"/>
    <x v="0"/>
  </r>
  <r>
    <n v="51560101"/>
    <x v="1"/>
    <x v="4"/>
    <n v="2008"/>
    <n v="11.17"/>
    <x v="0"/>
    <x v="0"/>
    <x v="0"/>
    <n v="445.31939"/>
    <x v="3"/>
    <n v="516.63003000000003"/>
    <n v="524.33335"/>
    <n v="476.22235000000001"/>
    <n v="422.05464999999998"/>
    <x v="3"/>
    <n v="443.98894000000001"/>
    <n v="435.09143"/>
    <n v="484.41593999999998"/>
    <x v="1"/>
    <x v="1"/>
    <x v="1"/>
    <x v="1"/>
    <x v="0"/>
    <x v="1"/>
  </r>
  <r>
    <n v="51560103"/>
    <x v="1"/>
    <x v="7"/>
    <n v="2008"/>
    <n v="10.83"/>
    <x v="0"/>
    <x v="4"/>
    <x v="0"/>
    <n v="394.39019000000002"/>
    <x v="4"/>
    <n v="464.23752999999999"/>
    <n v="425.13814000000002"/>
    <n v="444.51289000000003"/>
    <n v="437.29577999999998"/>
    <x v="3"/>
    <n v="494.17671000000001"/>
    <n v="442.59327000000002"/>
    <n v="483.88875999999999"/>
    <x v="1"/>
    <x v="2"/>
    <x v="1"/>
    <x v="3"/>
    <x v="0"/>
    <x v="0"/>
  </r>
  <r>
    <n v="51560104"/>
    <x v="0"/>
    <x v="11"/>
    <n v="2008"/>
    <n v="11"/>
    <x v="0"/>
    <x v="3"/>
    <x v="0"/>
    <n v="697.90111000000002"/>
    <x v="2"/>
    <n v="669.28706"/>
    <n v="716.91102999999998"/>
    <n v="660.67348000000004"/>
    <n v="634.68168000000003"/>
    <x v="2"/>
    <n v="617.36841000000004"/>
    <n v="627.49923000000001"/>
    <n v="628.35154"/>
    <x v="0"/>
    <x v="0"/>
    <x v="1"/>
    <x v="0"/>
    <x v="1"/>
    <x v="0"/>
  </r>
  <r>
    <n v="51560105"/>
    <x v="1"/>
    <x v="11"/>
    <n v="2008"/>
    <n v="11"/>
    <x v="2"/>
    <x v="1"/>
    <x v="0"/>
    <n v="476.86129"/>
    <x v="0"/>
    <n v="474.91831000000002"/>
    <n v="472.51357999999999"/>
    <n v="506.82369"/>
    <n v="521.55316000000005"/>
    <x v="1"/>
    <n v="511.98933"/>
    <n v="452.27211"/>
    <n v="479.79984999999999"/>
    <x v="1"/>
    <x v="0"/>
    <x v="0"/>
    <x v="0"/>
    <x v="0"/>
    <x v="1"/>
  </r>
  <r>
    <n v="51560106"/>
    <x v="1"/>
    <x v="11"/>
    <n v="2008"/>
    <n v="11"/>
    <x v="0"/>
    <x v="3"/>
    <x v="0"/>
    <n v="700.20767999999998"/>
    <x v="2"/>
    <n v="678.37135000000001"/>
    <n v="692.52781000000004"/>
    <n v="652.68919000000005"/>
    <n v="660.01925000000006"/>
    <x v="2"/>
    <n v="693.38725999999997"/>
    <n v="652.10141999999996"/>
    <n v="678.23046999999997"/>
    <x v="1"/>
    <x v="1"/>
    <x v="1"/>
    <x v="1"/>
    <x v="0"/>
    <x v="0"/>
  </r>
  <r>
    <n v="51560107"/>
    <x v="1"/>
    <x v="10"/>
    <n v="2008"/>
    <n v="11.25"/>
    <x v="1"/>
    <x v="1"/>
    <x v="0"/>
    <n v="579.68140000000005"/>
    <x v="1"/>
    <n v="615.69426999999996"/>
    <n v="627.04353000000003"/>
    <n v="672.81484999999998"/>
    <n v="637.51706000000001"/>
    <x v="2"/>
    <n v="578.52567999999997"/>
    <n v="583.45965000000001"/>
    <n v="646.78332"/>
    <x v="2"/>
    <x v="1"/>
    <x v="0"/>
    <x v="1"/>
    <x v="0"/>
    <x v="0"/>
  </r>
  <r>
    <n v="51560108"/>
    <x v="1"/>
    <x v="5"/>
    <n v="2008"/>
    <n v="10.75"/>
    <x v="1"/>
    <x v="1"/>
    <x v="0"/>
    <n v="516.39152999999999"/>
    <x v="0"/>
    <n v="504.34145999999998"/>
    <n v="498.64280000000002"/>
    <n v="425.10647999999998"/>
    <n v="475.89854000000003"/>
    <x v="1"/>
    <n v="453.73514"/>
    <n v="453.28796999999997"/>
    <n v="491.39210000000003"/>
    <x v="1"/>
    <x v="1"/>
    <x v="1"/>
    <x v="0"/>
    <x v="0"/>
    <x v="0"/>
  </r>
  <r>
    <n v="51560109"/>
    <x v="1"/>
    <x v="3"/>
    <n v="2008"/>
    <n v="10.92"/>
    <x v="1"/>
    <x v="3"/>
    <x v="0"/>
    <n v="570.73976000000005"/>
    <x v="1"/>
    <n v="676.31822999999997"/>
    <n v="703.69512999999995"/>
    <n v="706.31065000000001"/>
    <n v="589.46960000000001"/>
    <x v="0"/>
    <n v="572.43368999999996"/>
    <n v="597.27152000000001"/>
    <n v="694.76724999999999"/>
    <x v="1"/>
    <x v="1"/>
    <x v="1"/>
    <x v="1"/>
    <x v="0"/>
    <x v="1"/>
  </r>
  <r>
    <n v="51560111"/>
    <x v="1"/>
    <x v="1"/>
    <n v="2008"/>
    <n v="10.33"/>
    <x v="2"/>
    <x v="1"/>
    <x v="0"/>
    <n v="603.84379000000001"/>
    <x v="1"/>
    <n v="557.13548000000003"/>
    <n v="562.48774000000003"/>
    <n v="537.27986999999996"/>
    <n v="590.28682000000003"/>
    <x v="0"/>
    <n v="571.45732999999996"/>
    <n v="579.90536999999995"/>
    <n v="586.98979999999995"/>
    <x v="2"/>
    <x v="1"/>
    <x v="1"/>
    <x v="1"/>
    <x v="0"/>
    <x v="0"/>
  </r>
  <r>
    <n v="51560112"/>
    <x v="1"/>
    <x v="5"/>
    <n v="2008"/>
    <n v="10.75"/>
    <x v="1"/>
    <x v="0"/>
    <x v="0"/>
    <n v="556.30079999999998"/>
    <x v="1"/>
    <n v="579.56191000000001"/>
    <n v="572.43123000000003"/>
    <n v="555.38697000000002"/>
    <n v="539.37030000000004"/>
    <x v="1"/>
    <n v="522.18750999999997"/>
    <n v="476.71264000000002"/>
    <n v="562.75816999999995"/>
    <x v="1"/>
    <x v="0"/>
    <x v="1"/>
    <x v="1"/>
    <x v="0"/>
    <x v="0"/>
  </r>
  <r>
    <n v="51560113"/>
    <x v="0"/>
    <x v="8"/>
    <n v="2008"/>
    <n v="10.42"/>
    <x v="0"/>
    <x v="0"/>
    <x v="0"/>
    <n v="575.28813000000002"/>
    <x v="1"/>
    <n v="580"/>
    <n v="598.34608000000003"/>
    <n v="606.54386"/>
    <n v="526.50672999999995"/>
    <x v="1"/>
    <n v="467.90852000000001"/>
    <n v="511.5675"/>
    <n v="562.45938999999998"/>
    <x v="2"/>
    <x v="1"/>
    <x v="2"/>
    <x v="2"/>
    <x v="0"/>
    <x v="0"/>
  </r>
  <r>
    <n v="51560114"/>
    <x v="0"/>
    <x v="3"/>
    <n v="2008"/>
    <n v="10.92"/>
    <x v="0"/>
    <x v="3"/>
    <x v="0"/>
    <n v="601.29960000000005"/>
    <x v="1"/>
    <n v="632.95326999999997"/>
    <n v="636.75508000000002"/>
    <n v="703.89183000000003"/>
    <n v="608.57524999999998"/>
    <x v="0"/>
    <n v="633.37508000000003"/>
    <n v="582.75975000000005"/>
    <n v="642.87477000000001"/>
    <x v="0"/>
    <x v="0"/>
    <x v="1"/>
    <x v="1"/>
    <x v="0"/>
    <x v="0"/>
  </r>
  <r>
    <n v="51560115"/>
    <x v="0"/>
    <x v="4"/>
    <n v="2008"/>
    <n v="11.17"/>
    <x v="0"/>
    <x v="1"/>
    <x v="0"/>
    <n v="636.63453000000004"/>
    <x v="2"/>
    <n v="587.71423000000004"/>
    <n v="631.48206000000005"/>
    <n v="641.85407999999995"/>
    <n v="658.48163"/>
    <x v="2"/>
    <n v="637.16822000000002"/>
    <n v="594.58462999999995"/>
    <n v="634.06592999999998"/>
    <x v="1"/>
    <x v="1"/>
    <x v="0"/>
    <x v="1"/>
    <x v="0"/>
    <x v="0"/>
  </r>
  <r>
    <n v="51560116"/>
    <x v="1"/>
    <x v="1"/>
    <n v="2008"/>
    <n v="10.33"/>
    <x v="2"/>
    <x v="0"/>
    <x v="0"/>
    <n v="550.88869"/>
    <x v="1"/>
    <n v="514.76773000000003"/>
    <n v="500.61367999999999"/>
    <n v="586.43866000000003"/>
    <n v="526.74991999999997"/>
    <x v="1"/>
    <n v="512.29947000000004"/>
    <n v="561.14302999999995"/>
    <n v="583.71529999999996"/>
    <x v="1"/>
    <x v="0"/>
    <x v="1"/>
    <x v="1"/>
    <x v="0"/>
    <x v="0"/>
  </r>
  <r>
    <n v="51560117"/>
    <x v="0"/>
    <x v="3"/>
    <n v="2008"/>
    <n v="10.92"/>
    <x v="1"/>
    <x v="3"/>
    <x v="0"/>
    <n v="586.56210999999996"/>
    <x v="1"/>
    <n v="555.56021999999996"/>
    <n v="555.71628999999996"/>
    <n v="465.43328000000002"/>
    <n v="601.90269000000001"/>
    <x v="0"/>
    <n v="560.01135999999997"/>
    <n v="554.63957000000005"/>
    <n v="597.77728999999999"/>
    <x v="0"/>
    <x v="1"/>
    <x v="1"/>
    <x v="1"/>
    <x v="0"/>
    <x v="0"/>
  </r>
  <r>
    <n v="51560119"/>
    <x v="1"/>
    <x v="11"/>
    <n v="2008"/>
    <n v="11"/>
    <x v="1"/>
    <x v="1"/>
    <x v="0"/>
    <n v="459.10599999999999"/>
    <x v="3"/>
    <n v="476.55630000000002"/>
    <n v="485.72311000000002"/>
    <n v="465.25963999999999"/>
    <n v="411.80067000000003"/>
    <x v="3"/>
    <n v="445.33274"/>
    <n v="382.13472999999999"/>
    <n v="404.48471999999998"/>
    <x v="1"/>
    <x v="0"/>
    <x v="0"/>
    <x v="2"/>
    <x v="1"/>
    <x v="0"/>
  </r>
  <r>
    <n v="51560120"/>
    <x v="0"/>
    <x v="4"/>
    <n v="2008"/>
    <n v="11.17"/>
    <x v="0"/>
    <x v="0"/>
    <x v="0"/>
    <n v="491.76537999999999"/>
    <x v="0"/>
    <n v="480.89512999999999"/>
    <n v="471.08753999999999"/>
    <n v="503.97779000000003"/>
    <n v="491.2595"/>
    <x v="1"/>
    <n v="501.55470000000003"/>
    <n v="450.17885000000001"/>
    <n v="586.07646999999997"/>
    <x v="1"/>
    <x v="1"/>
    <x v="1"/>
    <x v="1"/>
    <x v="0"/>
    <x v="0"/>
  </r>
  <r>
    <n v="51560121"/>
    <x v="0"/>
    <x v="3"/>
    <n v="2008"/>
    <n v="10.92"/>
    <x v="2"/>
    <x v="3"/>
    <x v="0"/>
    <n v="595.50819000000001"/>
    <x v="1"/>
    <n v="565.52542000000005"/>
    <n v="571.85888"/>
    <n v="544.97402999999997"/>
    <n v="573.42241000000001"/>
    <x v="0"/>
    <n v="560.16053999999997"/>
    <n v="538.45304999999996"/>
    <n v="559.35347999999999"/>
    <x v="1"/>
    <x v="0"/>
    <x v="1"/>
    <x v="1"/>
    <x v="0"/>
    <x v="0"/>
  </r>
  <r>
    <n v="51560122"/>
    <x v="0"/>
    <x v="8"/>
    <n v="2008"/>
    <n v="10.42"/>
    <x v="0"/>
    <x v="3"/>
    <x v="0"/>
    <n v="606.46887000000004"/>
    <x v="1"/>
    <n v="600.63286000000005"/>
    <n v="628.05646999999999"/>
    <n v="595.39179000000001"/>
    <n v="555.63693999999998"/>
    <x v="0"/>
    <n v="566.56187"/>
    <n v="571.10185000000001"/>
    <n v="511.82134000000002"/>
    <x v="2"/>
    <x v="1"/>
    <x v="0"/>
    <x v="0"/>
    <x v="0"/>
    <x v="0"/>
  </r>
  <r>
    <n v="51560123"/>
    <x v="0"/>
    <x v="8"/>
    <n v="2008"/>
    <n v="10.42"/>
    <x v="0"/>
    <x v="1"/>
    <x v="0"/>
    <n v="642.91045999999994"/>
    <x v="2"/>
    <n v="662.28675999999996"/>
    <n v="685.12986000000001"/>
    <n v="699.65251000000001"/>
    <n v="593.25770999999997"/>
    <x v="0"/>
    <n v="596.19322"/>
    <n v="608.37831000000006"/>
    <n v="615.36693000000002"/>
    <x v="2"/>
    <x v="1"/>
    <x v="0"/>
    <x v="1"/>
    <x v="0"/>
    <x v="0"/>
  </r>
  <r>
    <n v="51560124"/>
    <x v="0"/>
    <x v="4"/>
    <n v="2008"/>
    <n v="11.17"/>
    <x v="0"/>
    <x v="3"/>
    <x v="0"/>
    <n v="654.97780999999998"/>
    <x v="2"/>
    <n v="658.75076000000001"/>
    <n v="694.61199999999997"/>
    <n v="699.2953"/>
    <n v="615.57191"/>
    <x v="0"/>
    <n v="658.32881999999995"/>
    <n v="594.90844000000004"/>
    <n v="705.77169000000004"/>
    <x v="1"/>
    <x v="1"/>
    <x v="0"/>
    <x v="0"/>
    <x v="0"/>
    <x v="0"/>
  </r>
  <r>
    <n v="51560125"/>
    <x v="0"/>
    <x v="4"/>
    <n v="2008"/>
    <n v="11.17"/>
    <x v="0"/>
    <x v="3"/>
    <x v="0"/>
    <n v="433.86984999999999"/>
    <x v="3"/>
    <n v="452.10541999999998"/>
    <n v="443.40622999999999"/>
    <n v="444.54793000000001"/>
    <n v="484.69240000000002"/>
    <x v="1"/>
    <n v="429.06328000000002"/>
    <n v="395.74353000000002"/>
    <n v="467.61738000000003"/>
    <x v="1"/>
    <x v="2"/>
    <x v="1"/>
    <x v="1"/>
    <x v="0"/>
    <x v="0"/>
  </r>
  <r>
    <n v="51560127"/>
    <x v="1"/>
    <x v="9"/>
    <n v="2008"/>
    <n v="10.67"/>
    <x v="3"/>
    <x v="5"/>
    <x v="0"/>
    <n v="622.44815000000006"/>
    <x v="1"/>
    <n v="612.61440000000005"/>
    <n v="645.14482999999996"/>
    <n v="663.30367000000001"/>
    <n v="611.09888000000001"/>
    <x v="0"/>
    <n v="596.29706999999996"/>
    <n v="584.01850000000002"/>
    <n v="592.77355999999997"/>
    <x v="3"/>
    <x v="3"/>
    <x v="3"/>
    <x v="3"/>
    <x v="2"/>
    <x v="2"/>
  </r>
  <r>
    <n v="51560202"/>
    <x v="0"/>
    <x v="9"/>
    <n v="2008"/>
    <n v="10.67"/>
    <x v="0"/>
    <x v="2"/>
    <x v="0"/>
    <n v="659.14909"/>
    <x v="2"/>
    <n v="597.8107"/>
    <n v="641.26937999999996"/>
    <n v="709.35113000000001"/>
    <n v="666.68668000000002"/>
    <x v="2"/>
    <n v="602.90398000000005"/>
    <n v="602.74352999999996"/>
    <n v="535.84808999999996"/>
    <x v="0"/>
    <x v="0"/>
    <x v="2"/>
    <x v="2"/>
    <x v="3"/>
    <x v="1"/>
  </r>
  <r>
    <n v="51560203"/>
    <x v="1"/>
    <x v="8"/>
    <n v="2008"/>
    <n v="10.42"/>
    <x v="2"/>
    <x v="0"/>
    <x v="0"/>
    <n v="531.40274999999997"/>
    <x v="0"/>
    <n v="499.00754000000001"/>
    <n v="492.53751"/>
    <n v="563.74507000000006"/>
    <n v="465.41856999999999"/>
    <x v="3"/>
    <n v="490.23318"/>
    <n v="569.96614999999997"/>
    <n v="484.14632"/>
    <x v="0"/>
    <x v="0"/>
    <x v="2"/>
    <x v="2"/>
    <x v="1"/>
    <x v="1"/>
  </r>
  <r>
    <n v="51560204"/>
    <x v="0"/>
    <x v="8"/>
    <n v="2008"/>
    <n v="10.42"/>
    <x v="0"/>
    <x v="1"/>
    <x v="0"/>
    <n v="541.60547999999994"/>
    <x v="0"/>
    <n v="508.77024999999998"/>
    <n v="547.37401999999997"/>
    <n v="595.85661000000005"/>
    <n v="536.64439000000004"/>
    <x v="1"/>
    <n v="542.37536999999998"/>
    <n v="528.80426999999997"/>
    <n v="466.19497000000001"/>
    <x v="0"/>
    <x v="2"/>
    <x v="0"/>
    <x v="0"/>
    <x v="1"/>
    <x v="1"/>
  </r>
  <r>
    <n v="51560205"/>
    <x v="1"/>
    <x v="7"/>
    <n v="2008"/>
    <n v="10.83"/>
    <x v="4"/>
    <x v="1"/>
    <x v="0"/>
    <n v="454.06114000000002"/>
    <x v="3"/>
    <n v="446.94434999999999"/>
    <n v="474.40744000000001"/>
    <n v="435.93898999999999"/>
    <n v="498.19513999999998"/>
    <x v="1"/>
    <n v="517.27817000000005"/>
    <n v="492.04163"/>
    <n v="505.47742"/>
    <x v="1"/>
    <x v="3"/>
    <x v="3"/>
    <x v="3"/>
    <x v="0"/>
    <x v="0"/>
  </r>
  <r>
    <n v="51560206"/>
    <x v="1"/>
    <x v="4"/>
    <n v="2008"/>
    <n v="11.17"/>
    <x v="0"/>
    <x v="1"/>
    <x v="0"/>
    <n v="615.21235999999999"/>
    <x v="1"/>
    <n v="553.71307999999999"/>
    <n v="626.83920000000001"/>
    <n v="559.13801000000001"/>
    <n v="557.34688000000006"/>
    <x v="0"/>
    <n v="563.59749999999997"/>
    <n v="577.60601999999994"/>
    <n v="555.96195999999998"/>
    <x v="0"/>
    <x v="0"/>
    <x v="1"/>
    <x v="1"/>
    <x v="0"/>
    <x v="1"/>
  </r>
  <r>
    <n v="51560207"/>
    <x v="0"/>
    <x v="7"/>
    <n v="2008"/>
    <n v="10.83"/>
    <x v="0"/>
    <x v="2"/>
    <x v="0"/>
    <n v="586.99315000000001"/>
    <x v="1"/>
    <n v="568.42247999999995"/>
    <n v="613.90850999999998"/>
    <n v="689.42092000000002"/>
    <n v="560.12827000000004"/>
    <x v="0"/>
    <n v="586.88715999999999"/>
    <n v="553.39801"/>
    <n v="624.31520999999998"/>
    <x v="1"/>
    <x v="1"/>
    <x v="0"/>
    <x v="1"/>
    <x v="1"/>
    <x v="0"/>
  </r>
  <r>
    <n v="51560208"/>
    <x v="0"/>
    <x v="11"/>
    <n v="2008"/>
    <n v="11"/>
    <x v="0"/>
    <x v="1"/>
    <x v="0"/>
    <n v="557.51305000000002"/>
    <x v="1"/>
    <n v="518.33703000000003"/>
    <n v="542.34712000000002"/>
    <n v="523.13692000000003"/>
    <n v="545.59549000000004"/>
    <x v="1"/>
    <n v="535.83933999999999"/>
    <n v="454.96775000000002"/>
    <n v="506.96458000000001"/>
    <x v="1"/>
    <x v="0"/>
    <x v="0"/>
    <x v="0"/>
    <x v="1"/>
    <x v="0"/>
  </r>
  <r>
    <n v="51560210"/>
    <x v="0"/>
    <x v="0"/>
    <n v="2008"/>
    <n v="10.5"/>
    <x v="1"/>
    <x v="3"/>
    <x v="0"/>
    <n v="689.25963999999999"/>
    <x v="2"/>
    <n v="601.40201000000002"/>
    <n v="627.65360999999996"/>
    <n v="601.94028000000003"/>
    <n v="637.54672000000005"/>
    <x v="2"/>
    <n v="579.99192000000005"/>
    <n v="616.17048"/>
    <n v="620.02986999999996"/>
    <x v="1"/>
    <x v="1"/>
    <x v="1"/>
    <x v="1"/>
    <x v="0"/>
    <x v="0"/>
  </r>
  <r>
    <n v="51560211"/>
    <x v="1"/>
    <x v="9"/>
    <n v="2008"/>
    <n v="10.67"/>
    <x v="0"/>
    <x v="1"/>
    <x v="0"/>
    <n v="508.51128999999997"/>
    <x v="0"/>
    <n v="447.70123999999998"/>
    <n v="429.96197000000001"/>
    <n v="390.68875000000003"/>
    <n v="525.53288999999995"/>
    <x v="1"/>
    <n v="582.26333"/>
    <n v="540.56228999999996"/>
    <n v="528.48599000000002"/>
    <x v="0"/>
    <x v="0"/>
    <x v="2"/>
    <x v="0"/>
    <x v="0"/>
    <x v="0"/>
  </r>
  <r>
    <n v="51560212"/>
    <x v="1"/>
    <x v="9"/>
    <n v="2008"/>
    <n v="10.67"/>
    <x v="0"/>
    <x v="5"/>
    <x v="0"/>
    <n v="606.75417000000004"/>
    <x v="1"/>
    <n v="546.23955999999998"/>
    <n v="552.49743999999998"/>
    <n v="610.27647000000002"/>
    <n v="587.40087000000005"/>
    <x v="0"/>
    <n v="556.46501999999998"/>
    <n v="532.00919999999996"/>
    <n v="595.00022000000001"/>
    <x v="1"/>
    <x v="0"/>
    <x v="1"/>
    <x v="1"/>
    <x v="0"/>
    <x v="0"/>
  </r>
  <r>
    <n v="51560213"/>
    <x v="0"/>
    <x v="7"/>
    <n v="2008"/>
    <n v="10.83"/>
    <x v="0"/>
    <x v="3"/>
    <x v="0"/>
    <n v="612.74354000000005"/>
    <x v="1"/>
    <n v="567.20327999999995"/>
    <n v="609.74157000000002"/>
    <n v="649.75382000000002"/>
    <n v="584.72321999999997"/>
    <x v="0"/>
    <n v="581.83406000000002"/>
    <n v="604.18203000000005"/>
    <n v="548.399"/>
    <x v="0"/>
    <x v="0"/>
    <x v="0"/>
    <x v="1"/>
    <x v="0"/>
    <x v="0"/>
  </r>
  <r>
    <n v="51560214"/>
    <x v="0"/>
    <x v="10"/>
    <n v="2008"/>
    <n v="11.25"/>
    <x v="0"/>
    <x v="4"/>
    <x v="0"/>
    <n v="583.45511999999997"/>
    <x v="1"/>
    <n v="563.35514000000001"/>
    <n v="616.76869999999997"/>
    <n v="623.44362999999998"/>
    <n v="613.41561999999999"/>
    <x v="0"/>
    <n v="608.22227999999996"/>
    <n v="545.17787999999996"/>
    <n v="600.63639999999998"/>
    <x v="0"/>
    <x v="0"/>
    <x v="2"/>
    <x v="0"/>
    <x v="1"/>
    <x v="0"/>
  </r>
  <r>
    <n v="51560215"/>
    <x v="1"/>
    <x v="6"/>
    <n v="2008"/>
    <n v="11.08"/>
    <x v="1"/>
    <x v="3"/>
    <x v="0"/>
    <n v="618.66949999999997"/>
    <x v="1"/>
    <n v="590.59294999999997"/>
    <n v="552.43759999999997"/>
    <n v="528.66860999999994"/>
    <n v="596.4162"/>
    <x v="0"/>
    <n v="672.02116999999998"/>
    <n v="604.85760000000005"/>
    <n v="553.13472000000002"/>
    <x v="0"/>
    <x v="0"/>
    <x v="1"/>
    <x v="2"/>
    <x v="1"/>
    <x v="1"/>
  </r>
  <r>
    <n v="51560216"/>
    <x v="1"/>
    <x v="5"/>
    <n v="2008"/>
    <n v="10.75"/>
    <x v="0"/>
    <x v="1"/>
    <x v="0"/>
    <n v="485.35885999999999"/>
    <x v="0"/>
    <n v="434.10275000000001"/>
    <n v="426.54266000000001"/>
    <n v="435.70870000000002"/>
    <n v="513.70127000000002"/>
    <x v="1"/>
    <n v="503.43592999999998"/>
    <n v="461.70645000000002"/>
    <n v="500.63281999999998"/>
    <x v="1"/>
    <x v="0"/>
    <x v="1"/>
    <x v="0"/>
    <x v="0"/>
    <x v="0"/>
  </r>
  <r>
    <n v="51560218"/>
    <x v="1"/>
    <x v="2"/>
    <n v="2008"/>
    <n v="10.58"/>
    <x v="1"/>
    <x v="1"/>
    <x v="0"/>
    <n v="596.11141999999995"/>
    <x v="1"/>
    <n v="591.78282000000002"/>
    <n v="585.14851999999996"/>
    <n v="520.04548"/>
    <n v="650.38958000000002"/>
    <x v="2"/>
    <n v="612.88963999999999"/>
    <n v="589.57254"/>
    <n v="615.58849999999995"/>
    <x v="0"/>
    <x v="0"/>
    <x v="1"/>
    <x v="0"/>
    <x v="1"/>
    <x v="0"/>
  </r>
  <r>
    <n v="51560219"/>
    <x v="0"/>
    <x v="9"/>
    <n v="2008"/>
    <n v="10.67"/>
    <x v="1"/>
    <x v="1"/>
    <x v="0"/>
    <n v="549.27144999999996"/>
    <x v="0"/>
    <n v="488.42916000000002"/>
    <n v="502.31383"/>
    <n v="543.04677000000004"/>
    <n v="550.56937000000005"/>
    <x v="0"/>
    <n v="512.46172000000001"/>
    <n v="501.02037000000001"/>
    <n v="534.53012000000001"/>
    <x v="0"/>
    <x v="2"/>
    <x v="0"/>
    <x v="0"/>
    <x v="0"/>
    <x v="0"/>
  </r>
  <r>
    <n v="51560220"/>
    <x v="0"/>
    <x v="0"/>
    <n v="2008"/>
    <n v="10.5"/>
    <x v="1"/>
    <x v="0"/>
    <x v="0"/>
    <n v="554.53954999999996"/>
    <x v="1"/>
    <n v="524.80542000000003"/>
    <n v="548.33649000000003"/>
    <n v="536.17755"/>
    <n v="522.67427999999995"/>
    <x v="1"/>
    <n v="517.19262000000003"/>
    <n v="483.31130000000002"/>
    <n v="469.24678999999998"/>
    <x v="0"/>
    <x v="0"/>
    <x v="0"/>
    <x v="0"/>
    <x v="1"/>
    <x v="0"/>
  </r>
  <r>
    <n v="51560221"/>
    <x v="0"/>
    <x v="5"/>
    <n v="2008"/>
    <n v="10.75"/>
    <x v="0"/>
    <x v="0"/>
    <x v="0"/>
    <n v="538.42852000000005"/>
    <x v="0"/>
    <n v="533.83711000000005"/>
    <n v="554.40143999999998"/>
    <n v="545.99932999999999"/>
    <n v="525.74018000000001"/>
    <x v="1"/>
    <n v="544.04076999999995"/>
    <n v="480.41208999999998"/>
    <n v="562.49337000000003"/>
    <x v="1"/>
    <x v="0"/>
    <x v="0"/>
    <x v="0"/>
    <x v="0"/>
    <x v="0"/>
  </r>
  <r>
    <n v="51560222"/>
    <x v="0"/>
    <x v="6"/>
    <n v="2008"/>
    <n v="11.08"/>
    <x v="0"/>
    <x v="1"/>
    <x v="0"/>
    <n v="528.16720999999995"/>
    <x v="0"/>
    <n v="565.14977999999996"/>
    <n v="542.47577999999999"/>
    <n v="606.07180000000005"/>
    <n v="597.41125999999997"/>
    <x v="0"/>
    <n v="577.19755999999995"/>
    <n v="551.75684000000001"/>
    <n v="618.35320999999999"/>
    <x v="0"/>
    <x v="2"/>
    <x v="2"/>
    <x v="0"/>
    <x v="3"/>
    <x v="0"/>
  </r>
  <r>
    <n v="51560223"/>
    <x v="1"/>
    <x v="10"/>
    <n v="2008"/>
    <n v="11.25"/>
    <x v="2"/>
    <x v="1"/>
    <x v="0"/>
    <n v="527.40027999999995"/>
    <x v="0"/>
    <n v="501.83172999999999"/>
    <n v="497.99594000000002"/>
    <n v="568.73481000000004"/>
    <n v="446.63502"/>
    <x v="3"/>
    <n v="494.68952000000002"/>
    <n v="464.10091"/>
    <n v="407.07742000000002"/>
    <x v="0"/>
    <x v="2"/>
    <x v="2"/>
    <x v="2"/>
    <x v="3"/>
    <x v="1"/>
  </r>
  <r>
    <n v="51560224"/>
    <x v="0"/>
    <x v="9"/>
    <n v="2008"/>
    <n v="10.67"/>
    <x v="0"/>
    <x v="1"/>
    <x v="0"/>
    <n v="524.93416999999999"/>
    <x v="0"/>
    <n v="530.20893000000001"/>
    <n v="559.53093999999999"/>
    <n v="539.20317"/>
    <n v="536.55763999999999"/>
    <x v="1"/>
    <n v="530.62478999999996"/>
    <n v="523.27093000000002"/>
    <n v="538.07615999999996"/>
    <x v="0"/>
    <x v="0"/>
    <x v="2"/>
    <x v="0"/>
    <x v="0"/>
    <x v="0"/>
  </r>
  <r>
    <n v="51560226"/>
    <x v="0"/>
    <x v="8"/>
    <n v="2008"/>
    <n v="10.42"/>
    <x v="0"/>
    <x v="2"/>
    <x v="0"/>
    <n v="579.33605999999997"/>
    <x v="1"/>
    <n v="619.75899000000004"/>
    <n v="605.20043999999996"/>
    <n v="562.47721999999999"/>
    <n v="554.93683999999996"/>
    <x v="0"/>
    <n v="572.74031000000002"/>
    <n v="554.75819999999999"/>
    <n v="592.71614999999997"/>
    <x v="2"/>
    <x v="1"/>
    <x v="0"/>
    <x v="1"/>
    <x v="0"/>
    <x v="0"/>
  </r>
  <r>
    <n v="51570101"/>
    <x v="1"/>
    <x v="8"/>
    <n v="2008"/>
    <n v="10.33"/>
    <x v="0"/>
    <x v="2"/>
    <x v="0"/>
    <n v="429.18615999999997"/>
    <x v="3"/>
    <n v="439.33706999999998"/>
    <n v="553.48123999999996"/>
    <n v="457.60167999999999"/>
    <n v="436.70848000000001"/>
    <x v="3"/>
    <n v="415.95170999999999"/>
    <n v="421.91401000000002"/>
    <n v="401.63173999999998"/>
    <x v="2"/>
    <x v="1"/>
    <x v="0"/>
    <x v="2"/>
    <x v="0"/>
    <x v="0"/>
  </r>
  <r>
    <n v="51570102"/>
    <x v="0"/>
    <x v="0"/>
    <n v="2008"/>
    <n v="10.42"/>
    <x v="0"/>
    <x v="2"/>
    <x v="0"/>
    <n v="572.78255000000001"/>
    <x v="1"/>
    <n v="573.03725999999995"/>
    <n v="617.03729999999996"/>
    <n v="649.40828999999997"/>
    <n v="555.39124000000004"/>
    <x v="0"/>
    <n v="588.83434"/>
    <n v="544.80793000000006"/>
    <n v="610.46121000000005"/>
    <x v="1"/>
    <x v="1"/>
    <x v="1"/>
    <x v="1"/>
    <x v="0"/>
    <x v="0"/>
  </r>
  <r>
    <n v="51570103"/>
    <x v="1"/>
    <x v="3"/>
    <n v="2008"/>
    <n v="10.83"/>
    <x v="0"/>
    <x v="0"/>
    <x v="0"/>
    <n v="463.99430000000001"/>
    <x v="3"/>
    <n v="389.85552000000001"/>
    <n v="435.07351999999997"/>
    <n v="400.46015"/>
    <n v="466.57226000000003"/>
    <x v="3"/>
    <n v="372.88837999999998"/>
    <n v="386.31763000000001"/>
    <n v="351.20400999999998"/>
    <x v="2"/>
    <x v="0"/>
    <x v="1"/>
    <x v="0"/>
    <x v="0"/>
    <x v="0"/>
  </r>
  <r>
    <n v="51570104"/>
    <x v="0"/>
    <x v="2"/>
    <n v="2007"/>
    <n v="11.5"/>
    <x v="0"/>
    <x v="1"/>
    <x v="0"/>
    <n v="453.25040000000001"/>
    <x v="3"/>
    <n v="503.31335999999999"/>
    <n v="499.68016999999998"/>
    <n v="486.17018000000002"/>
    <n v="548.82353999999998"/>
    <x v="1"/>
    <n v="557.74026000000003"/>
    <n v="545.68827999999996"/>
    <n v="523.45962999999995"/>
    <x v="1"/>
    <x v="0"/>
    <x v="1"/>
    <x v="1"/>
    <x v="0"/>
    <x v="0"/>
  </r>
  <r>
    <n v="51570105"/>
    <x v="1"/>
    <x v="5"/>
    <n v="2008"/>
    <n v="10.67"/>
    <x v="0"/>
    <x v="1"/>
    <x v="0"/>
    <n v="480.47818000000001"/>
    <x v="0"/>
    <n v="440.14134000000001"/>
    <n v="446.61041"/>
    <n v="473.92765000000003"/>
    <n v="442.42266999999998"/>
    <x v="3"/>
    <n v="478.58864999999997"/>
    <n v="465.01886000000002"/>
    <n v="463.51389999999998"/>
    <x v="1"/>
    <x v="0"/>
    <x v="0"/>
    <x v="2"/>
    <x v="1"/>
    <x v="1"/>
  </r>
  <r>
    <n v="51570106"/>
    <x v="1"/>
    <x v="1"/>
    <n v="2008"/>
    <n v="10.25"/>
    <x v="2"/>
    <x v="3"/>
    <x v="0"/>
    <n v="565.56142"/>
    <x v="1"/>
    <n v="542.20920000000001"/>
    <n v="528.02745000000004"/>
    <n v="565.36405000000002"/>
    <n v="537.12965999999994"/>
    <x v="1"/>
    <n v="479.76506999999998"/>
    <n v="469.50013000000001"/>
    <n v="524.71838000000002"/>
    <x v="2"/>
    <x v="1"/>
    <x v="1"/>
    <x v="0"/>
    <x v="0"/>
    <x v="0"/>
  </r>
  <r>
    <n v="51570107"/>
    <x v="0"/>
    <x v="1"/>
    <n v="2008"/>
    <n v="10.25"/>
    <x v="0"/>
    <x v="1"/>
    <x v="0"/>
    <n v="428.18470000000002"/>
    <x v="3"/>
    <n v="430.95262000000002"/>
    <n v="458.74657000000002"/>
    <n v="432.98653000000002"/>
    <n v="454.35009000000002"/>
    <x v="3"/>
    <n v="422.45949000000002"/>
    <n v="392.24736000000001"/>
    <n v="350.52944000000002"/>
    <x v="2"/>
    <x v="0"/>
    <x v="0"/>
    <x v="0"/>
    <x v="0"/>
    <x v="0"/>
  </r>
  <r>
    <n v="51570109"/>
    <x v="0"/>
    <x v="6"/>
    <n v="2008"/>
    <n v="11"/>
    <x v="1"/>
    <x v="3"/>
    <x v="0"/>
    <n v="563.81687999999997"/>
    <x v="1"/>
    <n v="561.08678999999995"/>
    <n v="584.70608000000004"/>
    <n v="586.47118999999998"/>
    <n v="553.26460999999995"/>
    <x v="0"/>
    <n v="588.76225999999997"/>
    <n v="546.66745000000003"/>
    <n v="596.50496999999996"/>
    <x v="2"/>
    <x v="1"/>
    <x v="0"/>
    <x v="1"/>
    <x v="0"/>
    <x v="0"/>
  </r>
  <r>
    <n v="51570110"/>
    <x v="0"/>
    <x v="8"/>
    <n v="2008"/>
    <n v="10.33"/>
    <x v="0"/>
    <x v="1"/>
    <x v="0"/>
    <n v="413.83134999999999"/>
    <x v="3"/>
    <n v="529.44789000000003"/>
    <n v="519.58393000000001"/>
    <n v="518.17255999999998"/>
    <n v="400.87464"/>
    <x v="3"/>
    <n v="469.81277999999998"/>
    <n v="421.74351000000001"/>
    <n v="532.97952999999995"/>
    <x v="1"/>
    <x v="0"/>
    <x v="2"/>
    <x v="0"/>
    <x v="0"/>
    <x v="0"/>
  </r>
  <r>
    <n v="51570111"/>
    <x v="0"/>
    <x v="11"/>
    <n v="2008"/>
    <n v="10.92"/>
    <x v="0"/>
    <x v="0"/>
    <x v="0"/>
    <n v="470.46587"/>
    <x v="3"/>
    <n v="505.06409000000002"/>
    <n v="556.41584"/>
    <n v="514.15580999999997"/>
    <n v="495.10692999999998"/>
    <x v="1"/>
    <n v="485.60521999999997"/>
    <n v="514.85596999999996"/>
    <n v="489.40741000000003"/>
    <x v="1"/>
    <x v="0"/>
    <x v="1"/>
    <x v="1"/>
    <x v="0"/>
    <x v="0"/>
  </r>
  <r>
    <n v="51570112"/>
    <x v="1"/>
    <x v="1"/>
    <n v="2008"/>
    <n v="10.25"/>
    <x v="0"/>
    <x v="3"/>
    <x v="0"/>
    <n v="506.54234000000002"/>
    <x v="0"/>
    <n v="501.58416"/>
    <n v="527.94213000000002"/>
    <n v="454.45397000000003"/>
    <n v="528.93173999999999"/>
    <x v="1"/>
    <n v="521.20903999999996"/>
    <n v="493.52909"/>
    <n v="542.17944"/>
    <x v="2"/>
    <x v="1"/>
    <x v="1"/>
    <x v="1"/>
    <x v="0"/>
    <x v="0"/>
  </r>
  <r>
    <n v="51570113"/>
    <x v="1"/>
    <x v="4"/>
    <n v="2008"/>
    <n v="11.08"/>
    <x v="4"/>
    <x v="0"/>
    <x v="0"/>
    <n v="363.82918999999998"/>
    <x v="4"/>
    <n v="322.87272000000002"/>
    <n v="339.02370000000002"/>
    <n v="296.81056999999998"/>
    <n v="395.52719000000002"/>
    <x v="4"/>
    <n v="430.32213000000002"/>
    <n v="440.74027999999998"/>
    <n v="433.03185000000002"/>
    <x v="1"/>
    <x v="0"/>
    <x v="0"/>
    <x v="0"/>
    <x v="0"/>
    <x v="1"/>
  </r>
  <r>
    <n v="51570114"/>
    <x v="0"/>
    <x v="5"/>
    <n v="2008"/>
    <n v="10.67"/>
    <x v="2"/>
    <x v="1"/>
    <x v="0"/>
    <n v="542.30745000000002"/>
    <x v="0"/>
    <n v="540.03457000000003"/>
    <n v="559.92502000000002"/>
    <n v="522.39229"/>
    <n v="529.53362000000004"/>
    <x v="1"/>
    <n v="543.07105000000001"/>
    <n v="494.25191000000001"/>
    <n v="541.82093999999995"/>
    <x v="1"/>
    <x v="1"/>
    <x v="0"/>
    <x v="1"/>
    <x v="0"/>
    <x v="0"/>
  </r>
  <r>
    <n v="51570115"/>
    <x v="1"/>
    <x v="4"/>
    <n v="2008"/>
    <n v="11.08"/>
    <x v="0"/>
    <x v="0"/>
    <x v="0"/>
    <n v="546.34186999999997"/>
    <x v="0"/>
    <n v="526.76229999999998"/>
    <n v="569.90943000000004"/>
    <n v="560.11775999999998"/>
    <n v="507.65120999999999"/>
    <x v="1"/>
    <n v="477.00519000000003"/>
    <n v="493.43358999999998"/>
    <n v="478.34476000000001"/>
    <x v="2"/>
    <x v="1"/>
    <x v="0"/>
    <x v="2"/>
    <x v="0"/>
    <x v="0"/>
  </r>
  <r>
    <n v="51570117"/>
    <x v="1"/>
    <x v="1"/>
    <n v="2008"/>
    <n v="10.25"/>
    <x v="2"/>
    <x v="4"/>
    <x v="0"/>
    <n v="461.04802000000001"/>
    <x v="3"/>
    <n v="424.65131000000002"/>
    <n v="495.34269"/>
    <n v="446.78626000000003"/>
    <n v="457.57513"/>
    <x v="3"/>
    <n v="444.31425999999999"/>
    <n v="442.91205000000002"/>
    <n v="472.85525999999999"/>
    <x v="1"/>
    <x v="2"/>
    <x v="1"/>
    <x v="2"/>
    <x v="0"/>
    <x v="0"/>
  </r>
  <r>
    <n v="51570118"/>
    <x v="1"/>
    <x v="11"/>
    <n v="2008"/>
    <n v="10.92"/>
    <x v="2"/>
    <x v="4"/>
    <x v="0"/>
    <n v="542.92747999999995"/>
    <x v="0"/>
    <n v="476.58805000000001"/>
    <n v="490.49907000000002"/>
    <n v="504.00837999999999"/>
    <n v="560.29073000000005"/>
    <x v="0"/>
    <n v="579.35626999999999"/>
    <n v="588.21015"/>
    <n v="608.91332999999997"/>
    <x v="2"/>
    <x v="1"/>
    <x v="1"/>
    <x v="1"/>
    <x v="0"/>
    <x v="1"/>
  </r>
  <r>
    <n v="51570119"/>
    <x v="0"/>
    <x v="0"/>
    <n v="2008"/>
    <n v="10.42"/>
    <x v="0"/>
    <x v="1"/>
    <x v="0"/>
    <n v="478.06070999999997"/>
    <x v="0"/>
    <n v="473.53"/>
    <n v="452.89810999999997"/>
    <n v="441.74768"/>
    <n v="487.21704"/>
    <x v="1"/>
    <n v="506.73235"/>
    <n v="528.66021000000001"/>
    <n v="555.03687000000002"/>
    <x v="0"/>
    <x v="0"/>
    <x v="1"/>
    <x v="1"/>
    <x v="0"/>
    <x v="0"/>
  </r>
  <r>
    <n v="51580201"/>
    <x v="1"/>
    <x v="2"/>
    <n v="2008"/>
    <n v="10.5"/>
    <x v="0"/>
    <x v="2"/>
    <x v="0"/>
    <n v="432.64938999999998"/>
    <x v="3"/>
    <n v="468.55435"/>
    <n v="514.78818999999999"/>
    <n v="509.35833000000002"/>
    <n v="469.79268000000002"/>
    <x v="3"/>
    <n v="492.79611999999997"/>
    <n v="441.69412"/>
    <n v="482.97773999999998"/>
    <x v="2"/>
    <x v="0"/>
    <x v="1"/>
    <x v="0"/>
    <x v="0"/>
    <x v="1"/>
  </r>
  <r>
    <n v="51580202"/>
    <x v="1"/>
    <x v="11"/>
    <n v="2008"/>
    <n v="10.92"/>
    <x v="1"/>
    <x v="1"/>
    <x v="0"/>
    <n v="563.62393999999995"/>
    <x v="1"/>
    <n v="586.80253000000005"/>
    <n v="623.05408999999997"/>
    <n v="619.12901999999997"/>
    <n v="566.84777999999994"/>
    <x v="0"/>
    <n v="569.82159000000001"/>
    <n v="541.47532000000001"/>
    <n v="618.09564999999998"/>
    <x v="2"/>
    <x v="0"/>
    <x v="1"/>
    <x v="1"/>
    <x v="1"/>
    <x v="1"/>
  </r>
  <r>
    <n v="51580203"/>
    <x v="1"/>
    <x v="9"/>
    <n v="2008"/>
    <n v="10.58"/>
    <x v="1"/>
    <x v="3"/>
    <x v="0"/>
    <n v="552.42862000000002"/>
    <x v="1"/>
    <n v="550.57762000000002"/>
    <n v="578.69722000000002"/>
    <n v="543.21645000000001"/>
    <n v="570.03160000000003"/>
    <x v="0"/>
    <n v="604.64386999999999"/>
    <n v="559.25013000000001"/>
    <n v="544.58716000000004"/>
    <x v="0"/>
    <x v="0"/>
    <x v="1"/>
    <x v="0"/>
    <x v="0"/>
    <x v="1"/>
  </r>
  <r>
    <n v="51580205"/>
    <x v="1"/>
    <x v="11"/>
    <n v="2008"/>
    <n v="10.92"/>
    <x v="2"/>
    <x v="4"/>
    <x v="0"/>
    <n v="479.14913999999999"/>
    <x v="0"/>
    <n v="452.87533000000002"/>
    <n v="476.30110999999999"/>
    <n v="517.48613"/>
    <n v="408.98027000000002"/>
    <x v="3"/>
    <n v="457.75848999999999"/>
    <n v="386.79676000000001"/>
    <n v="437.54257999999999"/>
    <x v="1"/>
    <x v="2"/>
    <x v="2"/>
    <x v="0"/>
    <x v="1"/>
    <x v="3"/>
  </r>
  <r>
    <n v="51580206"/>
    <x v="0"/>
    <x v="10"/>
    <n v="2008"/>
    <n v="11.17"/>
    <x v="1"/>
    <x v="2"/>
    <x v="0"/>
    <n v="473.06769000000003"/>
    <x v="3"/>
    <n v="550.18556999999998"/>
    <n v="538.10172"/>
    <n v="541.38436000000002"/>
    <n v="504.24570999999997"/>
    <x v="1"/>
    <n v="535.33085000000005"/>
    <n v="545.87899000000004"/>
    <n v="530.95594000000006"/>
    <x v="0"/>
    <x v="0"/>
    <x v="0"/>
    <x v="0"/>
    <x v="0"/>
    <x v="0"/>
  </r>
  <r>
    <n v="51580207"/>
    <x v="0"/>
    <x v="2"/>
    <n v="2008"/>
    <n v="10.5"/>
    <x v="0"/>
    <x v="1"/>
    <x v="0"/>
    <n v="359.43718000000001"/>
    <x v="4"/>
    <n v="450.02373"/>
    <n v="452.41205000000002"/>
    <n v="475.45551999999998"/>
    <n v="421.05858999999998"/>
    <x v="3"/>
    <n v="410.53478000000001"/>
    <n v="371.98611"/>
    <n v="423.41564"/>
    <x v="1"/>
    <x v="0"/>
    <x v="1"/>
    <x v="0"/>
    <x v="0"/>
    <x v="0"/>
  </r>
  <r>
    <n v="51580208"/>
    <x v="1"/>
    <x v="8"/>
    <n v="2008"/>
    <n v="10.33"/>
    <x v="1"/>
    <x v="1"/>
    <x v="0"/>
    <n v="538.94835999999998"/>
    <x v="0"/>
    <n v="549.50028999999995"/>
    <n v="531.87491"/>
    <n v="572.81739000000005"/>
    <n v="514.69744000000003"/>
    <x v="1"/>
    <n v="557.79645000000005"/>
    <n v="533.82529999999997"/>
    <n v="632.40264000000002"/>
    <x v="1"/>
    <x v="1"/>
    <x v="0"/>
    <x v="0"/>
    <x v="0"/>
    <x v="0"/>
  </r>
  <r>
    <n v="51580209"/>
    <x v="1"/>
    <x v="6"/>
    <n v="2008"/>
    <n v="11"/>
    <x v="0"/>
    <x v="3"/>
    <x v="0"/>
    <n v="430.03145999999998"/>
    <x v="3"/>
    <n v="434.01636000000002"/>
    <n v="459.23716999999999"/>
    <n v="418.79194000000001"/>
    <n v="527.06046000000003"/>
    <x v="1"/>
    <n v="525.13658999999996"/>
    <n v="482.52505000000002"/>
    <n v="498.52418"/>
    <x v="1"/>
    <x v="2"/>
    <x v="0"/>
    <x v="0"/>
    <x v="1"/>
    <x v="0"/>
  </r>
  <r>
    <n v="51580210"/>
    <x v="0"/>
    <x v="11"/>
    <n v="2008"/>
    <n v="10.92"/>
    <x v="0"/>
    <x v="1"/>
    <x v="0"/>
    <n v="478.23435000000001"/>
    <x v="0"/>
    <n v="484.02913999999998"/>
    <n v="493.71019999999999"/>
    <n v="489.08751000000001"/>
    <n v="418.27267000000001"/>
    <x v="3"/>
    <n v="446.36660000000001"/>
    <n v="393.75141000000002"/>
    <n v="359.71528000000001"/>
    <x v="0"/>
    <x v="2"/>
    <x v="1"/>
    <x v="1"/>
    <x v="0"/>
    <x v="0"/>
  </r>
  <r>
    <n v="51580211"/>
    <x v="0"/>
    <x v="11"/>
    <n v="2008"/>
    <n v="10.92"/>
    <x v="0"/>
    <x v="2"/>
    <x v="0"/>
    <n v="542.8021"/>
    <x v="0"/>
    <n v="564.72945000000004"/>
    <n v="580.94403999999997"/>
    <n v="627.76576"/>
    <n v="496.76317999999998"/>
    <x v="1"/>
    <n v="534.81854999999996"/>
    <n v="496.16180000000003"/>
    <n v="488.60476999999997"/>
    <x v="2"/>
    <x v="1"/>
    <x v="0"/>
    <x v="1"/>
    <x v="0"/>
    <x v="0"/>
  </r>
  <r>
    <n v="51600201"/>
    <x v="1"/>
    <x v="3"/>
    <n v="2008"/>
    <n v="10.83"/>
    <x v="1"/>
    <x v="0"/>
    <x v="0"/>
    <n v="538.63102000000003"/>
    <x v="0"/>
    <n v="490.40911999999997"/>
    <n v="480.01006999999998"/>
    <n v="549.61940000000004"/>
    <n v="535.62208999999996"/>
    <x v="1"/>
    <n v="519.46421999999995"/>
    <n v="496.01844"/>
    <n v="516.67648999999994"/>
    <x v="2"/>
    <x v="1"/>
    <x v="1"/>
    <x v="1"/>
    <x v="0"/>
    <x v="0"/>
  </r>
  <r>
    <n v="51600203"/>
    <x v="1"/>
    <x v="7"/>
    <n v="2008"/>
    <n v="10.75"/>
    <x v="1"/>
    <x v="1"/>
    <x v="0"/>
    <n v="617.34442000000001"/>
    <x v="1"/>
    <n v="593.47331999999994"/>
    <n v="576.77864999999997"/>
    <n v="600.69443999999999"/>
    <n v="560.08996999999999"/>
    <x v="0"/>
    <n v="524.31988000000001"/>
    <n v="536.40533000000005"/>
    <n v="581.28917999999999"/>
    <x v="1"/>
    <x v="0"/>
    <x v="1"/>
    <x v="1"/>
    <x v="0"/>
    <x v="1"/>
  </r>
  <r>
    <n v="51600204"/>
    <x v="1"/>
    <x v="2"/>
    <n v="2008"/>
    <n v="10.5"/>
    <x v="0"/>
    <x v="1"/>
    <x v="0"/>
    <n v="408.63033000000001"/>
    <x v="3"/>
    <n v="486.58897000000002"/>
    <n v="565.53314"/>
    <n v="507.31196999999997"/>
    <n v="486.20679999999999"/>
    <x v="1"/>
    <n v="517.7002"/>
    <n v="474.27506"/>
    <n v="498.41491000000002"/>
    <x v="1"/>
    <x v="2"/>
    <x v="1"/>
    <x v="0"/>
    <x v="1"/>
    <x v="1"/>
  </r>
  <r>
    <n v="51600205"/>
    <x v="1"/>
    <x v="5"/>
    <n v="2008"/>
    <n v="10.67"/>
    <x v="0"/>
    <x v="0"/>
    <x v="0"/>
    <n v="532.05308000000002"/>
    <x v="0"/>
    <n v="486.64542999999998"/>
    <n v="517.80589999999995"/>
    <n v="586.69550000000004"/>
    <n v="484.88472000000002"/>
    <x v="1"/>
    <n v="525.29522999999995"/>
    <n v="531.63935000000004"/>
    <n v="586.91831999999999"/>
    <x v="0"/>
    <x v="2"/>
    <x v="0"/>
    <x v="2"/>
    <x v="1"/>
    <x v="0"/>
  </r>
  <r>
    <n v="51600206"/>
    <x v="0"/>
    <x v="6"/>
    <n v="2008"/>
    <n v="11"/>
    <x v="0"/>
    <x v="1"/>
    <x v="0"/>
    <n v="547.85207000000003"/>
    <x v="0"/>
    <n v="537.79661999999996"/>
    <n v="545.49503000000004"/>
    <n v="546.50517000000002"/>
    <n v="550.36518999999998"/>
    <x v="0"/>
    <n v="555.67525000000001"/>
    <n v="542.99735999999996"/>
    <n v="568.28035"/>
    <x v="0"/>
    <x v="0"/>
    <x v="0"/>
    <x v="1"/>
    <x v="0"/>
    <x v="0"/>
  </r>
  <r>
    <n v="51600207"/>
    <x v="0"/>
    <x v="6"/>
    <n v="2008"/>
    <n v="11"/>
    <x v="0"/>
    <x v="1"/>
    <x v="0"/>
    <n v="591.82239000000004"/>
    <x v="1"/>
    <n v="645.27272000000005"/>
    <n v="654.72657000000004"/>
    <n v="629.35906999999997"/>
    <n v="539.53245000000004"/>
    <x v="1"/>
    <n v="559.65396999999996"/>
    <n v="589.12769000000003"/>
    <n v="591.06925000000001"/>
    <x v="1"/>
    <x v="1"/>
    <x v="1"/>
    <x v="1"/>
    <x v="0"/>
    <x v="0"/>
  </r>
  <r>
    <n v="51600208"/>
    <x v="1"/>
    <x v="7"/>
    <n v="2008"/>
    <n v="10.75"/>
    <x v="0"/>
    <x v="0"/>
    <x v="0"/>
    <n v="616.88066000000003"/>
    <x v="1"/>
    <n v="612.55764999999997"/>
    <n v="565.88273000000004"/>
    <n v="612.59027000000003"/>
    <n v="612.91255999999998"/>
    <x v="0"/>
    <n v="624.09072000000003"/>
    <n v="571.00062000000003"/>
    <n v="570.86740999999995"/>
    <x v="0"/>
    <x v="0"/>
    <x v="2"/>
    <x v="1"/>
    <x v="1"/>
    <x v="0"/>
  </r>
  <r>
    <n v="51600209"/>
    <x v="1"/>
    <x v="1"/>
    <n v="2008"/>
    <n v="10.25"/>
    <x v="0"/>
    <x v="0"/>
    <x v="0"/>
    <n v="472.90611999999999"/>
    <x v="3"/>
    <n v="528.7328"/>
    <n v="568.58983999999998"/>
    <n v="543.32252000000005"/>
    <n v="502.59881000000001"/>
    <x v="1"/>
    <n v="562.70167000000004"/>
    <n v="519.60175000000004"/>
    <n v="626.00654999999995"/>
    <x v="1"/>
    <x v="0"/>
    <x v="1"/>
    <x v="1"/>
    <x v="0"/>
    <x v="0"/>
  </r>
  <r>
    <n v="51600211"/>
    <x v="0"/>
    <x v="11"/>
    <n v="2008"/>
    <n v="10.92"/>
    <x v="2"/>
    <x v="2"/>
    <x v="0"/>
    <n v="594.00107000000003"/>
    <x v="1"/>
    <n v="658.84466999999995"/>
    <n v="637.14134000000001"/>
    <n v="663.67187999999999"/>
    <n v="576.81906000000004"/>
    <x v="0"/>
    <n v="633.94439"/>
    <n v="606.46671000000003"/>
    <n v="541.86156000000005"/>
    <x v="0"/>
    <x v="0"/>
    <x v="2"/>
    <x v="2"/>
    <x v="1"/>
    <x v="0"/>
  </r>
  <r>
    <n v="51600212"/>
    <x v="1"/>
    <x v="3"/>
    <n v="2008"/>
    <n v="10.83"/>
    <x v="0"/>
    <x v="1"/>
    <x v="0"/>
    <n v="457.90552000000002"/>
    <x v="3"/>
    <n v="414.26605999999998"/>
    <n v="406.67536999999999"/>
    <n v="429.98667999999998"/>
    <n v="467.57495999999998"/>
    <x v="3"/>
    <n v="505.68682999999999"/>
    <n v="513.25310000000002"/>
    <n v="565.40635999999995"/>
    <x v="1"/>
    <x v="0"/>
    <x v="1"/>
    <x v="1"/>
    <x v="1"/>
    <x v="0"/>
  </r>
  <r>
    <n v="51600213"/>
    <x v="0"/>
    <x v="9"/>
    <n v="2008"/>
    <n v="10.58"/>
    <x v="0"/>
    <x v="3"/>
    <x v="0"/>
    <n v="567.26823000000002"/>
    <x v="1"/>
    <n v="609.35377000000005"/>
    <n v="635.00696000000005"/>
    <n v="651.04791999999998"/>
    <n v="629.33533"/>
    <x v="2"/>
    <n v="568.34839999999997"/>
    <n v="530.46675000000005"/>
    <n v="624.80289000000005"/>
    <x v="2"/>
    <x v="1"/>
    <x v="1"/>
    <x v="1"/>
    <x v="0"/>
    <x v="0"/>
  </r>
  <r>
    <n v="51600214"/>
    <x v="0"/>
    <x v="5"/>
    <n v="2008"/>
    <n v="10.67"/>
    <x v="0"/>
    <x v="1"/>
    <x v="0"/>
    <n v="481.23361999999997"/>
    <x v="0"/>
    <n v="465.73451"/>
    <n v="467.36216999999999"/>
    <n v="466.20540999999997"/>
    <n v="509.45675"/>
    <x v="1"/>
    <n v="511.96249"/>
    <n v="495.50693999999999"/>
    <n v="505.93785000000003"/>
    <x v="1"/>
    <x v="0"/>
    <x v="0"/>
    <x v="1"/>
    <x v="1"/>
    <x v="0"/>
  </r>
  <r>
    <n v="51600215"/>
    <x v="0"/>
    <x v="6"/>
    <n v="2008"/>
    <n v="11"/>
    <x v="0"/>
    <x v="4"/>
    <x v="0"/>
    <n v="595.76656000000003"/>
    <x v="1"/>
    <n v="613.02643999999998"/>
    <n v="673.83204999999998"/>
    <n v="598.71969999999999"/>
    <n v="669.11773000000005"/>
    <x v="2"/>
    <n v="639.67285000000004"/>
    <n v="631.20722000000001"/>
    <n v="629.08299999999997"/>
    <x v="1"/>
    <x v="2"/>
    <x v="1"/>
    <x v="0"/>
    <x v="1"/>
    <x v="0"/>
  </r>
  <r>
    <n v="51600217"/>
    <x v="0"/>
    <x v="3"/>
    <n v="2008"/>
    <n v="10.83"/>
    <x v="0"/>
    <x v="0"/>
    <x v="0"/>
    <n v="600.34157000000005"/>
    <x v="1"/>
    <n v="662.74482999999998"/>
    <n v="667.12738999999999"/>
    <n v="710.29187999999999"/>
    <n v="614.65395999999998"/>
    <x v="0"/>
    <n v="599.65944000000002"/>
    <n v="586.40481"/>
    <n v="618.53497000000004"/>
    <x v="1"/>
    <x v="1"/>
    <x v="1"/>
    <x v="0"/>
    <x v="0"/>
    <x v="0"/>
  </r>
  <r>
    <n v="51600219"/>
    <x v="1"/>
    <x v="10"/>
    <n v="2008"/>
    <n v="11.17"/>
    <x v="0"/>
    <x v="1"/>
    <x v="0"/>
    <n v="455.47985"/>
    <x v="3"/>
    <n v="472.27170999999998"/>
    <n v="388.2432"/>
    <n v="356.06013999999999"/>
    <n v="387.22834"/>
    <x v="4"/>
    <n v="518.54043999999999"/>
    <n v="422.07144"/>
    <n v="380.32898999999998"/>
    <x v="0"/>
    <x v="2"/>
    <x v="0"/>
    <x v="2"/>
    <x v="3"/>
    <x v="0"/>
  </r>
  <r>
    <n v="51600220"/>
    <x v="1"/>
    <x v="8"/>
    <n v="2008"/>
    <n v="10.33"/>
    <x v="0"/>
    <x v="3"/>
    <x v="0"/>
    <n v="672.10853999999995"/>
    <x v="2"/>
    <n v="643.59757000000002"/>
    <n v="630.08429999999998"/>
    <n v="583.81455000000005"/>
    <n v="716.77954999999997"/>
    <x v="2"/>
    <n v="671.63261"/>
    <n v="680.02184"/>
    <n v="749.46253000000002"/>
    <x v="2"/>
    <x v="1"/>
    <x v="1"/>
    <x v="1"/>
    <x v="0"/>
    <x v="0"/>
  </r>
  <r>
    <n v="51610101"/>
    <x v="1"/>
    <x v="2"/>
    <n v="2008"/>
    <n v="10.5"/>
    <x v="0"/>
    <x v="0"/>
    <x v="0"/>
    <n v="552.19186999999999"/>
    <x v="1"/>
    <n v="548.03101000000004"/>
    <n v="582.64013"/>
    <n v="570.84969999999998"/>
    <n v="534.57154000000003"/>
    <x v="1"/>
    <n v="590.94600000000003"/>
    <n v="598.24847999999997"/>
    <n v="520.98082999999997"/>
    <x v="2"/>
    <x v="1"/>
    <x v="1"/>
    <x v="1"/>
    <x v="1"/>
    <x v="1"/>
  </r>
  <r>
    <n v="51610102"/>
    <x v="0"/>
    <x v="11"/>
    <n v="2008"/>
    <n v="10.92"/>
    <x v="0"/>
    <x v="0"/>
    <x v="0"/>
    <n v="398.09143"/>
    <x v="4"/>
    <n v="411.74088"/>
    <n v="448.46064000000001"/>
    <n v="490.15354000000002"/>
    <n v="378.26166999999998"/>
    <x v="4"/>
    <n v="471.52996000000002"/>
    <n v="422.85748999999998"/>
    <n v="586.81196"/>
    <x v="1"/>
    <x v="0"/>
    <x v="1"/>
    <x v="1"/>
    <x v="1"/>
    <x v="0"/>
  </r>
  <r>
    <n v="51610103"/>
    <x v="1"/>
    <x v="1"/>
    <n v="2008"/>
    <n v="10.25"/>
    <x v="1"/>
    <x v="2"/>
    <x v="0"/>
    <n v="584.05807000000004"/>
    <x v="1"/>
    <n v="564.46036000000004"/>
    <n v="575.78317000000004"/>
    <n v="545.00288"/>
    <n v="653.94304999999997"/>
    <x v="2"/>
    <n v="636.37221"/>
    <n v="561.63061000000005"/>
    <n v="556.79435999999998"/>
    <x v="2"/>
    <x v="1"/>
    <x v="1"/>
    <x v="1"/>
    <x v="0"/>
    <x v="0"/>
  </r>
  <r>
    <n v="51610105"/>
    <x v="0"/>
    <x v="6"/>
    <n v="2008"/>
    <n v="11"/>
    <x v="0"/>
    <x v="0"/>
    <x v="0"/>
    <n v="544.98242000000005"/>
    <x v="0"/>
    <n v="558.34811999999999"/>
    <n v="567.02202"/>
    <n v="643.77090999999996"/>
    <n v="588.99689999999998"/>
    <x v="0"/>
    <n v="550.05696"/>
    <n v="534.75550999999996"/>
    <n v="611.75946999999996"/>
    <x v="1"/>
    <x v="0"/>
    <x v="1"/>
    <x v="1"/>
    <x v="0"/>
    <x v="0"/>
  </r>
  <r>
    <n v="51610106"/>
    <x v="1"/>
    <x v="3"/>
    <n v="2008"/>
    <n v="10.83"/>
    <x v="0"/>
    <x v="0"/>
    <x v="0"/>
    <n v="590.95181000000002"/>
    <x v="1"/>
    <n v="588.05050000000006"/>
    <n v="564.82740999999999"/>
    <n v="545.75939000000005"/>
    <n v="520.54170999999997"/>
    <x v="1"/>
    <n v="537.77647999999999"/>
    <n v="474.42083000000002"/>
    <n v="582.12620000000004"/>
    <x v="1"/>
    <x v="0"/>
    <x v="1"/>
    <x v="1"/>
    <x v="0"/>
    <x v="1"/>
  </r>
  <r>
    <n v="51610107"/>
    <x v="1"/>
    <x v="4"/>
    <n v="2008"/>
    <n v="11.08"/>
    <x v="0"/>
    <x v="1"/>
    <x v="0"/>
    <n v="609.88846999999998"/>
    <x v="1"/>
    <n v="644.41390999999999"/>
    <n v="612.51720999999998"/>
    <n v="609.84474999999998"/>
    <n v="601.57315000000006"/>
    <x v="0"/>
    <n v="608.91423999999995"/>
    <n v="589.48708999999997"/>
    <n v="625.52993000000004"/>
    <x v="0"/>
    <x v="1"/>
    <x v="0"/>
    <x v="0"/>
    <x v="1"/>
    <x v="0"/>
  </r>
  <r>
    <n v="51610109"/>
    <x v="1"/>
    <x v="3"/>
    <n v="2008"/>
    <n v="10.83"/>
    <x v="0"/>
    <x v="2"/>
    <x v="0"/>
    <n v="486.92408"/>
    <x v="0"/>
    <n v="531.33537999999999"/>
    <n v="566.07344999999998"/>
    <n v="577.85712999999998"/>
    <n v="511.90075999999999"/>
    <x v="1"/>
    <n v="509.14681000000002"/>
    <n v="512.22466999999995"/>
    <n v="516.10758999999996"/>
    <x v="1"/>
    <x v="0"/>
    <x v="0"/>
    <x v="0"/>
    <x v="1"/>
    <x v="1"/>
  </r>
  <r>
    <n v="51610110"/>
    <x v="0"/>
    <x v="11"/>
    <n v="2008"/>
    <n v="10.92"/>
    <x v="0"/>
    <x v="3"/>
    <x v="0"/>
    <n v="648.37216999999998"/>
    <x v="2"/>
    <n v="630.62720999999999"/>
    <n v="613.58353"/>
    <n v="608.03679"/>
    <n v="623.21108000000004"/>
    <x v="0"/>
    <n v="667.12941999999998"/>
    <n v="640.46333000000004"/>
    <n v="619.23999000000003"/>
    <x v="0"/>
    <x v="0"/>
    <x v="1"/>
    <x v="1"/>
    <x v="0"/>
    <x v="0"/>
  </r>
  <r>
    <n v="51610111"/>
    <x v="1"/>
    <x v="3"/>
    <n v="2008"/>
    <n v="10.83"/>
    <x v="2"/>
    <x v="4"/>
    <x v="0"/>
    <n v="450.31666000000001"/>
    <x v="3"/>
    <n v="401.39114999999998"/>
    <n v="433.26594"/>
    <n v="420.15766000000002"/>
    <n v="320.20954"/>
    <x v="4"/>
    <n v="381.84388999999999"/>
    <n v="384.69806999999997"/>
    <n v="517.04232999999999"/>
    <x v="1"/>
    <x v="2"/>
    <x v="0"/>
    <x v="2"/>
    <x v="1"/>
    <x v="0"/>
  </r>
  <r>
    <n v="51610112"/>
    <x v="1"/>
    <x v="7"/>
    <n v="2008"/>
    <n v="10.75"/>
    <x v="0"/>
    <x v="0"/>
    <x v="0"/>
    <n v="544.89063999999996"/>
    <x v="0"/>
    <n v="495.91658000000001"/>
    <n v="486.94878"/>
    <n v="570.22716000000003"/>
    <n v="570.18320000000006"/>
    <x v="0"/>
    <n v="555.80403000000001"/>
    <n v="551.66867999999999"/>
    <n v="556.05344000000002"/>
    <x v="1"/>
    <x v="0"/>
    <x v="1"/>
    <x v="0"/>
    <x v="0"/>
    <x v="0"/>
  </r>
  <r>
    <n v="51610113"/>
    <x v="0"/>
    <x v="7"/>
    <n v="2008"/>
    <n v="10.75"/>
    <x v="0"/>
    <x v="3"/>
    <x v="0"/>
    <n v="680.07129999999995"/>
    <x v="2"/>
    <n v="705.53734999999995"/>
    <n v="772.28436999999997"/>
    <n v="683.90824999999995"/>
    <n v="608.80606999999998"/>
    <x v="0"/>
    <n v="613.14580000000001"/>
    <n v="617.34889999999996"/>
    <n v="648.77484000000004"/>
    <x v="0"/>
    <x v="1"/>
    <x v="0"/>
    <x v="1"/>
    <x v="0"/>
    <x v="0"/>
  </r>
  <r>
    <n v="51610114"/>
    <x v="1"/>
    <x v="9"/>
    <n v="2008"/>
    <n v="10.58"/>
    <x v="0"/>
    <x v="0"/>
    <x v="0"/>
    <n v="414.02892000000003"/>
    <x v="3"/>
    <n v="467.60018000000002"/>
    <n v="501.21555999999998"/>
    <n v="429.25353000000001"/>
    <n v="444.88668999999999"/>
    <x v="3"/>
    <n v="421.60518000000002"/>
    <n v="402.02672999999999"/>
    <n v="374.10007999999999"/>
    <x v="2"/>
    <x v="1"/>
    <x v="1"/>
    <x v="1"/>
    <x v="1"/>
    <x v="0"/>
  </r>
  <r>
    <n v="51610115"/>
    <x v="1"/>
    <x v="10"/>
    <n v="2008"/>
    <n v="11.17"/>
    <x v="0"/>
    <x v="0"/>
    <x v="0"/>
    <n v="409.15064999999998"/>
    <x v="3"/>
    <n v="489.45639999999997"/>
    <n v="483.82702999999998"/>
    <n v="460.44411000000002"/>
    <n v="440.24164000000002"/>
    <x v="3"/>
    <n v="462.45521000000002"/>
    <n v="476.33645000000001"/>
    <n v="439.68329"/>
    <x v="2"/>
    <x v="1"/>
    <x v="1"/>
    <x v="1"/>
    <x v="0"/>
    <x v="0"/>
  </r>
  <r>
    <n v="51620101"/>
    <x v="1"/>
    <x v="7"/>
    <n v="2008"/>
    <n v="10.83"/>
    <x v="2"/>
    <x v="2"/>
    <x v="0"/>
    <n v="615.89202999999998"/>
    <x v="1"/>
    <n v="608.98081999999999"/>
    <n v="623.69215999999994"/>
    <n v="636.65913999999998"/>
    <n v="564.93095000000005"/>
    <x v="0"/>
    <n v="619.99387999999999"/>
    <n v="611.65018999999995"/>
    <n v="612.12288999999998"/>
    <x v="0"/>
    <x v="0"/>
    <x v="2"/>
    <x v="0"/>
    <x v="1"/>
    <x v="1"/>
  </r>
  <r>
    <n v="51620102"/>
    <x v="1"/>
    <x v="11"/>
    <n v="2008"/>
    <n v="11"/>
    <x v="1"/>
    <x v="1"/>
    <x v="0"/>
    <n v="505.02172000000002"/>
    <x v="0"/>
    <n v="535.54951000000005"/>
    <n v="562.90093000000002"/>
    <n v="564.08317"/>
    <n v="579.13167999999996"/>
    <x v="0"/>
    <n v="501.75123000000002"/>
    <n v="505.55473000000001"/>
    <n v="569.16552000000001"/>
    <x v="0"/>
    <x v="0"/>
    <x v="2"/>
    <x v="0"/>
    <x v="1"/>
    <x v="0"/>
  </r>
  <r>
    <n v="51620103"/>
    <x v="1"/>
    <x v="9"/>
    <n v="2008"/>
    <n v="10.67"/>
    <x v="2"/>
    <x v="3"/>
    <x v="0"/>
    <n v="488.57249000000002"/>
    <x v="0"/>
    <n v="463.17419999999998"/>
    <n v="455.55146000000002"/>
    <n v="504.79847000000001"/>
    <n v="581.84180000000003"/>
    <x v="0"/>
    <n v="600.87756999999999"/>
    <n v="551.59378000000004"/>
    <n v="524.01445999999999"/>
    <x v="0"/>
    <x v="2"/>
    <x v="1"/>
    <x v="1"/>
    <x v="3"/>
    <x v="1"/>
  </r>
  <r>
    <n v="51620105"/>
    <x v="0"/>
    <x v="6"/>
    <n v="2008"/>
    <n v="11.08"/>
    <x v="0"/>
    <x v="2"/>
    <x v="0"/>
    <n v="556.81426999999996"/>
    <x v="1"/>
    <n v="553.04354000000001"/>
    <n v="538.14245000000005"/>
    <n v="532.22652000000005"/>
    <n v="591.05637999999999"/>
    <x v="0"/>
    <n v="619.51996999999994"/>
    <n v="602.33858999999995"/>
    <n v="619.04898000000003"/>
    <x v="1"/>
    <x v="0"/>
    <x v="1"/>
    <x v="1"/>
    <x v="1"/>
    <x v="1"/>
  </r>
  <r>
    <n v="51620106"/>
    <x v="1"/>
    <x v="0"/>
    <n v="2008"/>
    <n v="10.5"/>
    <x v="2"/>
    <x v="4"/>
    <x v="0"/>
    <n v="479.03998000000001"/>
    <x v="0"/>
    <n v="456.32042000000001"/>
    <n v="469.16019"/>
    <n v="466.81608"/>
    <n v="338.32074"/>
    <x v="4"/>
    <n v="374.73162000000002"/>
    <n v="315.49353000000002"/>
    <n v="409.36712"/>
    <x v="1"/>
    <x v="0"/>
    <x v="0"/>
    <x v="0"/>
    <x v="0"/>
    <x v="0"/>
  </r>
  <r>
    <n v="51620107"/>
    <x v="0"/>
    <x v="10"/>
    <n v="2008"/>
    <n v="11.25"/>
    <x v="0"/>
    <x v="1"/>
    <x v="0"/>
    <n v="621.14034000000004"/>
    <x v="1"/>
    <n v="551.53700000000003"/>
    <n v="556.05534999999998"/>
    <n v="606.17497000000003"/>
    <n v="523.21946000000003"/>
    <x v="1"/>
    <n v="590.20308"/>
    <n v="530.46172999999999"/>
    <n v="544.23972000000003"/>
    <x v="2"/>
    <x v="0"/>
    <x v="1"/>
    <x v="1"/>
    <x v="0"/>
    <x v="0"/>
  </r>
  <r>
    <n v="51620108"/>
    <x v="1"/>
    <x v="1"/>
    <n v="2008"/>
    <n v="10.33"/>
    <x v="4"/>
    <x v="4"/>
    <x v="0"/>
    <n v="639.81659999999999"/>
    <x v="2"/>
    <n v="613.45883000000003"/>
    <n v="596.98595999999998"/>
    <n v="609.92629999999997"/>
    <n v="576.98604"/>
    <x v="0"/>
    <n v="643.71270000000004"/>
    <n v="566.72684000000004"/>
    <n v="609.95986000000005"/>
    <x v="1"/>
    <x v="0"/>
    <x v="1"/>
    <x v="1"/>
    <x v="1"/>
    <x v="0"/>
  </r>
  <r>
    <n v="51620109"/>
    <x v="1"/>
    <x v="9"/>
    <n v="2008"/>
    <n v="10.67"/>
    <x v="2"/>
    <x v="0"/>
    <x v="0"/>
    <n v="520.41340000000002"/>
    <x v="0"/>
    <n v="460.20755000000003"/>
    <n v="491.34330999999997"/>
    <n v="492.21418"/>
    <n v="502.23559"/>
    <x v="1"/>
    <n v="510.08033999999998"/>
    <n v="544.80984000000001"/>
    <n v="591.75094999999999"/>
    <x v="2"/>
    <x v="0"/>
    <x v="1"/>
    <x v="1"/>
    <x v="1"/>
    <x v="0"/>
  </r>
  <r>
    <n v="51620110"/>
    <x v="0"/>
    <x v="2"/>
    <n v="2008"/>
    <n v="10.58"/>
    <x v="0"/>
    <x v="3"/>
    <x v="0"/>
    <n v="636.17318"/>
    <x v="2"/>
    <n v="597.86282000000006"/>
    <n v="631.90248999999994"/>
    <n v="646.04166999999995"/>
    <n v="573.76432"/>
    <x v="0"/>
    <n v="618.94996000000003"/>
    <n v="555.74783000000002"/>
    <n v="581.24906999999996"/>
    <x v="1"/>
    <x v="0"/>
    <x v="0"/>
    <x v="0"/>
    <x v="1"/>
    <x v="0"/>
  </r>
  <r>
    <n v="51620111"/>
    <x v="1"/>
    <x v="7"/>
    <n v="2008"/>
    <n v="10.83"/>
    <x v="1"/>
    <x v="2"/>
    <x v="0"/>
    <n v="552.17749000000003"/>
    <x v="1"/>
    <n v="530.92412000000002"/>
    <n v="563.15033000000005"/>
    <n v="502.39528999999999"/>
    <n v="560.69335999999998"/>
    <x v="0"/>
    <n v="583.87273000000005"/>
    <n v="551.09654999999998"/>
    <n v="569.10329000000002"/>
    <x v="0"/>
    <x v="0"/>
    <x v="1"/>
    <x v="0"/>
    <x v="1"/>
    <x v="0"/>
  </r>
  <r>
    <n v="51620113"/>
    <x v="1"/>
    <x v="9"/>
    <n v="2008"/>
    <n v="10.67"/>
    <x v="2"/>
    <x v="1"/>
    <x v="0"/>
    <n v="538.45592999999997"/>
    <x v="0"/>
    <n v="493.45461999999998"/>
    <n v="587.19737999999995"/>
    <n v="499.54996999999997"/>
    <n v="554.49239999999998"/>
    <x v="0"/>
    <n v="545.45876999999996"/>
    <n v="529.93534999999997"/>
    <n v="539.27800999999999"/>
    <x v="0"/>
    <x v="0"/>
    <x v="1"/>
    <x v="1"/>
    <x v="1"/>
    <x v="0"/>
  </r>
  <r>
    <n v="51620114"/>
    <x v="1"/>
    <x v="9"/>
    <n v="2008"/>
    <n v="10.67"/>
    <x v="1"/>
    <x v="3"/>
    <x v="0"/>
    <n v="519.84587999999997"/>
    <x v="0"/>
    <n v="532.69685000000004"/>
    <n v="513.81375000000003"/>
    <n v="460.38977"/>
    <n v="487.75317000000001"/>
    <x v="1"/>
    <n v="593.80530999999996"/>
    <n v="463.64801"/>
    <n v="544.12360999999999"/>
    <x v="0"/>
    <x v="2"/>
    <x v="1"/>
    <x v="1"/>
    <x v="3"/>
    <x v="1"/>
  </r>
  <r>
    <n v="51620115"/>
    <x v="1"/>
    <x v="3"/>
    <n v="2008"/>
    <n v="10.92"/>
    <x v="0"/>
    <x v="1"/>
    <x v="0"/>
    <n v="659.44974000000002"/>
    <x v="2"/>
    <n v="651.03142000000003"/>
    <n v="685.85537999999997"/>
    <n v="626.12526000000003"/>
    <n v="615.01457000000005"/>
    <x v="0"/>
    <n v="545.06830000000002"/>
    <n v="567.25361999999996"/>
    <n v="609.55402000000004"/>
    <x v="2"/>
    <x v="1"/>
    <x v="1"/>
    <x v="2"/>
    <x v="0"/>
    <x v="0"/>
  </r>
  <r>
    <n v="51620116"/>
    <x v="1"/>
    <x v="3"/>
    <n v="2008"/>
    <n v="10.92"/>
    <x v="0"/>
    <x v="0"/>
    <x v="0"/>
    <n v="666.75927000000001"/>
    <x v="2"/>
    <n v="612.61643000000004"/>
    <n v="607.75765999999999"/>
    <n v="657.92033000000004"/>
    <n v="571.14125999999999"/>
    <x v="0"/>
    <n v="550.96094000000005"/>
    <n v="529.61093000000005"/>
    <n v="516.82538"/>
    <x v="2"/>
    <x v="1"/>
    <x v="1"/>
    <x v="0"/>
    <x v="0"/>
    <x v="1"/>
  </r>
  <r>
    <n v="51620117"/>
    <x v="0"/>
    <x v="0"/>
    <n v="2008"/>
    <n v="10.5"/>
    <x v="0"/>
    <x v="3"/>
    <x v="0"/>
    <n v="599.33258000000001"/>
    <x v="1"/>
    <n v="618.46537000000001"/>
    <n v="611.25427999999999"/>
    <n v="538.43894999999998"/>
    <n v="583.02354000000003"/>
    <x v="0"/>
    <n v="591.44051000000002"/>
    <n v="564.59266000000002"/>
    <n v="609.3809"/>
    <x v="2"/>
    <x v="0"/>
    <x v="1"/>
    <x v="1"/>
    <x v="3"/>
    <x v="0"/>
  </r>
  <r>
    <n v="51620118"/>
    <x v="0"/>
    <x v="8"/>
    <n v="2008"/>
    <n v="10.42"/>
    <x v="1"/>
    <x v="1"/>
    <x v="0"/>
    <n v="576.11557000000005"/>
    <x v="1"/>
    <n v="658.94997000000001"/>
    <n v="614.36648000000002"/>
    <n v="576.21681999999998"/>
    <n v="469.86063999999999"/>
    <x v="3"/>
    <n v="503.82056999999998"/>
    <n v="469.31957999999997"/>
    <n v="486.83472"/>
    <x v="2"/>
    <x v="0"/>
    <x v="1"/>
    <x v="0"/>
    <x v="0"/>
    <x v="0"/>
  </r>
  <r>
    <n v="51620119"/>
    <x v="1"/>
    <x v="10"/>
    <n v="2008"/>
    <n v="11.25"/>
    <x v="2"/>
    <x v="4"/>
    <x v="0"/>
    <n v="526.30587000000003"/>
    <x v="0"/>
    <n v="514.94386999999995"/>
    <n v="513.00147000000004"/>
    <n v="570.28652"/>
    <n v="498.28944000000001"/>
    <x v="1"/>
    <n v="565.63788"/>
    <n v="590.22357999999997"/>
    <n v="557.48752000000002"/>
    <x v="1"/>
    <x v="0"/>
    <x v="0"/>
    <x v="0"/>
    <x v="3"/>
    <x v="1"/>
  </r>
  <r>
    <n v="51640102"/>
    <x v="1"/>
    <x v="9"/>
    <n v="2008"/>
    <n v="10.58"/>
    <x v="2"/>
    <x v="0"/>
    <x v="0"/>
    <n v="532.27728999999999"/>
    <x v="0"/>
    <n v="484.54493000000002"/>
    <n v="569.73501999999996"/>
    <n v="487.88983000000002"/>
    <n v="442.24824999999998"/>
    <x v="3"/>
    <n v="541.07952999999998"/>
    <n v="476.59521999999998"/>
    <n v="497.67520000000002"/>
    <x v="0"/>
    <x v="2"/>
    <x v="1"/>
    <x v="2"/>
    <x v="1"/>
    <x v="1"/>
  </r>
  <r>
    <n v="51640103"/>
    <x v="0"/>
    <x v="2"/>
    <n v="2008"/>
    <n v="10.5"/>
    <x v="4"/>
    <x v="1"/>
    <x v="0"/>
    <n v="524.19253000000003"/>
    <x v="0"/>
    <n v="584.71186999999998"/>
    <n v="499.00986"/>
    <n v="631.09715000000006"/>
    <n v="513.45205999999996"/>
    <x v="1"/>
    <n v="566.39187000000004"/>
    <n v="501.25189999999998"/>
    <n v="548.59956"/>
    <x v="1"/>
    <x v="0"/>
    <x v="0"/>
    <x v="0"/>
    <x v="0"/>
    <x v="1"/>
  </r>
  <r>
    <n v="51640104"/>
    <x v="0"/>
    <x v="6"/>
    <n v="2008"/>
    <n v="11"/>
    <x v="4"/>
    <x v="4"/>
    <x v="0"/>
    <n v="482.01868999999999"/>
    <x v="0"/>
    <n v="457.56036999999998"/>
    <n v="448.76659999999998"/>
    <n v="492.69580000000002"/>
    <n v="515.29539999999997"/>
    <x v="1"/>
    <n v="537.52494999999999"/>
    <n v="528.47634000000005"/>
    <n v="507.56103000000002"/>
    <x v="1"/>
    <x v="0"/>
    <x v="1"/>
    <x v="1"/>
    <x v="1"/>
    <x v="0"/>
  </r>
  <r>
    <n v="51640105"/>
    <x v="1"/>
    <x v="2"/>
    <n v="2008"/>
    <n v="10.5"/>
    <x v="0"/>
    <x v="0"/>
    <x v="0"/>
    <n v="403.95657999999997"/>
    <x v="3"/>
    <n v="391.97397999999998"/>
    <n v="422.00056000000001"/>
    <n v="334.79363999999998"/>
    <n v="384.49529999999999"/>
    <x v="4"/>
    <n v="426.15269999999998"/>
    <n v="452.80230999999998"/>
    <n v="442.53697"/>
    <x v="2"/>
    <x v="1"/>
    <x v="1"/>
    <x v="0"/>
    <x v="0"/>
    <x v="0"/>
  </r>
  <r>
    <n v="51640106"/>
    <x v="1"/>
    <x v="1"/>
    <n v="2008"/>
    <n v="10.25"/>
    <x v="0"/>
    <x v="1"/>
    <x v="0"/>
    <n v="536.78956000000005"/>
    <x v="0"/>
    <n v="536.33536000000004"/>
    <n v="540.00483999999994"/>
    <n v="536.92421000000002"/>
    <n v="549.71546000000001"/>
    <x v="1"/>
    <n v="536.56196"/>
    <n v="516.71861000000001"/>
    <n v="523.31476999999995"/>
    <x v="2"/>
    <x v="1"/>
    <x v="1"/>
    <x v="1"/>
    <x v="2"/>
    <x v="2"/>
  </r>
  <r>
    <n v="51640107"/>
    <x v="0"/>
    <x v="9"/>
    <n v="2008"/>
    <n v="10.58"/>
    <x v="0"/>
    <x v="1"/>
    <x v="0"/>
    <n v="536.05758000000003"/>
    <x v="0"/>
    <n v="554.69300999999996"/>
    <n v="567.30278999999996"/>
    <n v="561.71839999999997"/>
    <n v="489.31452000000002"/>
    <x v="1"/>
    <n v="509.19878"/>
    <n v="509.36113999999998"/>
    <n v="497.77623"/>
    <x v="2"/>
    <x v="1"/>
    <x v="1"/>
    <x v="1"/>
    <x v="0"/>
    <x v="0"/>
  </r>
  <r>
    <n v="51640108"/>
    <x v="1"/>
    <x v="3"/>
    <n v="2008"/>
    <n v="10.83"/>
    <x v="0"/>
    <x v="0"/>
    <x v="0"/>
    <n v="394.59915000000001"/>
    <x v="4"/>
    <n v="377.26737000000003"/>
    <n v="373.30756000000002"/>
    <n v="369.11466000000001"/>
    <n v="500.67203000000001"/>
    <x v="1"/>
    <n v="450.65566999999999"/>
    <n v="421.77809000000002"/>
    <n v="443.87414000000001"/>
    <x v="2"/>
    <x v="1"/>
    <x v="1"/>
    <x v="1"/>
    <x v="0"/>
    <x v="0"/>
  </r>
  <r>
    <n v="51640110"/>
    <x v="1"/>
    <x v="3"/>
    <n v="2008"/>
    <n v="10.83"/>
    <x v="0"/>
    <x v="2"/>
    <x v="0"/>
    <n v="636.49198000000001"/>
    <x v="2"/>
    <n v="629.26313000000005"/>
    <n v="635.32122000000004"/>
    <n v="626.39608999999996"/>
    <n v="544.56926999999996"/>
    <x v="1"/>
    <n v="566.45177999999999"/>
    <n v="560.14445999999998"/>
    <n v="526.28295000000003"/>
    <x v="2"/>
    <x v="1"/>
    <x v="0"/>
    <x v="0"/>
    <x v="0"/>
    <x v="0"/>
  </r>
  <r>
    <n v="51640111"/>
    <x v="1"/>
    <x v="2"/>
    <n v="2008"/>
    <n v="10.5"/>
    <x v="0"/>
    <x v="1"/>
    <x v="0"/>
    <n v="607.69578999999999"/>
    <x v="1"/>
    <n v="574.72640000000001"/>
    <n v="577.45929000000001"/>
    <n v="568.94203000000005"/>
    <n v="575.25076999999999"/>
    <x v="0"/>
    <n v="589.39721999999995"/>
    <n v="595.27598"/>
    <n v="559.21795999999995"/>
    <x v="2"/>
    <x v="1"/>
    <x v="1"/>
    <x v="1"/>
    <x v="0"/>
    <x v="0"/>
  </r>
  <r>
    <n v="51640112"/>
    <x v="0"/>
    <x v="5"/>
    <n v="2008"/>
    <n v="10.67"/>
    <x v="0"/>
    <x v="1"/>
    <x v="0"/>
    <n v="542.31739000000005"/>
    <x v="0"/>
    <n v="539.63296000000003"/>
    <n v="561.17345999999998"/>
    <n v="557.86737000000005"/>
    <n v="569.61479999999995"/>
    <x v="0"/>
    <n v="634.53490999999997"/>
    <n v="595.47031000000004"/>
    <n v="596.85432000000003"/>
    <x v="0"/>
    <x v="1"/>
    <x v="0"/>
    <x v="1"/>
    <x v="0"/>
    <x v="0"/>
  </r>
  <r>
    <n v="51640113"/>
    <x v="1"/>
    <x v="9"/>
    <n v="2008"/>
    <n v="10.58"/>
    <x v="0"/>
    <x v="4"/>
    <x v="0"/>
    <n v="376.27237000000002"/>
    <x v="4"/>
    <n v="429.30835000000002"/>
    <n v="440.31787000000003"/>
    <n v="438.17991999999998"/>
    <n v="408.26942000000003"/>
    <x v="3"/>
    <n v="465.72680000000003"/>
    <n v="388.87714999999997"/>
    <n v="350.08238"/>
    <x v="2"/>
    <x v="0"/>
    <x v="1"/>
    <x v="0"/>
    <x v="0"/>
    <x v="0"/>
  </r>
  <r>
    <n v="51640114"/>
    <x v="1"/>
    <x v="2"/>
    <n v="2008"/>
    <n v="10.5"/>
    <x v="0"/>
    <x v="3"/>
    <x v="0"/>
    <n v="623.49662000000001"/>
    <x v="1"/>
    <n v="597.58784000000003"/>
    <n v="596.62536999999998"/>
    <n v="534.81762000000003"/>
    <n v="576.07965000000002"/>
    <x v="0"/>
    <n v="538.51669000000004"/>
    <n v="546.29166999999995"/>
    <n v="543.81628999999998"/>
    <x v="2"/>
    <x v="1"/>
    <x v="1"/>
    <x v="0"/>
    <x v="0"/>
    <x v="0"/>
  </r>
  <r>
    <n v="51640115"/>
    <x v="1"/>
    <x v="1"/>
    <n v="2008"/>
    <n v="10.25"/>
    <x v="1"/>
    <x v="2"/>
    <x v="0"/>
    <n v="551.32775000000004"/>
    <x v="1"/>
    <n v="500.16160000000002"/>
    <n v="490.96485999999999"/>
    <n v="484.13164"/>
    <n v="558.70505000000003"/>
    <x v="0"/>
    <n v="530.28076999999996"/>
    <n v="518.48735999999997"/>
    <n v="509.58220999999998"/>
    <x v="2"/>
    <x v="1"/>
    <x v="1"/>
    <x v="1"/>
    <x v="0"/>
    <x v="0"/>
  </r>
  <r>
    <n v="51640116"/>
    <x v="1"/>
    <x v="7"/>
    <n v="2008"/>
    <n v="10.75"/>
    <x v="0"/>
    <x v="1"/>
    <x v="0"/>
    <n v="559.56105000000002"/>
    <x v="1"/>
    <n v="510.30457999999999"/>
    <n v="510.01378"/>
    <n v="505.71596"/>
    <n v="518.79558999999995"/>
    <x v="1"/>
    <n v="530.25382999999999"/>
    <n v="578.96700999999996"/>
    <n v="528.43050000000005"/>
    <x v="1"/>
    <x v="0"/>
    <x v="0"/>
    <x v="2"/>
    <x v="0"/>
    <x v="0"/>
  </r>
  <r>
    <n v="51640118"/>
    <x v="0"/>
    <x v="10"/>
    <n v="2008"/>
    <n v="11.17"/>
    <x v="0"/>
    <x v="1"/>
    <x v="0"/>
    <n v="501.34971999999999"/>
    <x v="0"/>
    <n v="539.29755999999998"/>
    <n v="515.08565999999996"/>
    <n v="523.26413000000002"/>
    <n v="507.68457999999998"/>
    <x v="1"/>
    <n v="496.16251"/>
    <n v="498.54399000000001"/>
    <n v="471.96073000000001"/>
    <x v="0"/>
    <x v="0"/>
    <x v="2"/>
    <x v="0"/>
    <x v="0"/>
    <x v="0"/>
  </r>
  <r>
    <n v="51640119"/>
    <x v="0"/>
    <x v="0"/>
    <n v="2008"/>
    <n v="10.42"/>
    <x v="0"/>
    <x v="1"/>
    <x v="0"/>
    <n v="467.45801"/>
    <x v="3"/>
    <n v="512.44331"/>
    <n v="480.98401999999999"/>
    <n v="449.49385999999998"/>
    <n v="491.82337999999999"/>
    <x v="1"/>
    <n v="535.41841999999997"/>
    <n v="511.81943000000001"/>
    <n v="513.21239000000003"/>
    <x v="2"/>
    <x v="1"/>
    <x v="0"/>
    <x v="0"/>
    <x v="0"/>
    <x v="0"/>
  </r>
  <r>
    <n v="51640120"/>
    <x v="1"/>
    <x v="8"/>
    <n v="2008"/>
    <n v="10.33"/>
    <x v="0"/>
    <x v="4"/>
    <x v="0"/>
    <n v="478.35595999999998"/>
    <x v="0"/>
    <n v="493.19644"/>
    <n v="503.72694000000001"/>
    <n v="495.14"/>
    <n v="451.43569000000002"/>
    <x v="3"/>
    <n v="512.65364"/>
    <n v="496.72327000000001"/>
    <n v="465.64738"/>
    <x v="1"/>
    <x v="2"/>
    <x v="0"/>
    <x v="2"/>
    <x v="0"/>
    <x v="0"/>
  </r>
  <r>
    <n v="51640121"/>
    <x v="0"/>
    <x v="3"/>
    <n v="2008"/>
    <n v="10.83"/>
    <x v="0"/>
    <x v="2"/>
    <x v="0"/>
    <n v="573.74366999999995"/>
    <x v="1"/>
    <n v="521.3723"/>
    <n v="495.93385000000001"/>
    <n v="569.24027000000001"/>
    <n v="581.89116000000001"/>
    <x v="0"/>
    <n v="560.52003999999999"/>
    <n v="513.43174999999997"/>
    <n v="573.94397000000004"/>
    <x v="1"/>
    <x v="0"/>
    <x v="1"/>
    <x v="1"/>
    <x v="0"/>
    <x v="0"/>
  </r>
  <r>
    <n v="51640122"/>
    <x v="1"/>
    <x v="2"/>
    <n v="2008"/>
    <n v="10.5"/>
    <x v="0"/>
    <x v="1"/>
    <x v="0"/>
    <n v="421.36451"/>
    <x v="3"/>
    <n v="441.64652999999998"/>
    <n v="430.38200999999998"/>
    <n v="405.46109000000001"/>
    <n v="430.18932999999998"/>
    <x v="3"/>
    <n v="410.43184000000002"/>
    <n v="429.08740999999998"/>
    <n v="516.82045000000005"/>
    <x v="1"/>
    <x v="0"/>
    <x v="0"/>
    <x v="0"/>
    <x v="0"/>
    <x v="0"/>
  </r>
  <r>
    <n v="51640123"/>
    <x v="0"/>
    <x v="4"/>
    <n v="2008"/>
    <n v="11.08"/>
    <x v="1"/>
    <x v="1"/>
    <x v="0"/>
    <n v="521.75392999999997"/>
    <x v="0"/>
    <n v="471.93776000000003"/>
    <n v="440.57769999999999"/>
    <n v="527.86935000000005"/>
    <n v="531.45307000000003"/>
    <x v="1"/>
    <n v="522.02385000000004"/>
    <n v="458.05545999999998"/>
    <n v="505.18004999999999"/>
    <x v="1"/>
    <x v="0"/>
    <x v="0"/>
    <x v="0"/>
    <x v="0"/>
    <x v="0"/>
  </r>
  <r>
    <n v="51640124"/>
    <x v="0"/>
    <x v="5"/>
    <n v="2008"/>
    <n v="10.67"/>
    <x v="0"/>
    <x v="1"/>
    <x v="0"/>
    <n v="385.96318000000002"/>
    <x v="4"/>
    <n v="381.94150000000002"/>
    <n v="439.26091000000002"/>
    <n v="411.47836000000001"/>
    <n v="436.82830999999999"/>
    <x v="3"/>
    <n v="522.16368"/>
    <n v="440.97894000000002"/>
    <n v="506.16876999999999"/>
    <x v="0"/>
    <x v="0"/>
    <x v="0"/>
    <x v="2"/>
    <x v="0"/>
    <x v="0"/>
  </r>
  <r>
    <n v="51650201"/>
    <x v="1"/>
    <x v="11"/>
    <n v="2008"/>
    <n v="10.92"/>
    <x v="3"/>
    <x v="2"/>
    <x v="1"/>
    <n v="508.67142000000001"/>
    <x v="0"/>
    <n v="494.68135000000001"/>
    <n v="525.62842000000001"/>
    <n v="507.43135999999998"/>
    <n v="563.18874000000005"/>
    <x v="0"/>
    <n v="579.50435000000004"/>
    <n v="536.02913999999998"/>
    <n v="571.56529999999998"/>
    <x v="0"/>
    <x v="0"/>
    <x v="0"/>
    <x v="1"/>
    <x v="0"/>
    <x v="0"/>
  </r>
  <r>
    <n v="51650202"/>
    <x v="1"/>
    <x v="2"/>
    <n v="2008"/>
    <n v="10.5"/>
    <x v="1"/>
    <x v="0"/>
    <x v="1"/>
    <n v="577.94408999999996"/>
    <x v="1"/>
    <n v="521.79717000000005"/>
    <n v="570.43853000000001"/>
    <n v="520.73220000000003"/>
    <n v="554.70983999999999"/>
    <x v="0"/>
    <n v="515.99006999999995"/>
    <n v="510.12236000000001"/>
    <n v="523.81218999999999"/>
    <x v="3"/>
    <x v="1"/>
    <x v="1"/>
    <x v="1"/>
    <x v="0"/>
    <x v="1"/>
  </r>
  <r>
    <n v="51650204"/>
    <x v="0"/>
    <x v="4"/>
    <n v="2008"/>
    <n v="11.08"/>
    <x v="0"/>
    <x v="2"/>
    <x v="1"/>
    <n v="615.52796999999998"/>
    <x v="1"/>
    <n v="628.65468999999996"/>
    <n v="665.21412999999995"/>
    <n v="562.66668000000004"/>
    <n v="630.69974000000002"/>
    <x v="2"/>
    <n v="660.10218999999995"/>
    <n v="629.26607000000001"/>
    <n v="764.07483999999999"/>
    <x v="1"/>
    <x v="1"/>
    <x v="1"/>
    <x v="1"/>
    <x v="0"/>
    <x v="0"/>
  </r>
  <r>
    <n v="51650205"/>
    <x v="1"/>
    <x v="0"/>
    <n v="2008"/>
    <n v="10.42"/>
    <x v="2"/>
    <x v="1"/>
    <x v="1"/>
    <n v="631.5059"/>
    <x v="2"/>
    <n v="664.57036000000005"/>
    <n v="673.34299999999996"/>
    <n v="720.52386000000001"/>
    <n v="605.61098000000004"/>
    <x v="0"/>
    <n v="656.1662"/>
    <n v="600.18862999999999"/>
    <n v="701.60347000000002"/>
    <x v="2"/>
    <x v="1"/>
    <x v="1"/>
    <x v="1"/>
    <x v="0"/>
    <x v="0"/>
  </r>
  <r>
    <n v="51650206"/>
    <x v="0"/>
    <x v="2"/>
    <n v="2008"/>
    <n v="10.5"/>
    <x v="1"/>
    <x v="2"/>
    <x v="1"/>
    <n v="423.10433"/>
    <x v="3"/>
    <n v="455.53012999999999"/>
    <n v="497.17622"/>
    <n v="463.07265999999998"/>
    <n v="449.10980000000001"/>
    <x v="3"/>
    <n v="444.44837000000001"/>
    <n v="451.85259000000002"/>
    <n v="498.85543000000001"/>
    <x v="1"/>
    <x v="0"/>
    <x v="1"/>
    <x v="1"/>
    <x v="0"/>
    <x v="1"/>
  </r>
  <r>
    <n v="51650207"/>
    <x v="1"/>
    <x v="10"/>
    <n v="2008"/>
    <n v="11.17"/>
    <x v="2"/>
    <x v="0"/>
    <x v="1"/>
    <n v="470.73187999999999"/>
    <x v="3"/>
    <n v="439.29315000000003"/>
    <n v="400.33111000000002"/>
    <n v="400.64006000000001"/>
    <n v="465.72055999999998"/>
    <x v="3"/>
    <n v="509.02406000000002"/>
    <n v="457.58005000000003"/>
    <n v="523.42123000000004"/>
    <x v="0"/>
    <x v="0"/>
    <x v="0"/>
    <x v="0"/>
    <x v="1"/>
    <x v="0"/>
  </r>
  <r>
    <n v="51650208"/>
    <x v="0"/>
    <x v="3"/>
    <n v="2008"/>
    <n v="10.83"/>
    <x v="0"/>
    <x v="1"/>
    <x v="1"/>
    <n v="473.81984999999997"/>
    <x v="3"/>
    <n v="438.04142000000002"/>
    <n v="440.71069999999997"/>
    <n v="499.59967"/>
    <n v="490.18241"/>
    <x v="1"/>
    <n v="486.90911"/>
    <n v="472.26362999999998"/>
    <n v="531.29282000000001"/>
    <x v="0"/>
    <x v="2"/>
    <x v="2"/>
    <x v="0"/>
    <x v="3"/>
    <x v="1"/>
  </r>
  <r>
    <n v="51650210"/>
    <x v="0"/>
    <x v="4"/>
    <n v="2008"/>
    <n v="11.08"/>
    <x v="1"/>
    <x v="2"/>
    <x v="1"/>
    <n v="557.74363000000005"/>
    <x v="1"/>
    <n v="587.66616999999997"/>
    <n v="614.28134999999997"/>
    <n v="624.76050999999995"/>
    <n v="601.61658"/>
    <x v="0"/>
    <n v="554.62922000000003"/>
    <n v="533.77904999999998"/>
    <n v="666.26093000000003"/>
    <x v="0"/>
    <x v="0"/>
    <x v="1"/>
    <x v="1"/>
    <x v="1"/>
    <x v="1"/>
  </r>
  <r>
    <n v="51650212"/>
    <x v="0"/>
    <x v="9"/>
    <n v="2008"/>
    <n v="10.58"/>
    <x v="0"/>
    <x v="0"/>
    <x v="1"/>
    <n v="526.30026999999995"/>
    <x v="0"/>
    <n v="526.25202000000002"/>
    <n v="554.48173999999995"/>
    <n v="447.65519999999998"/>
    <n v="492.19585000000001"/>
    <x v="1"/>
    <n v="448.64102000000003"/>
    <n v="377.32954000000001"/>
    <n v="408.68380000000002"/>
    <x v="2"/>
    <x v="1"/>
    <x v="0"/>
    <x v="1"/>
    <x v="3"/>
    <x v="1"/>
  </r>
  <r>
    <n v="51650213"/>
    <x v="0"/>
    <x v="1"/>
    <n v="2008"/>
    <n v="10.25"/>
    <x v="1"/>
    <x v="3"/>
    <x v="1"/>
    <n v="545.73593000000005"/>
    <x v="0"/>
    <n v="522.96019999999999"/>
    <n v="554.18359999999996"/>
    <n v="521.93827999999996"/>
    <n v="511.08253999999999"/>
    <x v="1"/>
    <n v="553.07862999999998"/>
    <n v="477.31"/>
    <n v="537.28638999999998"/>
    <x v="2"/>
    <x v="1"/>
    <x v="1"/>
    <x v="1"/>
    <x v="0"/>
    <x v="0"/>
  </r>
  <r>
    <n v="51650214"/>
    <x v="1"/>
    <x v="4"/>
    <n v="2008"/>
    <n v="11.08"/>
    <x v="1"/>
    <x v="1"/>
    <x v="1"/>
    <n v="559.06832999999995"/>
    <x v="1"/>
    <n v="540.91278"/>
    <n v="589.47740999999996"/>
    <n v="628.41214000000002"/>
    <n v="566.68974000000003"/>
    <x v="0"/>
    <n v="556.50019999999995"/>
    <n v="550.16211999999996"/>
    <n v="545.91457000000003"/>
    <x v="1"/>
    <x v="0"/>
    <x v="1"/>
    <x v="0"/>
    <x v="0"/>
    <x v="0"/>
  </r>
  <r>
    <n v="51650215"/>
    <x v="1"/>
    <x v="0"/>
    <n v="2008"/>
    <n v="10.42"/>
    <x v="0"/>
    <x v="3"/>
    <x v="1"/>
    <n v="605.67066999999997"/>
    <x v="1"/>
    <n v="605.32677999999999"/>
    <n v="608.11901999999998"/>
    <n v="592.68834000000004"/>
    <n v="694.05286999999998"/>
    <x v="2"/>
    <n v="726.53579999999999"/>
    <n v="668.5258"/>
    <n v="670.08051"/>
    <x v="2"/>
    <x v="0"/>
    <x v="1"/>
    <x v="1"/>
    <x v="0"/>
    <x v="0"/>
  </r>
  <r>
    <n v="51650217"/>
    <x v="0"/>
    <x v="11"/>
    <n v="2008"/>
    <n v="10.92"/>
    <x v="4"/>
    <x v="2"/>
    <x v="1"/>
    <n v="495.26209999999998"/>
    <x v="0"/>
    <n v="551.71189000000004"/>
    <n v="511.10741000000002"/>
    <n v="503.04234000000002"/>
    <n v="457.90688"/>
    <x v="3"/>
    <n v="531.96004000000005"/>
    <n v="486.23665999999997"/>
    <n v="572.55795000000001"/>
    <x v="2"/>
    <x v="1"/>
    <x v="1"/>
    <x v="1"/>
    <x v="1"/>
    <x v="0"/>
  </r>
  <r>
    <n v="51650218"/>
    <x v="0"/>
    <x v="11"/>
    <n v="2008"/>
    <n v="10.92"/>
    <x v="1"/>
    <x v="3"/>
    <x v="1"/>
    <n v="508.96366999999998"/>
    <x v="0"/>
    <n v="517.30583999999999"/>
    <n v="541.9348"/>
    <n v="463.57494000000003"/>
    <n v="598.47497999999996"/>
    <x v="0"/>
    <n v="561.83378000000005"/>
    <n v="493.41107"/>
    <n v="541.12063999999998"/>
    <x v="2"/>
    <x v="1"/>
    <x v="1"/>
    <x v="1"/>
    <x v="0"/>
    <x v="0"/>
  </r>
  <r>
    <n v="51650220"/>
    <x v="0"/>
    <x v="9"/>
    <n v="2008"/>
    <n v="10.58"/>
    <x v="0"/>
    <x v="2"/>
    <x v="1"/>
    <n v="515.31980999999996"/>
    <x v="0"/>
    <n v="485.96489000000003"/>
    <n v="473.18756000000002"/>
    <n v="451.62610999999998"/>
    <n v="474.70925999999997"/>
    <x v="3"/>
    <n v="454.27489000000003"/>
    <n v="458.80763999999999"/>
    <n v="532.76530000000002"/>
    <x v="1"/>
    <x v="3"/>
    <x v="0"/>
    <x v="2"/>
    <x v="1"/>
    <x v="1"/>
  </r>
  <r>
    <n v="51650221"/>
    <x v="0"/>
    <x v="11"/>
    <n v="2008"/>
    <n v="10.92"/>
    <x v="0"/>
    <x v="3"/>
    <x v="1"/>
    <n v="435.03530000000001"/>
    <x v="3"/>
    <n v="456.39202999999998"/>
    <n v="489.19261"/>
    <n v="516.61111000000005"/>
    <n v="501.56846999999999"/>
    <x v="1"/>
    <n v="540.64765"/>
    <n v="402.92406999999997"/>
    <n v="533.84007999999994"/>
    <x v="3"/>
    <x v="2"/>
    <x v="0"/>
    <x v="1"/>
    <x v="3"/>
    <x v="1"/>
  </r>
  <r>
    <n v="51650222"/>
    <x v="0"/>
    <x v="0"/>
    <n v="2008"/>
    <n v="10.42"/>
    <x v="4"/>
    <x v="4"/>
    <x v="1"/>
    <n v="632.02642000000003"/>
    <x v="2"/>
    <n v="663.00205000000005"/>
    <n v="634.54127000000005"/>
    <n v="614.40123000000006"/>
    <n v="558.93818999999996"/>
    <x v="0"/>
    <n v="557.15939000000003"/>
    <n v="509.54552000000001"/>
    <n v="573.9126"/>
    <x v="1"/>
    <x v="1"/>
    <x v="2"/>
    <x v="3"/>
    <x v="2"/>
    <x v="2"/>
  </r>
  <r>
    <n v="51650224"/>
    <x v="0"/>
    <x v="0"/>
    <n v="2008"/>
    <n v="10.42"/>
    <x v="0"/>
    <x v="1"/>
    <x v="1"/>
    <n v="479.06835000000001"/>
    <x v="0"/>
    <n v="491.46944999999999"/>
    <n v="455.56448999999998"/>
    <n v="486.21138999999999"/>
    <n v="489.90293000000003"/>
    <x v="1"/>
    <n v="514.25399000000004"/>
    <n v="497.03089"/>
    <n v="525.28920000000005"/>
    <x v="2"/>
    <x v="1"/>
    <x v="1"/>
    <x v="0"/>
    <x v="0"/>
    <x v="1"/>
  </r>
  <r>
    <n v="51650401"/>
    <x v="0"/>
    <x v="1"/>
    <n v="2008"/>
    <n v="10.25"/>
    <x v="0"/>
    <x v="2"/>
    <x v="1"/>
    <n v="573.08001000000002"/>
    <x v="1"/>
    <n v="536.71785"/>
    <n v="542.33843000000002"/>
    <n v="588.59360000000004"/>
    <n v="542.41558999999995"/>
    <x v="1"/>
    <n v="582.67138"/>
    <n v="556.90364"/>
    <n v="558.73550999999998"/>
    <x v="1"/>
    <x v="0"/>
    <x v="1"/>
    <x v="1"/>
    <x v="0"/>
    <x v="0"/>
  </r>
  <r>
    <n v="51650402"/>
    <x v="0"/>
    <x v="7"/>
    <n v="2008"/>
    <n v="10.75"/>
    <x v="0"/>
    <x v="5"/>
    <x v="1"/>
    <n v="507.97397999999998"/>
    <x v="0"/>
    <n v="504.25932999999998"/>
    <n v="521.03940999999998"/>
    <n v="527.77728000000002"/>
    <n v="532.81456000000003"/>
    <x v="1"/>
    <n v="544.11909000000003"/>
    <n v="456.63053000000002"/>
    <n v="511.72784999999999"/>
    <x v="2"/>
    <x v="0"/>
    <x v="1"/>
    <x v="0"/>
    <x v="0"/>
    <x v="0"/>
  </r>
  <r>
    <n v="51650404"/>
    <x v="0"/>
    <x v="10"/>
    <n v="2008"/>
    <n v="11.17"/>
    <x v="2"/>
    <x v="2"/>
    <x v="1"/>
    <n v="576.55627000000004"/>
    <x v="1"/>
    <n v="606.07266000000004"/>
    <n v="612.95212000000004"/>
    <n v="616.79156999999998"/>
    <n v="541.71690000000001"/>
    <x v="1"/>
    <n v="602.67970000000003"/>
    <n v="562.28526999999997"/>
    <n v="588.88250000000005"/>
    <x v="1"/>
    <x v="0"/>
    <x v="1"/>
    <x v="1"/>
    <x v="1"/>
    <x v="1"/>
  </r>
  <r>
    <n v="51650405"/>
    <x v="0"/>
    <x v="8"/>
    <n v="2008"/>
    <n v="10.33"/>
    <x v="1"/>
    <x v="3"/>
    <x v="1"/>
    <n v="629.36824000000001"/>
    <x v="2"/>
    <n v="662.42747999999995"/>
    <n v="608.78634"/>
    <n v="662.73951999999997"/>
    <n v="546.56501000000003"/>
    <x v="1"/>
    <n v="528.50166999999999"/>
    <n v="522.94320000000005"/>
    <n v="557.50652000000002"/>
    <x v="2"/>
    <x v="0"/>
    <x v="0"/>
    <x v="0"/>
    <x v="0"/>
    <x v="0"/>
  </r>
  <r>
    <n v="51650406"/>
    <x v="0"/>
    <x v="2"/>
    <n v="2008"/>
    <n v="10.5"/>
    <x v="2"/>
    <x v="1"/>
    <x v="1"/>
    <n v="641.74270000000001"/>
    <x v="2"/>
    <n v="657.08641999999998"/>
    <n v="612.38045"/>
    <n v="650.53183999999999"/>
    <n v="582.70808"/>
    <x v="0"/>
    <n v="590.22307999999998"/>
    <n v="545.83253999999999"/>
    <n v="550.38307999999995"/>
    <x v="1"/>
    <x v="1"/>
    <x v="0"/>
    <x v="1"/>
    <x v="0"/>
    <x v="0"/>
  </r>
  <r>
    <n v="51650407"/>
    <x v="0"/>
    <x v="8"/>
    <n v="2008"/>
    <n v="10.33"/>
    <x v="3"/>
    <x v="5"/>
    <x v="1"/>
    <n v="590.83550000000002"/>
    <x v="1"/>
    <n v="565.21995000000004"/>
    <n v="542.11220000000003"/>
    <n v="530.82992000000002"/>
    <n v="609.30107999999996"/>
    <x v="0"/>
    <n v="630.30133999999998"/>
    <n v="597.41488000000004"/>
    <n v="627.19824000000006"/>
    <x v="3"/>
    <x v="3"/>
    <x v="3"/>
    <x v="3"/>
    <x v="2"/>
    <x v="2"/>
  </r>
  <r>
    <n v="51650408"/>
    <x v="1"/>
    <x v="10"/>
    <n v="2008"/>
    <n v="11.17"/>
    <x v="0"/>
    <x v="2"/>
    <x v="1"/>
    <n v="592.96978999999999"/>
    <x v="1"/>
    <n v="634.10181999999998"/>
    <n v="611.68060000000003"/>
    <n v="604.87450000000001"/>
    <n v="591.57874000000004"/>
    <x v="0"/>
    <n v="568.29713000000004"/>
    <n v="546.37168999999994"/>
    <n v="585.57351000000006"/>
    <x v="1"/>
    <x v="0"/>
    <x v="0"/>
    <x v="1"/>
    <x v="0"/>
    <x v="0"/>
  </r>
  <r>
    <n v="51650409"/>
    <x v="1"/>
    <x v="11"/>
    <n v="2008"/>
    <n v="10.92"/>
    <x v="2"/>
    <x v="3"/>
    <x v="1"/>
    <n v="565.24350000000004"/>
    <x v="1"/>
    <n v="564.17543999999998"/>
    <n v="591.07815000000005"/>
    <n v="535.11248000000001"/>
    <n v="605.68899999999996"/>
    <x v="0"/>
    <n v="604.46281999999997"/>
    <n v="599.73996"/>
    <n v="590.37669000000005"/>
    <x v="0"/>
    <x v="1"/>
    <x v="0"/>
    <x v="0"/>
    <x v="1"/>
    <x v="0"/>
  </r>
  <r>
    <n v="51650410"/>
    <x v="1"/>
    <x v="10"/>
    <n v="2008"/>
    <n v="11.17"/>
    <x v="1"/>
    <x v="2"/>
    <x v="1"/>
    <n v="641.07316000000003"/>
    <x v="2"/>
    <n v="647.90619000000004"/>
    <n v="630.66456000000005"/>
    <n v="680.76903000000004"/>
    <n v="697.85044000000005"/>
    <x v="2"/>
    <n v="613.89817000000005"/>
    <n v="639.76796000000002"/>
    <n v="631.78709000000003"/>
    <x v="2"/>
    <x v="1"/>
    <x v="1"/>
    <x v="1"/>
    <x v="0"/>
    <x v="0"/>
  </r>
  <r>
    <n v="51650412"/>
    <x v="0"/>
    <x v="1"/>
    <n v="2008"/>
    <n v="10.25"/>
    <x v="2"/>
    <x v="2"/>
    <x v="1"/>
    <n v="513.81781000000001"/>
    <x v="0"/>
    <n v="527.46889999999996"/>
    <n v="524.20952"/>
    <n v="575.49671000000001"/>
    <n v="492.70242000000002"/>
    <x v="1"/>
    <n v="601.04585999999995"/>
    <n v="521.48701000000005"/>
    <n v="625.69439999999997"/>
    <x v="0"/>
    <x v="0"/>
    <x v="0"/>
    <x v="2"/>
    <x v="3"/>
    <x v="1"/>
  </r>
  <r>
    <n v="51650413"/>
    <x v="0"/>
    <x v="2"/>
    <n v="2008"/>
    <n v="10.5"/>
    <x v="2"/>
    <x v="1"/>
    <x v="1"/>
    <n v="604.64517999999998"/>
    <x v="1"/>
    <n v="674.20749999999998"/>
    <n v="628.24121000000002"/>
    <n v="613.27563999999995"/>
    <n v="636.07213000000002"/>
    <x v="2"/>
    <n v="565.57324000000006"/>
    <n v="556.88926000000004"/>
    <n v="709.18442000000005"/>
    <x v="1"/>
    <x v="1"/>
    <x v="2"/>
    <x v="0"/>
    <x v="1"/>
    <x v="0"/>
  </r>
  <r>
    <n v="51650414"/>
    <x v="0"/>
    <x v="0"/>
    <n v="2008"/>
    <n v="10.42"/>
    <x v="1"/>
    <x v="2"/>
    <x v="1"/>
    <n v="550.27610000000004"/>
    <x v="1"/>
    <n v="489.31209999999999"/>
    <n v="543.99167"/>
    <n v="492.71548999999999"/>
    <n v="584.40382999999997"/>
    <x v="0"/>
    <n v="589.48366999999996"/>
    <n v="546.46176000000003"/>
    <n v="634.78823999999997"/>
    <x v="1"/>
    <x v="1"/>
    <x v="2"/>
    <x v="1"/>
    <x v="1"/>
    <x v="1"/>
  </r>
  <r>
    <n v="51650415"/>
    <x v="1"/>
    <x v="0"/>
    <n v="2008"/>
    <n v="10.42"/>
    <x v="1"/>
    <x v="1"/>
    <x v="1"/>
    <n v="650.49564999999996"/>
    <x v="2"/>
    <n v="642.68962999999997"/>
    <n v="618.24974999999995"/>
    <n v="613.41521"/>
    <n v="592.09708000000001"/>
    <x v="0"/>
    <n v="615.76322000000005"/>
    <n v="568.16171999999995"/>
    <n v="601.94532000000004"/>
    <x v="3"/>
    <x v="0"/>
    <x v="0"/>
    <x v="1"/>
    <x v="1"/>
    <x v="1"/>
  </r>
  <r>
    <n v="51650416"/>
    <x v="0"/>
    <x v="7"/>
    <n v="2008"/>
    <n v="10.75"/>
    <x v="0"/>
    <x v="3"/>
    <x v="1"/>
    <n v="516.49576999999999"/>
    <x v="0"/>
    <n v="514.71145999999999"/>
    <n v="538.07749000000001"/>
    <n v="509.59624000000002"/>
    <n v="555.56988999999999"/>
    <x v="0"/>
    <n v="591.99122"/>
    <n v="544.86180999999999"/>
    <n v="570.00505999999996"/>
    <x v="0"/>
    <x v="0"/>
    <x v="1"/>
    <x v="0"/>
    <x v="1"/>
    <x v="0"/>
  </r>
  <r>
    <n v="51660201"/>
    <x v="0"/>
    <x v="9"/>
    <n v="2008"/>
    <n v="10.58"/>
    <x v="0"/>
    <x v="3"/>
    <x v="0"/>
    <n v="508.34866"/>
    <x v="0"/>
    <n v="533.93853999999999"/>
    <n v="549.45164999999997"/>
    <n v="477.96535"/>
    <n v="517.41418999999996"/>
    <x v="1"/>
    <n v="531.66548999999998"/>
    <n v="521.05271000000005"/>
    <n v="482.46814999999998"/>
    <x v="0"/>
    <x v="2"/>
    <x v="0"/>
    <x v="0"/>
    <x v="1"/>
    <x v="0"/>
  </r>
  <r>
    <n v="51660202"/>
    <x v="0"/>
    <x v="0"/>
    <n v="2008"/>
    <n v="10.42"/>
    <x v="0"/>
    <x v="0"/>
    <x v="0"/>
    <n v="474.80865999999997"/>
    <x v="3"/>
    <n v="473.94107000000002"/>
    <n v="563.51430000000005"/>
    <n v="548.02270999999996"/>
    <n v="415.19520999999997"/>
    <x v="3"/>
    <n v="456.34161"/>
    <n v="404.83094999999997"/>
    <n v="442.7894"/>
    <x v="1"/>
    <x v="1"/>
    <x v="0"/>
    <x v="1"/>
    <x v="0"/>
    <x v="1"/>
  </r>
  <r>
    <n v="51660203"/>
    <x v="0"/>
    <x v="4"/>
    <n v="2008"/>
    <n v="11.08"/>
    <x v="0"/>
    <x v="1"/>
    <x v="0"/>
    <n v="535.07474000000002"/>
    <x v="0"/>
    <n v="570.11404000000005"/>
    <n v="573.84326999999996"/>
    <n v="532.18020000000001"/>
    <n v="559.32352000000003"/>
    <x v="0"/>
    <n v="561.03827999999999"/>
    <n v="506.83247999999998"/>
    <n v="486.23072999999999"/>
    <x v="0"/>
    <x v="2"/>
    <x v="0"/>
    <x v="0"/>
    <x v="0"/>
    <x v="0"/>
  </r>
  <r>
    <n v="51660205"/>
    <x v="0"/>
    <x v="6"/>
    <n v="2008"/>
    <n v="11"/>
    <x v="0"/>
    <x v="3"/>
    <x v="0"/>
    <n v="567.35596999999996"/>
    <x v="1"/>
    <n v="670.48366999999996"/>
    <n v="616.57721000000004"/>
    <n v="637.26566000000003"/>
    <n v="515.04678000000001"/>
    <x v="1"/>
    <n v="603.68853000000001"/>
    <n v="570.43654000000004"/>
    <n v="657.90750000000003"/>
    <x v="1"/>
    <x v="0"/>
    <x v="0"/>
    <x v="0"/>
    <x v="0"/>
    <x v="0"/>
  </r>
  <r>
    <n v="51660206"/>
    <x v="0"/>
    <x v="1"/>
    <n v="2008"/>
    <n v="10.25"/>
    <x v="1"/>
    <x v="2"/>
    <x v="0"/>
    <n v="456.45699000000002"/>
    <x v="3"/>
    <n v="425.83296999999999"/>
    <n v="410.12826999999999"/>
    <n v="396.33915999999999"/>
    <n v="469.26981999999998"/>
    <x v="3"/>
    <n v="550.29773"/>
    <n v="523.85069999999996"/>
    <n v="549.19097999999997"/>
    <x v="0"/>
    <x v="2"/>
    <x v="1"/>
    <x v="1"/>
    <x v="1"/>
    <x v="1"/>
  </r>
  <r>
    <n v="51660207"/>
    <x v="1"/>
    <x v="6"/>
    <n v="2008"/>
    <n v="11"/>
    <x v="0"/>
    <x v="0"/>
    <x v="0"/>
    <n v="642.13562000000002"/>
    <x v="2"/>
    <n v="678.11335999999994"/>
    <n v="723.07915000000003"/>
    <n v="674.99045000000001"/>
    <n v="493.72451999999998"/>
    <x v="1"/>
    <n v="524.00431000000003"/>
    <n v="515.37180000000001"/>
    <n v="449.48266999999998"/>
    <x v="2"/>
    <x v="0"/>
    <x v="0"/>
    <x v="0"/>
    <x v="1"/>
    <x v="3"/>
  </r>
  <r>
    <n v="51660208"/>
    <x v="0"/>
    <x v="4"/>
    <n v="2008"/>
    <n v="11.08"/>
    <x v="1"/>
    <x v="3"/>
    <x v="0"/>
    <n v="482.99032999999997"/>
    <x v="0"/>
    <n v="513.08263999999997"/>
    <n v="559.62581"/>
    <n v="538.63265999999999"/>
    <n v="572.44294000000002"/>
    <x v="0"/>
    <n v="619.71731999999997"/>
    <n v="530.56165999999996"/>
    <n v="577.47905000000003"/>
    <x v="0"/>
    <x v="2"/>
    <x v="0"/>
    <x v="1"/>
    <x v="0"/>
    <x v="0"/>
  </r>
  <r>
    <n v="51660209"/>
    <x v="1"/>
    <x v="4"/>
    <n v="2008"/>
    <n v="11.08"/>
    <x v="0"/>
    <x v="2"/>
    <x v="0"/>
    <n v="580.04912999999999"/>
    <x v="1"/>
    <n v="564.59828000000005"/>
    <n v="557.36162000000002"/>
    <n v="550.88435000000004"/>
    <n v="628.35958000000005"/>
    <x v="2"/>
    <n v="581.79163000000005"/>
    <n v="594.02697999999998"/>
    <n v="596.16920000000005"/>
    <x v="1"/>
    <x v="1"/>
    <x v="0"/>
    <x v="0"/>
    <x v="1"/>
    <x v="1"/>
  </r>
  <r>
    <n v="51660210"/>
    <x v="0"/>
    <x v="10"/>
    <n v="2008"/>
    <n v="11.17"/>
    <x v="0"/>
    <x v="2"/>
    <x v="0"/>
    <n v="462.98522000000003"/>
    <x v="3"/>
    <n v="436.98822000000001"/>
    <n v="441.68977000000001"/>
    <n v="390.95339999999999"/>
    <n v="485.43804"/>
    <x v="1"/>
    <n v="518.48353999999995"/>
    <n v="446.94988999999998"/>
    <n v="429.50170000000003"/>
    <x v="1"/>
    <x v="0"/>
    <x v="0"/>
    <x v="1"/>
    <x v="1"/>
    <x v="1"/>
  </r>
  <r>
    <n v="51660211"/>
    <x v="1"/>
    <x v="1"/>
    <n v="2008"/>
    <n v="10.25"/>
    <x v="3"/>
    <x v="1"/>
    <x v="0"/>
    <n v="618.39327000000003"/>
    <x v="1"/>
    <n v="601.68876"/>
    <n v="616.36505999999997"/>
    <n v="625.93994999999995"/>
    <n v="638.55755999999997"/>
    <x v="2"/>
    <n v="568.56353999999999"/>
    <n v="583.05349999999999"/>
    <n v="499.44384000000002"/>
    <x v="2"/>
    <x v="1"/>
    <x v="0"/>
    <x v="2"/>
    <x v="1"/>
    <x v="0"/>
  </r>
  <r>
    <n v="51660213"/>
    <x v="0"/>
    <x v="10"/>
    <n v="2008"/>
    <n v="11.17"/>
    <x v="1"/>
    <x v="0"/>
    <x v="0"/>
    <n v="510.69585999999998"/>
    <x v="0"/>
    <n v="460.70364999999998"/>
    <n v="454.04955999999999"/>
    <n v="482.46053999999998"/>
    <n v="536.27695000000006"/>
    <x v="1"/>
    <n v="472.13927999999999"/>
    <n v="479.28624000000002"/>
    <n v="447.92946000000001"/>
    <x v="1"/>
    <x v="0"/>
    <x v="1"/>
    <x v="0"/>
    <x v="0"/>
    <x v="0"/>
  </r>
  <r>
    <n v="51660214"/>
    <x v="0"/>
    <x v="3"/>
    <n v="2008"/>
    <n v="10.83"/>
    <x v="1"/>
    <x v="3"/>
    <x v="0"/>
    <n v="372.25562000000002"/>
    <x v="4"/>
    <n v="396.81459999999998"/>
    <n v="391.57709999999997"/>
    <n v="363.04199999999997"/>
    <n v="396.95141999999998"/>
    <x v="4"/>
    <n v="485.53203999999999"/>
    <n v="434.24446"/>
    <n v="492.39228000000003"/>
    <x v="1"/>
    <x v="0"/>
    <x v="2"/>
    <x v="3"/>
    <x v="0"/>
    <x v="0"/>
  </r>
  <r>
    <n v="51660216"/>
    <x v="1"/>
    <x v="5"/>
    <n v="2008"/>
    <n v="10.67"/>
    <x v="0"/>
    <x v="4"/>
    <x v="0"/>
    <n v="427.50619"/>
    <x v="3"/>
    <n v="407.56285000000003"/>
    <n v="409.89720999999997"/>
    <n v="363.27247999999997"/>
    <n v="364.19182999999998"/>
    <x v="4"/>
    <n v="369.55507"/>
    <n v="345.29539"/>
    <n v="387.93808999999999"/>
    <x v="2"/>
    <x v="1"/>
    <x v="1"/>
    <x v="1"/>
    <x v="0"/>
    <x v="0"/>
  </r>
  <r>
    <n v="51660217"/>
    <x v="0"/>
    <x v="3"/>
    <n v="2008"/>
    <n v="10.83"/>
    <x v="1"/>
    <x v="2"/>
    <x v="0"/>
    <n v="528.22058000000004"/>
    <x v="0"/>
    <n v="510.68678999999997"/>
    <n v="563.10284000000001"/>
    <n v="553.43182000000002"/>
    <n v="521.79735000000005"/>
    <x v="1"/>
    <n v="509.61115999999998"/>
    <n v="508.49175000000002"/>
    <n v="598.30598999999995"/>
    <x v="1"/>
    <x v="2"/>
    <x v="1"/>
    <x v="1"/>
    <x v="0"/>
    <x v="0"/>
  </r>
  <r>
    <n v="51660218"/>
    <x v="1"/>
    <x v="11"/>
    <n v="2008"/>
    <n v="10.92"/>
    <x v="0"/>
    <x v="2"/>
    <x v="0"/>
    <n v="570.31305999999995"/>
    <x v="1"/>
    <n v="561.42044999999996"/>
    <n v="605.23094000000003"/>
    <n v="555.75990999999999"/>
    <n v="584.61143000000004"/>
    <x v="0"/>
    <n v="558.44005000000004"/>
    <n v="526.99239999999998"/>
    <n v="585.73335999999995"/>
    <x v="0"/>
    <x v="0"/>
    <x v="1"/>
    <x v="0"/>
    <x v="0"/>
    <x v="0"/>
  </r>
  <r>
    <n v="51660219"/>
    <x v="1"/>
    <x v="8"/>
    <n v="2008"/>
    <n v="10.33"/>
    <x v="3"/>
    <x v="5"/>
    <x v="0"/>
    <n v="523.21172999999999"/>
    <x v="0"/>
    <n v="508.32434000000001"/>
    <n v="509.05498"/>
    <n v="465.67890999999997"/>
    <n v="514.39392999999995"/>
    <x v="1"/>
    <n v="535.72373000000005"/>
    <n v="498.74484999999999"/>
    <n v="527.94371999999998"/>
    <x v="3"/>
    <x v="3"/>
    <x v="3"/>
    <x v="3"/>
    <x v="2"/>
    <x v="2"/>
  </r>
  <r>
    <n v="51660222"/>
    <x v="1"/>
    <x v="8"/>
    <n v="2008"/>
    <n v="10.33"/>
    <x v="1"/>
    <x v="1"/>
    <x v="0"/>
    <n v="551.63717999999994"/>
    <x v="1"/>
    <n v="528.61147000000005"/>
    <n v="599.99459000000002"/>
    <n v="572.71951999999999"/>
    <n v="546.34414000000004"/>
    <x v="1"/>
    <n v="547.40364"/>
    <n v="467.37822"/>
    <n v="447.48842999999999"/>
    <x v="2"/>
    <x v="0"/>
    <x v="1"/>
    <x v="1"/>
    <x v="0"/>
    <x v="0"/>
  </r>
  <r>
    <n v="51660401"/>
    <x v="0"/>
    <x v="0"/>
    <n v="2008"/>
    <n v="10.42"/>
    <x v="1"/>
    <x v="0"/>
    <x v="0"/>
    <n v="478.36619000000002"/>
    <x v="0"/>
    <n v="439.00205"/>
    <n v="497.66962000000001"/>
    <n v="558.67222000000004"/>
    <n v="457.54286000000002"/>
    <x v="3"/>
    <n v="467.09462000000002"/>
    <n v="412.36867000000001"/>
    <n v="480.29698000000002"/>
    <x v="1"/>
    <x v="1"/>
    <x v="1"/>
    <x v="0"/>
    <x v="0"/>
    <x v="0"/>
  </r>
  <r>
    <n v="51660402"/>
    <x v="0"/>
    <x v="5"/>
    <n v="2008"/>
    <n v="10.67"/>
    <x v="0"/>
    <x v="1"/>
    <x v="0"/>
    <n v="495.34557999999998"/>
    <x v="0"/>
    <n v="465.37410999999997"/>
    <n v="487.16208999999998"/>
    <n v="495.30736000000002"/>
    <n v="520.06158000000005"/>
    <x v="1"/>
    <n v="510.80194999999998"/>
    <n v="510.50668999999999"/>
    <n v="526.02137000000005"/>
    <x v="0"/>
    <x v="0"/>
    <x v="0"/>
    <x v="0"/>
    <x v="0"/>
    <x v="0"/>
  </r>
  <r>
    <n v="51660403"/>
    <x v="1"/>
    <x v="9"/>
    <n v="2008"/>
    <n v="10.58"/>
    <x v="0"/>
    <x v="1"/>
    <x v="0"/>
    <n v="541.29025999999999"/>
    <x v="0"/>
    <n v="522.14337999999998"/>
    <n v="527.38310000000001"/>
    <n v="484.42273999999998"/>
    <n v="497.29548999999997"/>
    <x v="1"/>
    <n v="557.79816000000005"/>
    <n v="548.67445999999995"/>
    <n v="554.14485999999999"/>
    <x v="1"/>
    <x v="2"/>
    <x v="0"/>
    <x v="0"/>
    <x v="1"/>
    <x v="0"/>
  </r>
  <r>
    <n v="51660404"/>
    <x v="0"/>
    <x v="4"/>
    <n v="2008"/>
    <n v="11.08"/>
    <x v="1"/>
    <x v="0"/>
    <x v="0"/>
    <n v="550.74941999999999"/>
    <x v="1"/>
    <n v="528.43416999999999"/>
    <n v="484.84249"/>
    <n v="522.15958999999998"/>
    <n v="553.30300999999997"/>
    <x v="0"/>
    <n v="538.84069999999997"/>
    <n v="542.72955000000002"/>
    <n v="485.67781000000002"/>
    <x v="1"/>
    <x v="0"/>
    <x v="1"/>
    <x v="0"/>
    <x v="0"/>
    <x v="1"/>
  </r>
  <r>
    <n v="51660405"/>
    <x v="0"/>
    <x v="9"/>
    <n v="2008"/>
    <n v="10.58"/>
    <x v="0"/>
    <x v="0"/>
    <x v="0"/>
    <n v="424.07384000000002"/>
    <x v="3"/>
    <n v="475.33053000000001"/>
    <n v="453.56466"/>
    <n v="499.65401000000003"/>
    <n v="477.26848000000001"/>
    <x v="1"/>
    <n v="419.17041"/>
    <n v="405.70053999999999"/>
    <n v="456.32220999999998"/>
    <x v="0"/>
    <x v="2"/>
    <x v="0"/>
    <x v="0"/>
    <x v="0"/>
    <x v="0"/>
  </r>
  <r>
    <n v="51660406"/>
    <x v="1"/>
    <x v="5"/>
    <n v="2008"/>
    <n v="10.67"/>
    <x v="1"/>
    <x v="2"/>
    <x v="0"/>
    <n v="666.52472999999998"/>
    <x v="2"/>
    <n v="684.73800000000006"/>
    <n v="717.11806000000001"/>
    <n v="712.80769999999995"/>
    <n v="639.66792999999996"/>
    <x v="2"/>
    <n v="647.01765999999998"/>
    <n v="657.30219999999997"/>
    <n v="705.92278999999996"/>
    <x v="1"/>
    <x v="1"/>
    <x v="0"/>
    <x v="1"/>
    <x v="1"/>
    <x v="0"/>
  </r>
  <r>
    <n v="51660407"/>
    <x v="1"/>
    <x v="7"/>
    <n v="2008"/>
    <n v="10.75"/>
    <x v="1"/>
    <x v="0"/>
    <x v="0"/>
    <n v="481.09028999999998"/>
    <x v="0"/>
    <n v="499.20085999999998"/>
    <n v="487.88682999999997"/>
    <n v="525.92742999999996"/>
    <n v="469.13923"/>
    <x v="3"/>
    <n v="450.36784999999998"/>
    <n v="437.37851999999998"/>
    <n v="495.49367000000001"/>
    <x v="1"/>
    <x v="0"/>
    <x v="1"/>
    <x v="0"/>
    <x v="0"/>
    <x v="0"/>
  </r>
  <r>
    <n v="51660409"/>
    <x v="1"/>
    <x v="9"/>
    <n v="2008"/>
    <n v="10.58"/>
    <x v="0"/>
    <x v="0"/>
    <x v="0"/>
    <n v="470.09573"/>
    <x v="3"/>
    <n v="410.62533999999999"/>
    <n v="431.596"/>
    <n v="377.71607999999998"/>
    <n v="508.27098000000001"/>
    <x v="1"/>
    <n v="441.95530000000002"/>
    <n v="406.904"/>
    <n v="496.51868999999999"/>
    <x v="1"/>
    <x v="0"/>
    <x v="0"/>
    <x v="1"/>
    <x v="0"/>
    <x v="0"/>
  </r>
  <r>
    <n v="51660410"/>
    <x v="0"/>
    <x v="9"/>
    <n v="2008"/>
    <n v="10.58"/>
    <x v="0"/>
    <x v="1"/>
    <x v="0"/>
    <n v="503.93725000000001"/>
    <x v="0"/>
    <n v="543.42791999999997"/>
    <n v="496.7944"/>
    <n v="452.90487000000002"/>
    <n v="563.56814999999995"/>
    <x v="0"/>
    <n v="530.98248000000001"/>
    <n v="442.81975999999997"/>
    <n v="504.47381999999999"/>
    <x v="1"/>
    <x v="0"/>
    <x v="1"/>
    <x v="1"/>
    <x v="0"/>
    <x v="0"/>
  </r>
  <r>
    <n v="51660411"/>
    <x v="0"/>
    <x v="5"/>
    <n v="2008"/>
    <n v="10.67"/>
    <x v="0"/>
    <x v="2"/>
    <x v="0"/>
    <n v="375.72820999999999"/>
    <x v="4"/>
    <n v="423.60342000000003"/>
    <n v="434.45339000000001"/>
    <n v="365.39875000000001"/>
    <n v="489.40571"/>
    <x v="1"/>
    <n v="435.24554999999998"/>
    <n v="475.48072999999999"/>
    <n v="503.26996000000003"/>
    <x v="0"/>
    <x v="0"/>
    <x v="1"/>
    <x v="1"/>
    <x v="0"/>
    <x v="0"/>
  </r>
  <r>
    <n v="51660412"/>
    <x v="1"/>
    <x v="0"/>
    <n v="2008"/>
    <n v="10.42"/>
    <x v="1"/>
    <x v="1"/>
    <x v="0"/>
    <n v="501.46920999999998"/>
    <x v="0"/>
    <n v="519.12402999999995"/>
    <n v="525.05597"/>
    <n v="521.58946000000003"/>
    <n v="433.88153999999997"/>
    <x v="3"/>
    <n v="469.04381999999998"/>
    <n v="524.66731000000004"/>
    <n v="525.39837"/>
    <x v="1"/>
    <x v="0"/>
    <x v="0"/>
    <x v="0"/>
    <x v="0"/>
    <x v="0"/>
  </r>
  <r>
    <n v="51660413"/>
    <x v="0"/>
    <x v="0"/>
    <n v="2008"/>
    <n v="10.42"/>
    <x v="0"/>
    <x v="4"/>
    <x v="0"/>
    <n v="557.62347"/>
    <x v="1"/>
    <n v="530.94641999999999"/>
    <n v="556.72208999999998"/>
    <n v="583.99311"/>
    <n v="556.42993000000001"/>
    <x v="0"/>
    <n v="578.53643"/>
    <n v="529.27425000000005"/>
    <n v="600.49093000000005"/>
    <x v="2"/>
    <x v="1"/>
    <x v="1"/>
    <x v="1"/>
    <x v="0"/>
    <x v="0"/>
  </r>
  <r>
    <n v="51660414"/>
    <x v="1"/>
    <x v="9"/>
    <n v="2008"/>
    <n v="10.58"/>
    <x v="0"/>
    <x v="3"/>
    <x v="0"/>
    <n v="570.74845000000005"/>
    <x v="1"/>
    <n v="507.86309"/>
    <n v="572.48343999999997"/>
    <n v="570.95693000000006"/>
    <n v="588.96614"/>
    <x v="0"/>
    <n v="639.40866000000005"/>
    <n v="622.09699000000001"/>
    <n v="609.86716999999999"/>
    <x v="0"/>
    <x v="1"/>
    <x v="2"/>
    <x v="1"/>
    <x v="0"/>
    <x v="1"/>
  </r>
  <r>
    <n v="51660415"/>
    <x v="0"/>
    <x v="5"/>
    <n v="2008"/>
    <n v="10.67"/>
    <x v="0"/>
    <x v="3"/>
    <x v="0"/>
    <n v="538.24860999999999"/>
    <x v="0"/>
    <n v="583.79013999999995"/>
    <n v="589.17742999999996"/>
    <n v="541.60952999999995"/>
    <n v="501.77445999999998"/>
    <x v="1"/>
    <n v="515.18280000000004"/>
    <n v="454.18169999999998"/>
    <n v="527.89738"/>
    <x v="1"/>
    <x v="1"/>
    <x v="2"/>
    <x v="0"/>
    <x v="0"/>
    <x v="1"/>
  </r>
  <r>
    <n v="51660417"/>
    <x v="1"/>
    <x v="1"/>
    <n v="2008"/>
    <n v="10.25"/>
    <x v="0"/>
    <x v="1"/>
    <x v="0"/>
    <n v="473.81347"/>
    <x v="3"/>
    <n v="443.71575999999999"/>
    <n v="423.17198999999999"/>
    <n v="453.85566"/>
    <n v="453.27591000000001"/>
    <x v="3"/>
    <n v="502.30124000000001"/>
    <n v="491.38114000000002"/>
    <n v="491.25819000000001"/>
    <x v="1"/>
    <x v="0"/>
    <x v="0"/>
    <x v="0"/>
    <x v="0"/>
    <x v="0"/>
  </r>
  <r>
    <n v="51660419"/>
    <x v="0"/>
    <x v="4"/>
    <n v="2008"/>
    <n v="11.08"/>
    <x v="0"/>
    <x v="1"/>
    <x v="0"/>
    <n v="463.10807999999997"/>
    <x v="3"/>
    <n v="533.67003"/>
    <n v="560.20240999999999"/>
    <n v="504.45042999999998"/>
    <n v="497.16861999999998"/>
    <x v="1"/>
    <n v="526.71924999999999"/>
    <n v="505.54829999999998"/>
    <n v="460.82569999999998"/>
    <x v="0"/>
    <x v="0"/>
    <x v="0"/>
    <x v="0"/>
    <x v="1"/>
    <x v="0"/>
  </r>
  <r>
    <n v="51660420"/>
    <x v="0"/>
    <x v="4"/>
    <n v="2008"/>
    <n v="11.08"/>
    <x v="1"/>
    <x v="1"/>
    <x v="0"/>
    <n v="529.4366"/>
    <x v="0"/>
    <n v="484.71672999999998"/>
    <n v="514.62478999999996"/>
    <n v="538.05895999999996"/>
    <n v="545.70929000000001"/>
    <x v="1"/>
    <n v="528.75602000000003"/>
    <n v="475.84847000000002"/>
    <n v="539.35180000000003"/>
    <x v="1"/>
    <x v="2"/>
    <x v="1"/>
    <x v="1"/>
    <x v="1"/>
    <x v="1"/>
  </r>
  <r>
    <n v="51680101"/>
    <x v="0"/>
    <x v="9"/>
    <n v="2008"/>
    <n v="10.58"/>
    <x v="0"/>
    <x v="2"/>
    <x v="0"/>
    <n v="633.61287000000004"/>
    <x v="2"/>
    <n v="686.77133000000003"/>
    <n v="680.38585"/>
    <n v="694.81602999999996"/>
    <n v="669.56358"/>
    <x v="2"/>
    <n v="687.24690999999996"/>
    <n v="664.06713999999999"/>
    <n v="646.72612000000004"/>
    <x v="2"/>
    <x v="1"/>
    <x v="1"/>
    <x v="0"/>
    <x v="0"/>
    <x v="2"/>
  </r>
  <r>
    <n v="51680102"/>
    <x v="0"/>
    <x v="6"/>
    <n v="2008"/>
    <n v="11"/>
    <x v="0"/>
    <x v="3"/>
    <x v="0"/>
    <n v="493.36216000000002"/>
    <x v="0"/>
    <n v="492.35741000000002"/>
    <n v="484.30363"/>
    <n v="504.82762000000002"/>
    <n v="523.43539999999996"/>
    <x v="1"/>
    <n v="530.36279999999999"/>
    <n v="508.20564000000002"/>
    <n v="584.03246999999999"/>
    <x v="1"/>
    <x v="0"/>
    <x v="0"/>
    <x v="0"/>
    <x v="0"/>
    <x v="2"/>
  </r>
  <r>
    <n v="51680103"/>
    <x v="1"/>
    <x v="9"/>
    <n v="2008"/>
    <n v="10.58"/>
    <x v="0"/>
    <x v="2"/>
    <x v="0"/>
    <n v="515.06210999999996"/>
    <x v="0"/>
    <n v="567.96451000000002"/>
    <n v="566.14111000000003"/>
    <n v="569.79978000000006"/>
    <n v="522.02575999999999"/>
    <x v="1"/>
    <n v="541.41138000000001"/>
    <n v="522.75219000000004"/>
    <n v="485.20521000000002"/>
    <x v="2"/>
    <x v="1"/>
    <x v="1"/>
    <x v="1"/>
    <x v="0"/>
    <x v="0"/>
  </r>
  <r>
    <n v="51680104"/>
    <x v="0"/>
    <x v="7"/>
    <n v="2008"/>
    <n v="10.75"/>
    <x v="0"/>
    <x v="2"/>
    <x v="0"/>
    <n v="721.19233999999994"/>
    <x v="2"/>
    <n v="678.07137"/>
    <n v="679.72721999999999"/>
    <n v="743.60816"/>
    <n v="644.94290000000001"/>
    <x v="2"/>
    <n v="664.52345000000003"/>
    <n v="605.11887999999999"/>
    <n v="699.14156000000003"/>
    <x v="1"/>
    <x v="0"/>
    <x v="0"/>
    <x v="0"/>
    <x v="0"/>
    <x v="2"/>
  </r>
  <r>
    <n v="51680105"/>
    <x v="1"/>
    <x v="0"/>
    <n v="2008"/>
    <n v="10.42"/>
    <x v="0"/>
    <x v="0"/>
    <x v="0"/>
    <n v="557.86206000000004"/>
    <x v="1"/>
    <n v="541.98961999999995"/>
    <n v="554.97667999999999"/>
    <n v="584.95219999999995"/>
    <n v="601.55736999999999"/>
    <x v="0"/>
    <n v="598.13095999999996"/>
    <n v="571.02263000000005"/>
    <n v="636.89880000000005"/>
    <x v="1"/>
    <x v="0"/>
    <x v="1"/>
    <x v="1"/>
    <x v="0"/>
    <x v="0"/>
  </r>
  <r>
    <n v="51680106"/>
    <x v="1"/>
    <x v="7"/>
    <n v="2008"/>
    <n v="10.75"/>
    <x v="1"/>
    <x v="1"/>
    <x v="0"/>
    <n v="595.96992"/>
    <x v="1"/>
    <n v="575.64747"/>
    <n v="599.83552999999995"/>
    <n v="675.53228999999999"/>
    <n v="568.10009000000002"/>
    <x v="0"/>
    <n v="525.59481000000005"/>
    <n v="555.97613000000001"/>
    <n v="612.93728999999996"/>
    <x v="1"/>
    <x v="1"/>
    <x v="1"/>
    <x v="0"/>
    <x v="0"/>
    <x v="0"/>
  </r>
  <r>
    <n v="51680108"/>
    <x v="1"/>
    <x v="7"/>
    <n v="2008"/>
    <n v="10.75"/>
    <x v="0"/>
    <x v="1"/>
    <x v="0"/>
    <n v="541.08612000000005"/>
    <x v="0"/>
    <n v="510.63601999999997"/>
    <n v="513.50490000000002"/>
    <n v="490.30806000000001"/>
    <n v="593.77264000000002"/>
    <x v="0"/>
    <n v="549.76400999999998"/>
    <n v="523.23835999999994"/>
    <n v="526.94584999999995"/>
    <x v="2"/>
    <x v="0"/>
    <x v="1"/>
    <x v="0"/>
    <x v="0"/>
    <x v="0"/>
  </r>
  <r>
    <n v="51680110"/>
    <x v="0"/>
    <x v="7"/>
    <n v="2008"/>
    <n v="10.75"/>
    <x v="0"/>
    <x v="1"/>
    <x v="0"/>
    <n v="491.47843"/>
    <x v="0"/>
    <n v="482.59152"/>
    <n v="512.48325999999997"/>
    <n v="523.49684000000002"/>
    <n v="533.37411999999995"/>
    <x v="1"/>
    <n v="509.61750000000001"/>
    <n v="512.16022999999996"/>
    <n v="579.15209000000004"/>
    <x v="2"/>
    <x v="0"/>
    <x v="1"/>
    <x v="1"/>
    <x v="0"/>
    <x v="2"/>
  </r>
  <r>
    <n v="51680111"/>
    <x v="1"/>
    <x v="2"/>
    <n v="2008"/>
    <n v="10.5"/>
    <x v="1"/>
    <x v="1"/>
    <x v="0"/>
    <n v="558.08356000000003"/>
    <x v="1"/>
    <n v="518.21995000000004"/>
    <n v="522.88530000000003"/>
    <n v="553.96865000000003"/>
    <n v="534.67116999999996"/>
    <x v="1"/>
    <n v="593.01171999999997"/>
    <n v="556.72670000000005"/>
    <n v="605.85789"/>
    <x v="2"/>
    <x v="0"/>
    <x v="1"/>
    <x v="0"/>
    <x v="0"/>
    <x v="2"/>
  </r>
  <r>
    <n v="51680112"/>
    <x v="0"/>
    <x v="11"/>
    <n v="2008"/>
    <n v="10.92"/>
    <x v="1"/>
    <x v="1"/>
    <x v="0"/>
    <n v="472.32537000000002"/>
    <x v="3"/>
    <n v="488.32985000000002"/>
    <n v="460.52316000000002"/>
    <n v="514.93528000000003"/>
    <n v="483.91579999999999"/>
    <x v="1"/>
    <n v="504.64994999999999"/>
    <n v="477.05444999999997"/>
    <n v="541.49130000000002"/>
    <x v="1"/>
    <x v="0"/>
    <x v="0"/>
    <x v="0"/>
    <x v="0"/>
    <x v="2"/>
  </r>
  <r>
    <n v="51680113"/>
    <x v="1"/>
    <x v="4"/>
    <n v="2008"/>
    <n v="11.08"/>
    <x v="0"/>
    <x v="1"/>
    <x v="0"/>
    <n v="629.98217999999997"/>
    <x v="2"/>
    <n v="606.75049999999999"/>
    <n v="623.16228000000001"/>
    <n v="631.92565000000002"/>
    <n v="588.02647999999999"/>
    <x v="0"/>
    <n v="610.88183000000004"/>
    <n v="580.64588000000003"/>
    <n v="628.88545999999997"/>
    <x v="1"/>
    <x v="0"/>
    <x v="0"/>
    <x v="0"/>
    <x v="0"/>
    <x v="2"/>
  </r>
  <r>
    <n v="51680114"/>
    <x v="0"/>
    <x v="4"/>
    <n v="2008"/>
    <n v="11.08"/>
    <x v="3"/>
    <x v="5"/>
    <x v="0"/>
    <n v="620.23384999999996"/>
    <x v="1"/>
    <n v="703.56425000000002"/>
    <n v="641.52670000000001"/>
    <n v="663.20984999999996"/>
    <n v="610.23220000000003"/>
    <x v="0"/>
    <n v="575.76468999999997"/>
    <n v="531.40853000000004"/>
    <n v="550.90463999999997"/>
    <x v="3"/>
    <x v="3"/>
    <x v="3"/>
    <x v="3"/>
    <x v="2"/>
    <x v="2"/>
  </r>
  <r>
    <n v="51680116"/>
    <x v="1"/>
    <x v="9"/>
    <n v="2008"/>
    <n v="10.58"/>
    <x v="1"/>
    <x v="1"/>
    <x v="0"/>
    <n v="608.34680000000003"/>
    <x v="1"/>
    <n v="657.60558000000003"/>
    <n v="661.62301000000002"/>
    <n v="656.56079"/>
    <n v="570.71339999999998"/>
    <x v="0"/>
    <n v="591.58819000000005"/>
    <n v="597.71738000000005"/>
    <n v="587.899"/>
    <x v="0"/>
    <x v="0"/>
    <x v="0"/>
    <x v="0"/>
    <x v="0"/>
    <x v="2"/>
  </r>
  <r>
    <n v="51680117"/>
    <x v="1"/>
    <x v="10"/>
    <n v="2008"/>
    <n v="11.17"/>
    <x v="0"/>
    <x v="2"/>
    <x v="0"/>
    <n v="528.35077999999999"/>
    <x v="0"/>
    <n v="442.31858"/>
    <n v="503.56527"/>
    <n v="458.84809999999999"/>
    <n v="569.26354000000003"/>
    <x v="0"/>
    <n v="539.01923999999997"/>
    <n v="498.15321999999998"/>
    <n v="543.09618"/>
    <x v="2"/>
    <x v="1"/>
    <x v="1"/>
    <x v="1"/>
    <x v="0"/>
    <x v="2"/>
  </r>
  <r>
    <n v="51680118"/>
    <x v="1"/>
    <x v="0"/>
    <n v="2008"/>
    <n v="10.42"/>
    <x v="1"/>
    <x v="0"/>
    <x v="0"/>
    <n v="578.51760000000002"/>
    <x v="1"/>
    <n v="554.26157999999998"/>
    <n v="565.89739999999995"/>
    <n v="563.43350999999996"/>
    <n v="591.39014999999995"/>
    <x v="0"/>
    <n v="599.89750000000004"/>
    <n v="582.26242000000002"/>
    <n v="564.38807999999995"/>
    <x v="0"/>
    <x v="2"/>
    <x v="0"/>
    <x v="0"/>
    <x v="3"/>
    <x v="1"/>
  </r>
  <r>
    <n v="51680119"/>
    <x v="1"/>
    <x v="11"/>
    <n v="2008"/>
    <n v="10.92"/>
    <x v="0"/>
    <x v="1"/>
    <x v="0"/>
    <n v="595.02395999999999"/>
    <x v="1"/>
    <n v="551.91602"/>
    <n v="607.61172999999997"/>
    <n v="564.45764999999994"/>
    <n v="559.08304999999996"/>
    <x v="0"/>
    <n v="539.41061000000002"/>
    <n v="521.11766"/>
    <n v="554.02281000000005"/>
    <x v="1"/>
    <x v="0"/>
    <x v="0"/>
    <x v="0"/>
    <x v="0"/>
    <x v="2"/>
  </r>
  <r>
    <n v="51680120"/>
    <x v="0"/>
    <x v="5"/>
    <n v="2008"/>
    <n v="10.67"/>
    <x v="0"/>
    <x v="1"/>
    <x v="0"/>
    <n v="482.26799"/>
    <x v="0"/>
    <n v="495.76254"/>
    <n v="514.01538000000005"/>
    <n v="492.27343999999999"/>
    <n v="509.15978000000001"/>
    <x v="1"/>
    <n v="523.24701000000005"/>
    <n v="418.05592000000001"/>
    <n v="532.08479999999997"/>
    <x v="1"/>
    <x v="0"/>
    <x v="2"/>
    <x v="0"/>
    <x v="0"/>
    <x v="2"/>
  </r>
  <r>
    <n v="51680121"/>
    <x v="1"/>
    <x v="4"/>
    <n v="2008"/>
    <n v="11.08"/>
    <x v="0"/>
    <x v="2"/>
    <x v="0"/>
    <n v="640.87057000000004"/>
    <x v="2"/>
    <n v="611.86446999999998"/>
    <n v="670.63106000000005"/>
    <n v="676.26418000000001"/>
    <n v="630.56502999999998"/>
    <x v="2"/>
    <n v="673.07081000000005"/>
    <n v="644.89684999999997"/>
    <n v="700.39829999999995"/>
    <x v="0"/>
    <x v="0"/>
    <x v="1"/>
    <x v="0"/>
    <x v="1"/>
    <x v="2"/>
  </r>
  <r>
    <n v="51680122"/>
    <x v="0"/>
    <x v="5"/>
    <n v="2008"/>
    <n v="10.67"/>
    <x v="0"/>
    <x v="3"/>
    <x v="0"/>
    <n v="663.25492999999994"/>
    <x v="2"/>
    <n v="553.06969000000004"/>
    <n v="595.78336000000002"/>
    <n v="604.65155000000004"/>
    <n v="621.88918999999999"/>
    <x v="0"/>
    <n v="606.09925999999996"/>
    <n v="568.88553999999999"/>
    <n v="622.70078000000001"/>
    <x v="2"/>
    <x v="1"/>
    <x v="1"/>
    <x v="1"/>
    <x v="1"/>
    <x v="0"/>
  </r>
  <r>
    <n v="51680124"/>
    <x v="1"/>
    <x v="2"/>
    <n v="2008"/>
    <n v="10.5"/>
    <x v="1"/>
    <x v="1"/>
    <x v="0"/>
    <n v="637.35483999999997"/>
    <x v="2"/>
    <n v="607.93631000000005"/>
    <n v="592.54742999999996"/>
    <n v="628.99201000000005"/>
    <n v="597.71104000000003"/>
    <x v="0"/>
    <n v="605.16422"/>
    <n v="572.17452000000003"/>
    <n v="619.18097999999998"/>
    <x v="1"/>
    <x v="0"/>
    <x v="1"/>
    <x v="2"/>
    <x v="1"/>
    <x v="3"/>
  </r>
  <r>
    <n v="51680125"/>
    <x v="1"/>
    <x v="5"/>
    <n v="2008"/>
    <n v="10.67"/>
    <x v="0"/>
    <x v="1"/>
    <x v="0"/>
    <n v="589.88828000000001"/>
    <x v="1"/>
    <n v="594.36744999999996"/>
    <n v="586.54686000000004"/>
    <n v="573.49793"/>
    <n v="537.40742999999998"/>
    <x v="1"/>
    <n v="558.49172999999996"/>
    <n v="508.35683"/>
    <n v="620.49643000000003"/>
    <x v="1"/>
    <x v="0"/>
    <x v="1"/>
    <x v="1"/>
    <x v="1"/>
    <x v="1"/>
  </r>
  <r>
    <n v="51680126"/>
    <x v="0"/>
    <x v="0"/>
    <n v="2008"/>
    <n v="10.42"/>
    <x v="0"/>
    <x v="1"/>
    <x v="0"/>
    <n v="645.17591000000004"/>
    <x v="2"/>
    <n v="725.54660999999999"/>
    <n v="697.00707"/>
    <n v="678.15572999999995"/>
    <n v="626.99125000000004"/>
    <x v="2"/>
    <n v="657.66732999999999"/>
    <n v="629.93168000000003"/>
    <n v="632.26742999999999"/>
    <x v="2"/>
    <x v="1"/>
    <x v="1"/>
    <x v="0"/>
    <x v="0"/>
    <x v="2"/>
  </r>
  <r>
    <n v="51680127"/>
    <x v="0"/>
    <x v="10"/>
    <n v="2008"/>
    <n v="11.17"/>
    <x v="0"/>
    <x v="1"/>
    <x v="0"/>
    <n v="540.79647"/>
    <x v="0"/>
    <n v="528.67267000000004"/>
    <n v="554.46388000000002"/>
    <n v="503.24040000000002"/>
    <n v="537.97392000000002"/>
    <x v="1"/>
    <n v="561.22517000000005"/>
    <n v="568.99019999999996"/>
    <n v="576.93868999999995"/>
    <x v="2"/>
    <x v="1"/>
    <x v="1"/>
    <x v="1"/>
    <x v="0"/>
    <x v="0"/>
  </r>
  <r>
    <n v="51680128"/>
    <x v="1"/>
    <x v="2"/>
    <n v="2008"/>
    <n v="10.5"/>
    <x v="0"/>
    <x v="1"/>
    <x v="0"/>
    <n v="550.96397999999999"/>
    <x v="1"/>
    <n v="600.97086000000002"/>
    <n v="614.57689000000005"/>
    <n v="602.63549999999998"/>
    <n v="548.74955"/>
    <x v="1"/>
    <n v="643.93597999999997"/>
    <n v="637.86087999999995"/>
    <n v="646.53863000000001"/>
    <x v="2"/>
    <x v="0"/>
    <x v="1"/>
    <x v="1"/>
    <x v="0"/>
    <x v="0"/>
  </r>
  <r>
    <n v="51680129"/>
    <x v="1"/>
    <x v="11"/>
    <n v="2008"/>
    <n v="10.92"/>
    <x v="0"/>
    <x v="1"/>
    <x v="0"/>
    <n v="586.54483000000005"/>
    <x v="1"/>
    <n v="568.90940999999998"/>
    <n v="603.15263000000004"/>
    <n v="588.88750000000005"/>
    <n v="565.81380999999999"/>
    <x v="0"/>
    <n v="579.20435999999995"/>
    <n v="600.73914000000002"/>
    <n v="671.11287000000004"/>
    <x v="2"/>
    <x v="1"/>
    <x v="1"/>
    <x v="0"/>
    <x v="0"/>
    <x v="2"/>
  </r>
  <r>
    <n v="51680130"/>
    <x v="1"/>
    <x v="0"/>
    <n v="2008"/>
    <n v="10.42"/>
    <x v="1"/>
    <x v="2"/>
    <x v="0"/>
    <n v="529.89399000000003"/>
    <x v="0"/>
    <n v="508.74950000000001"/>
    <n v="474.92275000000001"/>
    <n v="551.63921000000005"/>
    <n v="538.09717000000001"/>
    <x v="1"/>
    <n v="512.45991000000004"/>
    <n v="504.65508"/>
    <n v="537.50945999999999"/>
    <x v="1"/>
    <x v="2"/>
    <x v="1"/>
    <x v="1"/>
    <x v="0"/>
    <x v="0"/>
  </r>
  <r>
    <n v="51680132"/>
    <x v="1"/>
    <x v="5"/>
    <n v="2008"/>
    <n v="10.67"/>
    <x v="0"/>
    <x v="1"/>
    <x v="0"/>
    <n v="613.39899000000003"/>
    <x v="1"/>
    <n v="628.01554999999996"/>
    <n v="590.00121000000001"/>
    <n v="627.23964999999998"/>
    <n v="590.66934000000003"/>
    <x v="0"/>
    <n v="628.58124999999995"/>
    <n v="568.7645"/>
    <n v="570.45312999999999"/>
    <x v="2"/>
    <x v="1"/>
    <x v="0"/>
    <x v="0"/>
    <x v="0"/>
    <x v="0"/>
  </r>
  <r>
    <n v="51680133"/>
    <x v="0"/>
    <x v="3"/>
    <n v="2008"/>
    <n v="10.83"/>
    <x v="0"/>
    <x v="1"/>
    <x v="0"/>
    <n v="498.4683"/>
    <x v="0"/>
    <n v="549.10312999999996"/>
    <n v="545.30074000000002"/>
    <n v="556.11789999999996"/>
    <n v="540.77944000000002"/>
    <x v="1"/>
    <n v="555.68550000000005"/>
    <n v="515.18632000000002"/>
    <n v="552.77985000000001"/>
    <x v="2"/>
    <x v="0"/>
    <x v="1"/>
    <x v="1"/>
    <x v="0"/>
    <x v="2"/>
  </r>
  <r>
    <n v="51680134"/>
    <x v="1"/>
    <x v="3"/>
    <n v="2008"/>
    <n v="10.83"/>
    <x v="0"/>
    <x v="3"/>
    <x v="0"/>
    <n v="627.80514000000005"/>
    <x v="2"/>
    <n v="615.42537000000004"/>
    <n v="624.49730999999997"/>
    <n v="624.18807000000004"/>
    <n v="621.68793000000005"/>
    <x v="0"/>
    <n v="665.50072"/>
    <n v="679.87054000000001"/>
    <n v="709.90944999999999"/>
    <x v="2"/>
    <x v="1"/>
    <x v="1"/>
    <x v="1"/>
    <x v="0"/>
    <x v="0"/>
  </r>
  <r>
    <n v="51680135"/>
    <x v="1"/>
    <x v="6"/>
    <n v="2008"/>
    <n v="11"/>
    <x v="0"/>
    <x v="1"/>
    <x v="0"/>
    <n v="614.64648"/>
    <x v="1"/>
    <n v="580.88796000000002"/>
    <n v="577.16105000000005"/>
    <n v="518.97375"/>
    <n v="577.97135000000003"/>
    <x v="0"/>
    <n v="616.23733000000004"/>
    <n v="550.62555999999995"/>
    <n v="614.59274000000005"/>
    <x v="1"/>
    <x v="0"/>
    <x v="0"/>
    <x v="0"/>
    <x v="1"/>
    <x v="2"/>
  </r>
  <r>
    <n v="51680136"/>
    <x v="1"/>
    <x v="7"/>
    <n v="2008"/>
    <n v="10.75"/>
    <x v="0"/>
    <x v="3"/>
    <x v="0"/>
    <n v="683.74734999999998"/>
    <x v="2"/>
    <n v="630.14867000000004"/>
    <n v="659.20545000000004"/>
    <n v="664.44922999999994"/>
    <n v="644.25837999999999"/>
    <x v="2"/>
    <n v="643.18059000000005"/>
    <n v="597.39729"/>
    <n v="626.83010000000002"/>
    <x v="1"/>
    <x v="0"/>
    <x v="1"/>
    <x v="0"/>
    <x v="0"/>
    <x v="0"/>
  </r>
  <r>
    <n v="51680137"/>
    <x v="1"/>
    <x v="3"/>
    <n v="2008"/>
    <n v="10.83"/>
    <x v="0"/>
    <x v="1"/>
    <x v="0"/>
    <n v="534.21371999999997"/>
    <x v="0"/>
    <n v="582.46833000000004"/>
    <n v="608.82447000000002"/>
    <n v="584.46353999999997"/>
    <n v="539.06790000000001"/>
    <x v="1"/>
    <n v="551.91215999999997"/>
    <n v="531.07929000000001"/>
    <n v="549.30609000000004"/>
    <x v="1"/>
    <x v="0"/>
    <x v="0"/>
    <x v="0"/>
    <x v="0"/>
    <x v="2"/>
  </r>
  <r>
    <n v="51680138"/>
    <x v="1"/>
    <x v="5"/>
    <n v="2008"/>
    <n v="10.67"/>
    <x v="0"/>
    <x v="4"/>
    <x v="0"/>
    <n v="529.01220999999998"/>
    <x v="0"/>
    <n v="574.94713999999999"/>
    <n v="624.87932000000001"/>
    <n v="556.95982000000004"/>
    <n v="539.84712000000002"/>
    <x v="1"/>
    <n v="549.74049000000002"/>
    <n v="572.17894000000001"/>
    <n v="697.58433000000002"/>
    <x v="1"/>
    <x v="0"/>
    <x v="1"/>
    <x v="1"/>
    <x v="0"/>
    <x v="2"/>
  </r>
  <r>
    <n v="51680140"/>
    <x v="1"/>
    <x v="11"/>
    <n v="2008"/>
    <n v="10.92"/>
    <x v="0"/>
    <x v="3"/>
    <x v="0"/>
    <n v="610.62923999999998"/>
    <x v="1"/>
    <n v="590.47172999999998"/>
    <n v="610.25716999999997"/>
    <n v="671.87381000000005"/>
    <n v="631.13212999999996"/>
    <x v="2"/>
    <n v="608.33166000000006"/>
    <n v="615.44896000000006"/>
    <n v="597.95754999999997"/>
    <x v="0"/>
    <x v="2"/>
    <x v="0"/>
    <x v="0"/>
    <x v="0"/>
    <x v="0"/>
  </r>
  <r>
    <n v="51680141"/>
    <x v="1"/>
    <x v="2"/>
    <n v="2008"/>
    <n v="10.5"/>
    <x v="0"/>
    <x v="1"/>
    <x v="0"/>
    <n v="609.37297000000001"/>
    <x v="1"/>
    <n v="576.60936000000004"/>
    <n v="605.31114000000002"/>
    <n v="586.36482999999998"/>
    <n v="635.51639"/>
    <x v="2"/>
    <n v="661.79553999999996"/>
    <n v="646.82766000000004"/>
    <n v="672.13989000000004"/>
    <x v="1"/>
    <x v="0"/>
    <x v="0"/>
    <x v="1"/>
    <x v="0"/>
    <x v="2"/>
  </r>
  <r>
    <n v="51680142"/>
    <x v="0"/>
    <x v="9"/>
    <n v="2008"/>
    <n v="10.58"/>
    <x v="3"/>
    <x v="5"/>
    <x v="0"/>
    <n v="611.56863999999996"/>
    <x v="1"/>
    <n v="626.54511000000002"/>
    <n v="633.84325000000001"/>
    <n v="634.32979999999998"/>
    <n v="591.80866000000003"/>
    <x v="0"/>
    <n v="617.46340999999995"/>
    <n v="604.61582999999996"/>
    <n v="583.54589999999996"/>
    <x v="3"/>
    <x v="3"/>
    <x v="3"/>
    <x v="3"/>
    <x v="2"/>
    <x v="2"/>
  </r>
  <r>
    <n v="51680143"/>
    <x v="1"/>
    <x v="0"/>
    <n v="2008"/>
    <n v="10.42"/>
    <x v="0"/>
    <x v="1"/>
    <x v="0"/>
    <n v="604.05313999999998"/>
    <x v="1"/>
    <n v="591.62500999999997"/>
    <n v="619.78012999999999"/>
    <n v="599.53093000000001"/>
    <n v="597.02552000000003"/>
    <x v="0"/>
    <n v="613.12378000000001"/>
    <n v="597.71748000000002"/>
    <n v="650.83533"/>
    <x v="2"/>
    <x v="1"/>
    <x v="1"/>
    <x v="0"/>
    <x v="1"/>
    <x v="1"/>
  </r>
  <r>
    <n v="51680144"/>
    <x v="1"/>
    <x v="3"/>
    <n v="2008"/>
    <n v="10.83"/>
    <x v="0"/>
    <x v="1"/>
    <x v="0"/>
    <n v="604.19473000000005"/>
    <x v="1"/>
    <n v="596.80258000000003"/>
    <n v="600.14274999999998"/>
    <n v="576.01625999999999"/>
    <n v="598.08311000000003"/>
    <x v="0"/>
    <n v="604.36963000000003"/>
    <n v="589.75611000000004"/>
    <n v="615.93785000000003"/>
    <x v="1"/>
    <x v="1"/>
    <x v="1"/>
    <x v="1"/>
    <x v="0"/>
    <x v="0"/>
  </r>
  <r>
    <n v="51680146"/>
    <x v="1"/>
    <x v="4"/>
    <n v="2008"/>
    <n v="11.08"/>
    <x v="1"/>
    <x v="1"/>
    <x v="0"/>
    <n v="682.19960000000003"/>
    <x v="2"/>
    <n v="641.41859999999997"/>
    <n v="652.02931000000001"/>
    <n v="734.79547000000002"/>
    <n v="622.15902000000006"/>
    <x v="0"/>
    <n v="535.52548000000002"/>
    <n v="541.52759000000003"/>
    <n v="610.12482999999997"/>
    <x v="1"/>
    <x v="1"/>
    <x v="1"/>
    <x v="1"/>
    <x v="0"/>
    <x v="0"/>
  </r>
  <r>
    <n v="51700101"/>
    <x v="1"/>
    <x v="10"/>
    <n v="2008"/>
    <n v="11.17"/>
    <x v="0"/>
    <x v="1"/>
    <x v="0"/>
    <n v="582.13072"/>
    <x v="1"/>
    <n v="612.11116000000004"/>
    <n v="565.14592000000005"/>
    <n v="617.79746999999998"/>
    <n v="581.87185999999997"/>
    <x v="0"/>
    <n v="524.30641000000003"/>
    <n v="516.55344000000002"/>
    <n v="567.54566"/>
    <x v="1"/>
    <x v="0"/>
    <x v="1"/>
    <x v="0"/>
    <x v="0"/>
    <x v="0"/>
  </r>
  <r>
    <n v="51700102"/>
    <x v="0"/>
    <x v="4"/>
    <n v="2008"/>
    <n v="11.08"/>
    <x v="2"/>
    <x v="3"/>
    <x v="0"/>
    <n v="480.47026"/>
    <x v="0"/>
    <n v="554.24054000000001"/>
    <n v="576.66273000000001"/>
    <n v="561.69677999999999"/>
    <n v="547.84186"/>
    <x v="1"/>
    <n v="585.24237000000005"/>
    <n v="601.03732000000002"/>
    <n v="640.40491999999995"/>
    <x v="0"/>
    <x v="2"/>
    <x v="1"/>
    <x v="0"/>
    <x v="0"/>
    <x v="0"/>
  </r>
  <r>
    <n v="51700103"/>
    <x v="0"/>
    <x v="0"/>
    <n v="2008"/>
    <n v="10.42"/>
    <x v="0"/>
    <x v="2"/>
    <x v="0"/>
    <n v="567.94548999999995"/>
    <x v="1"/>
    <n v="598.06010000000003"/>
    <n v="636.60383999999999"/>
    <n v="718.85064"/>
    <n v="612.17547000000002"/>
    <x v="0"/>
    <n v="601.70082000000002"/>
    <n v="555.53701000000001"/>
    <n v="611.61027999999999"/>
    <x v="2"/>
    <x v="1"/>
    <x v="1"/>
    <x v="1"/>
    <x v="0"/>
    <x v="0"/>
  </r>
  <r>
    <n v="51700105"/>
    <x v="0"/>
    <x v="2"/>
    <n v="2008"/>
    <n v="10.5"/>
    <x v="0"/>
    <x v="1"/>
    <x v="0"/>
    <n v="553.779"/>
    <x v="1"/>
    <n v="543.06742999999994"/>
    <n v="516.84487000000001"/>
    <n v="573.10694000000001"/>
    <n v="573.62477999999999"/>
    <x v="0"/>
    <n v="513.23982999999998"/>
    <n v="495.99522000000002"/>
    <n v="537.96839"/>
    <x v="2"/>
    <x v="0"/>
    <x v="1"/>
    <x v="1"/>
    <x v="0"/>
    <x v="0"/>
  </r>
  <r>
    <n v="51700106"/>
    <x v="1"/>
    <x v="10"/>
    <n v="2008"/>
    <n v="11.17"/>
    <x v="1"/>
    <x v="4"/>
    <x v="0"/>
    <n v="637.83664999999996"/>
    <x v="2"/>
    <n v="641.94992000000002"/>
    <n v="639.50185999999997"/>
    <n v="701.96370999999999"/>
    <n v="693.60109"/>
    <x v="2"/>
    <n v="615.75397999999996"/>
    <n v="669.05439000000001"/>
    <n v="633.46343999999999"/>
    <x v="1"/>
    <x v="0"/>
    <x v="1"/>
    <x v="0"/>
    <x v="0"/>
    <x v="0"/>
  </r>
  <r>
    <n v="51700107"/>
    <x v="0"/>
    <x v="9"/>
    <n v="2008"/>
    <n v="10.58"/>
    <x v="0"/>
    <x v="3"/>
    <x v="0"/>
    <n v="477.51992999999999"/>
    <x v="0"/>
    <n v="450.0136"/>
    <n v="525.37843999999996"/>
    <n v="496.71825000000001"/>
    <n v="525.26054999999997"/>
    <x v="1"/>
    <n v="522.04495999999995"/>
    <n v="541.20077000000003"/>
    <n v="513.63291000000004"/>
    <x v="0"/>
    <x v="0"/>
    <x v="1"/>
    <x v="0"/>
    <x v="1"/>
    <x v="1"/>
  </r>
  <r>
    <n v="51700108"/>
    <x v="1"/>
    <x v="9"/>
    <n v="2008"/>
    <n v="10.58"/>
    <x v="0"/>
    <x v="1"/>
    <x v="0"/>
    <n v="548.60684000000003"/>
    <x v="0"/>
    <n v="485.45913999999999"/>
    <n v="514.69881999999996"/>
    <n v="500.06749000000002"/>
    <n v="559.56629999999996"/>
    <x v="0"/>
    <n v="551.99811999999997"/>
    <n v="581.29933000000005"/>
    <n v="649.69591000000003"/>
    <x v="2"/>
    <x v="1"/>
    <x v="1"/>
    <x v="0"/>
    <x v="0"/>
    <x v="0"/>
  </r>
  <r>
    <n v="51700109"/>
    <x v="1"/>
    <x v="8"/>
    <n v="2008"/>
    <n v="10.33"/>
    <x v="0"/>
    <x v="1"/>
    <x v="0"/>
    <n v="611.51652000000001"/>
    <x v="1"/>
    <n v="593.42273999999998"/>
    <n v="604.86542999999995"/>
    <n v="606.65215000000001"/>
    <n v="565.38967000000002"/>
    <x v="0"/>
    <n v="580.98437000000001"/>
    <n v="592.63924999999995"/>
    <n v="606.48410000000001"/>
    <x v="2"/>
    <x v="1"/>
    <x v="0"/>
    <x v="0"/>
    <x v="0"/>
    <x v="0"/>
  </r>
  <r>
    <n v="51700110"/>
    <x v="0"/>
    <x v="6"/>
    <n v="2008"/>
    <n v="11"/>
    <x v="0"/>
    <x v="2"/>
    <x v="0"/>
    <n v="677.28890999999999"/>
    <x v="2"/>
    <n v="693.24049000000002"/>
    <n v="729.83284000000003"/>
    <n v="691.34113000000002"/>
    <n v="625.96240999999998"/>
    <x v="2"/>
    <n v="698.74517000000003"/>
    <n v="669.53080999999997"/>
    <n v="658.26689999999996"/>
    <x v="2"/>
    <x v="1"/>
    <x v="0"/>
    <x v="0"/>
    <x v="0"/>
    <x v="0"/>
  </r>
  <r>
    <n v="51700111"/>
    <x v="0"/>
    <x v="3"/>
    <n v="2008"/>
    <n v="10.83"/>
    <x v="0"/>
    <x v="0"/>
    <x v="0"/>
    <n v="436.52514000000002"/>
    <x v="3"/>
    <n v="384.20598999999999"/>
    <n v="472.94830000000002"/>
    <n v="436.10924"/>
    <n v="455.85273000000001"/>
    <x v="3"/>
    <n v="460.06418000000002"/>
    <n v="485.84820999999999"/>
    <n v="476.80964999999998"/>
    <x v="1"/>
    <x v="2"/>
    <x v="2"/>
    <x v="2"/>
    <x v="0"/>
    <x v="0"/>
  </r>
  <r>
    <n v="51700113"/>
    <x v="1"/>
    <x v="8"/>
    <n v="2008"/>
    <n v="10.33"/>
    <x v="0"/>
    <x v="0"/>
    <x v="0"/>
    <n v="631.58726000000001"/>
    <x v="2"/>
    <n v="554.69446000000005"/>
    <n v="571.78601000000003"/>
    <n v="614.86807999999996"/>
    <n v="580.50192000000004"/>
    <x v="0"/>
    <n v="593.41031999999996"/>
    <n v="523.71970999999996"/>
    <n v="574.02288999999996"/>
    <x v="2"/>
    <x v="1"/>
    <x v="1"/>
    <x v="0"/>
    <x v="0"/>
    <x v="0"/>
  </r>
  <r>
    <n v="51700114"/>
    <x v="1"/>
    <x v="8"/>
    <n v="2008"/>
    <n v="10.33"/>
    <x v="0"/>
    <x v="1"/>
    <x v="0"/>
    <n v="642.98739"/>
    <x v="2"/>
    <n v="686.55039999999997"/>
    <n v="671.21150999999998"/>
    <n v="722.60109999999997"/>
    <n v="626.30231000000003"/>
    <x v="2"/>
    <n v="641.31844999999998"/>
    <n v="573.75928999999996"/>
    <n v="589.87444000000005"/>
    <x v="2"/>
    <x v="1"/>
    <x v="1"/>
    <x v="0"/>
    <x v="0"/>
    <x v="0"/>
  </r>
  <r>
    <n v="51700115"/>
    <x v="1"/>
    <x v="9"/>
    <n v="2008"/>
    <n v="10.58"/>
    <x v="0"/>
    <x v="2"/>
    <x v="0"/>
    <n v="550.08267999999998"/>
    <x v="1"/>
    <n v="549.75134000000003"/>
    <n v="582.12810999999999"/>
    <n v="578.20120999999995"/>
    <n v="493.92478"/>
    <x v="1"/>
    <n v="581.52873999999997"/>
    <n v="541.90057000000002"/>
    <n v="529.84869000000003"/>
    <x v="2"/>
    <x v="1"/>
    <x v="1"/>
    <x v="0"/>
    <x v="1"/>
    <x v="1"/>
  </r>
  <r>
    <n v="51700116"/>
    <x v="1"/>
    <x v="7"/>
    <n v="2008"/>
    <n v="10.75"/>
    <x v="0"/>
    <x v="2"/>
    <x v="0"/>
    <n v="582.40569000000005"/>
    <x v="1"/>
    <n v="608.77061000000003"/>
    <n v="608.22113999999999"/>
    <n v="649.61454000000003"/>
    <n v="552.49513999999999"/>
    <x v="0"/>
    <n v="615.65133000000003"/>
    <n v="553.02746000000002"/>
    <n v="610.64850000000001"/>
    <x v="2"/>
    <x v="1"/>
    <x v="1"/>
    <x v="0"/>
    <x v="0"/>
    <x v="0"/>
  </r>
  <r>
    <n v="51700117"/>
    <x v="1"/>
    <x v="10"/>
    <n v="2008"/>
    <n v="11.17"/>
    <x v="0"/>
    <x v="3"/>
    <x v="0"/>
    <n v="505.95985999999999"/>
    <x v="0"/>
    <n v="494.04685000000001"/>
    <n v="573.07836999999995"/>
    <n v="559.88264000000004"/>
    <n v="549.59411"/>
    <x v="1"/>
    <n v="552.56933000000004"/>
    <n v="533.07252000000005"/>
    <n v="616.50635"/>
    <x v="2"/>
    <x v="1"/>
    <x v="1"/>
    <x v="1"/>
    <x v="0"/>
    <x v="0"/>
  </r>
  <r>
    <n v="51720101"/>
    <x v="0"/>
    <x v="10"/>
    <n v="2008"/>
    <n v="11.25"/>
    <x v="0"/>
    <x v="1"/>
    <x v="0"/>
    <n v="550.87508000000003"/>
    <x v="1"/>
    <n v="557.08267999999998"/>
    <n v="582.85855000000004"/>
    <n v="556.31025999999997"/>
    <n v="570.30042000000003"/>
    <x v="0"/>
    <n v="516.78034000000002"/>
    <n v="519.18113000000005"/>
    <n v="494.54867999999999"/>
    <x v="1"/>
    <x v="0"/>
    <x v="1"/>
    <x v="1"/>
    <x v="0"/>
    <x v="3"/>
  </r>
  <r>
    <n v="51720102"/>
    <x v="0"/>
    <x v="10"/>
    <n v="2008"/>
    <n v="11.25"/>
    <x v="0"/>
    <x v="0"/>
    <x v="0"/>
    <n v="577.67471"/>
    <x v="1"/>
    <n v="606.36722999999995"/>
    <n v="615.97378000000003"/>
    <n v="618.75887999999998"/>
    <n v="551.21568000000002"/>
    <x v="0"/>
    <n v="587.45565999999997"/>
    <n v="573.39476999999999"/>
    <n v="640.84433999999999"/>
    <x v="2"/>
    <x v="0"/>
    <x v="0"/>
    <x v="0"/>
    <x v="0"/>
    <x v="0"/>
  </r>
  <r>
    <n v="51720103"/>
    <x v="1"/>
    <x v="10"/>
    <n v="2008"/>
    <n v="11.25"/>
    <x v="2"/>
    <x v="2"/>
    <x v="0"/>
    <n v="608.30298000000005"/>
    <x v="1"/>
    <n v="606.80368999999996"/>
    <n v="715.55804999999998"/>
    <n v="668.09275000000002"/>
    <n v="606.55879000000004"/>
    <x v="0"/>
    <n v="640.46965999999998"/>
    <n v="594.56511999999998"/>
    <n v="709.94172000000003"/>
    <x v="2"/>
    <x v="1"/>
    <x v="1"/>
    <x v="1"/>
    <x v="1"/>
    <x v="1"/>
  </r>
  <r>
    <n v="51720104"/>
    <x v="0"/>
    <x v="4"/>
    <n v="2008"/>
    <n v="11.17"/>
    <x v="0"/>
    <x v="1"/>
    <x v="0"/>
    <n v="600.28250000000003"/>
    <x v="1"/>
    <n v="652.35726999999997"/>
    <n v="630.77680999999995"/>
    <n v="679.27329999999995"/>
    <n v="649.00666999999999"/>
    <x v="2"/>
    <n v="652.76783999999998"/>
    <n v="605.39152000000001"/>
    <n v="630.88612999999998"/>
    <x v="2"/>
    <x v="1"/>
    <x v="1"/>
    <x v="0"/>
    <x v="0"/>
    <x v="0"/>
  </r>
  <r>
    <n v="51720105"/>
    <x v="0"/>
    <x v="4"/>
    <n v="2008"/>
    <n v="11.17"/>
    <x v="0"/>
    <x v="0"/>
    <x v="0"/>
    <n v="553.16669000000002"/>
    <x v="1"/>
    <n v="541.79456000000005"/>
    <n v="490.32978000000003"/>
    <n v="508.65654999999998"/>
    <n v="537.56344999999999"/>
    <x v="1"/>
    <n v="562.24194"/>
    <n v="523.93695000000002"/>
    <n v="521.13604999999995"/>
    <x v="1"/>
    <x v="1"/>
    <x v="2"/>
    <x v="0"/>
    <x v="0"/>
    <x v="0"/>
  </r>
  <r>
    <n v="51720107"/>
    <x v="0"/>
    <x v="6"/>
    <n v="2008"/>
    <n v="11.08"/>
    <x v="0"/>
    <x v="3"/>
    <x v="0"/>
    <n v="661.03098"/>
    <x v="2"/>
    <n v="655.81056000000001"/>
    <n v="673.43208000000004"/>
    <n v="687.29889000000003"/>
    <n v="633.99143000000004"/>
    <x v="2"/>
    <n v="596.51251000000002"/>
    <n v="595.30714"/>
    <n v="608.29174999999998"/>
    <x v="2"/>
    <x v="1"/>
    <x v="1"/>
    <x v="1"/>
    <x v="0"/>
    <x v="0"/>
  </r>
  <r>
    <n v="51720110"/>
    <x v="1"/>
    <x v="11"/>
    <n v="2008"/>
    <n v="11"/>
    <x v="0"/>
    <x v="1"/>
    <x v="0"/>
    <n v="523.92112999999995"/>
    <x v="0"/>
    <n v="510.55041"/>
    <n v="526.30462"/>
    <n v="525.60139000000004"/>
    <n v="556.93118000000004"/>
    <x v="0"/>
    <n v="613.26975000000004"/>
    <n v="582.63729999999998"/>
    <n v="590.12184999999999"/>
    <x v="1"/>
    <x v="1"/>
    <x v="0"/>
    <x v="1"/>
    <x v="0"/>
    <x v="0"/>
  </r>
  <r>
    <n v="51720111"/>
    <x v="0"/>
    <x v="3"/>
    <n v="2008"/>
    <n v="10.92"/>
    <x v="1"/>
    <x v="1"/>
    <x v="0"/>
    <n v="417.32092"/>
    <x v="3"/>
    <n v="444.54059999999998"/>
    <n v="419.21652"/>
    <n v="444.12943000000001"/>
    <n v="506.32630999999998"/>
    <x v="1"/>
    <n v="480.62178999999998"/>
    <n v="433.24799000000002"/>
    <n v="459.32085000000001"/>
    <x v="0"/>
    <x v="2"/>
    <x v="0"/>
    <x v="1"/>
    <x v="0"/>
    <x v="0"/>
  </r>
  <r>
    <n v="51720112"/>
    <x v="1"/>
    <x v="3"/>
    <n v="2008"/>
    <n v="10.92"/>
    <x v="2"/>
    <x v="0"/>
    <x v="0"/>
    <n v="561.96037000000001"/>
    <x v="1"/>
    <n v="572.78206999999998"/>
    <n v="603.52315999999996"/>
    <n v="577.70087000000001"/>
    <n v="570.94300999999996"/>
    <x v="0"/>
    <n v="626.21072000000004"/>
    <n v="558.16710999999998"/>
    <n v="656.56660999999997"/>
    <x v="0"/>
    <x v="2"/>
    <x v="0"/>
    <x v="2"/>
    <x v="3"/>
    <x v="1"/>
  </r>
  <r>
    <n v="51720113"/>
    <x v="1"/>
    <x v="3"/>
    <n v="2008"/>
    <n v="10.92"/>
    <x v="0"/>
    <x v="2"/>
    <x v="0"/>
    <n v="643.25049000000001"/>
    <x v="2"/>
    <n v="681.29040999999995"/>
    <n v="679.38178000000005"/>
    <n v="711.53300000000002"/>
    <n v="630.20462999999995"/>
    <x v="2"/>
    <n v="605.55890999999997"/>
    <n v="620.33417999999995"/>
    <n v="679.20703000000003"/>
    <x v="2"/>
    <x v="1"/>
    <x v="1"/>
    <x v="1"/>
    <x v="0"/>
    <x v="0"/>
  </r>
  <r>
    <n v="51720115"/>
    <x v="0"/>
    <x v="7"/>
    <n v="2008"/>
    <n v="10.83"/>
    <x v="0"/>
    <x v="1"/>
    <x v="0"/>
    <n v="596.88211000000001"/>
    <x v="1"/>
    <n v="605.12815000000001"/>
    <n v="605.24685999999997"/>
    <n v="587.65391"/>
    <n v="582.24513000000002"/>
    <x v="0"/>
    <n v="572.20438000000001"/>
    <n v="587.39484000000004"/>
    <n v="618.40608999999995"/>
    <x v="2"/>
    <x v="1"/>
    <x v="1"/>
    <x v="1"/>
    <x v="0"/>
    <x v="0"/>
  </r>
  <r>
    <n v="51720116"/>
    <x v="0"/>
    <x v="7"/>
    <n v="2008"/>
    <n v="10.83"/>
    <x v="0"/>
    <x v="2"/>
    <x v="0"/>
    <n v="688.35227999999995"/>
    <x v="2"/>
    <n v="677.71590000000003"/>
    <n v="683.32731000000001"/>
    <n v="670.12878000000001"/>
    <n v="596.62239"/>
    <x v="0"/>
    <n v="591.74170000000004"/>
    <n v="583.61175000000003"/>
    <n v="644.21564999999998"/>
    <x v="2"/>
    <x v="1"/>
    <x v="1"/>
    <x v="0"/>
    <x v="0"/>
    <x v="0"/>
  </r>
  <r>
    <n v="51720117"/>
    <x v="1"/>
    <x v="2"/>
    <n v="2008"/>
    <n v="10.58"/>
    <x v="0"/>
    <x v="2"/>
    <x v="0"/>
    <n v="520.89193999999998"/>
    <x v="0"/>
    <n v="443.37853000000001"/>
    <n v="468.56207000000001"/>
    <n v="448.71902"/>
    <n v="500.63493999999997"/>
    <x v="1"/>
    <n v="514.57569000000001"/>
    <n v="477.88060999999999"/>
    <n v="539.08267999999998"/>
    <x v="0"/>
    <x v="2"/>
    <x v="0"/>
    <x v="0"/>
    <x v="0"/>
    <x v="1"/>
  </r>
  <r>
    <n v="51720118"/>
    <x v="0"/>
    <x v="2"/>
    <n v="2008"/>
    <n v="10.58"/>
    <x v="1"/>
    <x v="0"/>
    <x v="0"/>
    <n v="536.33033999999998"/>
    <x v="0"/>
    <n v="562.34779000000003"/>
    <n v="543.25071000000003"/>
    <n v="560.85679000000005"/>
    <n v="521.26774999999998"/>
    <x v="1"/>
    <n v="466.82751000000002"/>
    <n v="470.68610000000001"/>
    <n v="445.56617999999997"/>
    <x v="2"/>
    <x v="0"/>
    <x v="1"/>
    <x v="1"/>
    <x v="2"/>
    <x v="2"/>
  </r>
  <r>
    <n v="51720119"/>
    <x v="1"/>
    <x v="0"/>
    <n v="2008"/>
    <n v="10.5"/>
    <x v="0"/>
    <x v="4"/>
    <x v="0"/>
    <n v="452.20859000000002"/>
    <x v="3"/>
    <n v="537.03646000000003"/>
    <n v="552.90859999999998"/>
    <n v="519.42544999999996"/>
    <n v="473.20801999999998"/>
    <x v="3"/>
    <n v="469.62770999999998"/>
    <n v="486.95967999999999"/>
    <n v="458.26839000000001"/>
    <x v="0"/>
    <x v="2"/>
    <x v="1"/>
    <x v="1"/>
    <x v="0"/>
    <x v="0"/>
  </r>
  <r>
    <n v="51720121"/>
    <x v="1"/>
    <x v="0"/>
    <n v="2008"/>
    <n v="10.5"/>
    <x v="0"/>
    <x v="1"/>
    <x v="0"/>
    <n v="612.77954"/>
    <x v="1"/>
    <n v="615.42295999999999"/>
    <n v="611.75482"/>
    <n v="554.36003000000005"/>
    <n v="575.85356000000002"/>
    <x v="0"/>
    <n v="579.47419000000002"/>
    <n v="605.39544999999998"/>
    <n v="608.83813999999995"/>
    <x v="2"/>
    <x v="1"/>
    <x v="1"/>
    <x v="0"/>
    <x v="0"/>
    <x v="0"/>
  </r>
  <r>
    <n v="51720123"/>
    <x v="0"/>
    <x v="8"/>
    <n v="2008"/>
    <n v="10.42"/>
    <x v="0"/>
    <x v="3"/>
    <x v="0"/>
    <n v="568.39719000000002"/>
    <x v="1"/>
    <n v="583.94186000000002"/>
    <n v="569.12068999999997"/>
    <n v="570.38747000000001"/>
    <n v="524.07860000000005"/>
    <x v="1"/>
    <n v="549.05708000000004"/>
    <n v="527.32042999999999"/>
    <n v="500.81378000000001"/>
    <x v="2"/>
    <x v="1"/>
    <x v="1"/>
    <x v="1"/>
    <x v="0"/>
    <x v="0"/>
  </r>
  <r>
    <n v="51720124"/>
    <x v="1"/>
    <x v="8"/>
    <n v="2008"/>
    <n v="10.42"/>
    <x v="0"/>
    <x v="3"/>
    <x v="0"/>
    <n v="629.85767999999996"/>
    <x v="2"/>
    <n v="633.04804999999999"/>
    <n v="681.15769999999998"/>
    <n v="617.67382999999995"/>
    <n v="618.87496999999996"/>
    <x v="0"/>
    <n v="582.73209999999995"/>
    <n v="572.00662999999997"/>
    <n v="670.99594999999999"/>
    <x v="2"/>
    <x v="1"/>
    <x v="0"/>
    <x v="0"/>
    <x v="1"/>
    <x v="1"/>
  </r>
  <r>
    <n v="51720126"/>
    <x v="0"/>
    <x v="1"/>
    <n v="2008"/>
    <n v="10.33"/>
    <x v="1"/>
    <x v="2"/>
    <x v="0"/>
    <n v="560.12036999999998"/>
    <x v="1"/>
    <n v="530.10855000000004"/>
    <n v="555.51041999999995"/>
    <n v="577.90509999999995"/>
    <n v="577.00183000000004"/>
    <x v="0"/>
    <n v="579.86896999999999"/>
    <n v="593.66184999999996"/>
    <n v="646.51248999999996"/>
    <x v="2"/>
    <x v="0"/>
    <x v="1"/>
    <x v="1"/>
    <x v="0"/>
    <x v="1"/>
  </r>
  <r>
    <n v="51720127"/>
    <x v="1"/>
    <x v="1"/>
    <n v="2008"/>
    <n v="10.33"/>
    <x v="0"/>
    <x v="3"/>
    <x v="0"/>
    <n v="594.46367999999995"/>
    <x v="1"/>
    <n v="606.06493999999998"/>
    <n v="598.63157999999999"/>
    <n v="566.71605999999997"/>
    <n v="536.25774999999999"/>
    <x v="1"/>
    <n v="549.88576"/>
    <n v="543.66408000000001"/>
    <n v="509.44950999999998"/>
    <x v="2"/>
    <x v="1"/>
    <x v="2"/>
    <x v="2"/>
    <x v="0"/>
    <x v="1"/>
  </r>
  <r>
    <n v="51720201"/>
    <x v="1"/>
    <x v="10"/>
    <n v="2008"/>
    <n v="11.25"/>
    <x v="1"/>
    <x v="0"/>
    <x v="0"/>
    <n v="540.01835000000005"/>
    <x v="0"/>
    <n v="603.96858999999995"/>
    <n v="554.75960999999995"/>
    <n v="594.40238999999997"/>
    <n v="510.71388999999999"/>
    <x v="1"/>
    <n v="527.03612999999996"/>
    <n v="524.20204999999999"/>
    <n v="483.12079999999997"/>
    <x v="1"/>
    <x v="0"/>
    <x v="0"/>
    <x v="0"/>
    <x v="0"/>
    <x v="1"/>
  </r>
  <r>
    <n v="51720202"/>
    <x v="0"/>
    <x v="10"/>
    <n v="2008"/>
    <n v="11.25"/>
    <x v="0"/>
    <x v="0"/>
    <x v="0"/>
    <n v="455.38844999999998"/>
    <x v="3"/>
    <n v="452.42198999999999"/>
    <n v="481.11856999999998"/>
    <n v="502.43515000000002"/>
    <n v="520.17055000000005"/>
    <x v="1"/>
    <n v="492.11864000000003"/>
    <n v="494.31344000000001"/>
    <n v="457.26508999999999"/>
    <x v="0"/>
    <x v="2"/>
    <x v="1"/>
    <x v="0"/>
    <x v="1"/>
    <x v="1"/>
  </r>
  <r>
    <n v="51720205"/>
    <x v="1"/>
    <x v="6"/>
    <n v="2008"/>
    <n v="11.08"/>
    <x v="0"/>
    <x v="2"/>
    <x v="0"/>
    <n v="577.86881000000005"/>
    <x v="1"/>
    <n v="589.14269000000002"/>
    <n v="592.13337000000001"/>
    <n v="656.85671000000002"/>
    <n v="639.12315000000001"/>
    <x v="2"/>
    <n v="582.71662000000003"/>
    <n v="596.25777000000005"/>
    <n v="686.22852999999998"/>
    <x v="1"/>
    <x v="1"/>
    <x v="0"/>
    <x v="1"/>
    <x v="0"/>
    <x v="0"/>
  </r>
  <r>
    <n v="51720206"/>
    <x v="1"/>
    <x v="6"/>
    <n v="2008"/>
    <n v="11.08"/>
    <x v="1"/>
    <x v="1"/>
    <x v="0"/>
    <n v="452.9898"/>
    <x v="3"/>
    <n v="419.61369000000002"/>
    <n v="451.32508000000001"/>
    <n v="448.76312000000001"/>
    <n v="558.07934999999998"/>
    <x v="0"/>
    <n v="535.19020999999998"/>
    <n v="513.23049000000003"/>
    <n v="492.09190000000001"/>
    <x v="0"/>
    <x v="2"/>
    <x v="1"/>
    <x v="1"/>
    <x v="1"/>
    <x v="0"/>
  </r>
  <r>
    <n v="51720207"/>
    <x v="0"/>
    <x v="6"/>
    <n v="2008"/>
    <n v="11.08"/>
    <x v="0"/>
    <x v="2"/>
    <x v="0"/>
    <n v="534.58627000000001"/>
    <x v="0"/>
    <n v="558.03830000000005"/>
    <n v="541.07192999999995"/>
    <n v="499.20645999999999"/>
    <n v="507.25279999999998"/>
    <x v="1"/>
    <n v="585.78543000000002"/>
    <n v="571.95617000000004"/>
    <n v="588.49585999999999"/>
    <x v="2"/>
    <x v="0"/>
    <x v="1"/>
    <x v="1"/>
    <x v="0"/>
    <x v="0"/>
  </r>
  <r>
    <n v="51720208"/>
    <x v="1"/>
    <x v="6"/>
    <n v="2008"/>
    <n v="11.08"/>
    <x v="0"/>
    <x v="2"/>
    <x v="0"/>
    <n v="630.24393999999995"/>
    <x v="2"/>
    <n v="565.60360000000003"/>
    <n v="578.05808000000002"/>
    <n v="576.58725000000004"/>
    <n v="605.65904"/>
    <x v="0"/>
    <n v="539.89115000000004"/>
    <n v="536.66720999999995"/>
    <n v="622.79165999999998"/>
    <x v="2"/>
    <x v="1"/>
    <x v="1"/>
    <x v="1"/>
    <x v="0"/>
    <x v="0"/>
  </r>
  <r>
    <n v="51720209"/>
    <x v="0"/>
    <x v="6"/>
    <n v="2008"/>
    <n v="11.08"/>
    <x v="1"/>
    <x v="1"/>
    <x v="0"/>
    <n v="578.49733000000003"/>
    <x v="1"/>
    <n v="551.26414999999997"/>
    <n v="536.16655000000003"/>
    <n v="567.24158999999997"/>
    <n v="530.54195000000004"/>
    <x v="1"/>
    <n v="514.10258999999996"/>
    <n v="486.63456000000002"/>
    <n v="483.65965"/>
    <x v="1"/>
    <x v="0"/>
    <x v="0"/>
    <x v="0"/>
    <x v="1"/>
    <x v="0"/>
  </r>
  <r>
    <n v="51720210"/>
    <x v="0"/>
    <x v="6"/>
    <n v="2008"/>
    <n v="11.08"/>
    <x v="1"/>
    <x v="2"/>
    <x v="0"/>
    <n v="621.86297000000002"/>
    <x v="1"/>
    <n v="609.74900000000002"/>
    <n v="604.19618000000003"/>
    <n v="536.92749000000003"/>
    <n v="582.46811000000002"/>
    <x v="0"/>
    <n v="576.87878000000001"/>
    <n v="534.79975000000002"/>
    <n v="592.28467000000001"/>
    <x v="2"/>
    <x v="1"/>
    <x v="0"/>
    <x v="0"/>
    <x v="0"/>
    <x v="0"/>
  </r>
  <r>
    <n v="51720212"/>
    <x v="0"/>
    <x v="3"/>
    <n v="2008"/>
    <n v="10.92"/>
    <x v="0"/>
    <x v="1"/>
    <x v="0"/>
    <n v="627.53431"/>
    <x v="2"/>
    <n v="611.08228999999994"/>
    <n v="638.01761999999997"/>
    <n v="642.53366000000005"/>
    <n v="635.41214000000002"/>
    <x v="2"/>
    <n v="567.64950999999996"/>
    <n v="613.95889"/>
    <n v="635.43475999999998"/>
    <x v="0"/>
    <x v="1"/>
    <x v="2"/>
    <x v="2"/>
    <x v="0"/>
    <x v="0"/>
  </r>
  <r>
    <n v="51720213"/>
    <x v="1"/>
    <x v="7"/>
    <n v="2008"/>
    <n v="10.83"/>
    <x v="0"/>
    <x v="3"/>
    <x v="0"/>
    <n v="548.88094000000001"/>
    <x v="0"/>
    <n v="569.56417999999996"/>
    <n v="629.35491999999999"/>
    <n v="564.99505999999997"/>
    <n v="518.07599000000005"/>
    <x v="1"/>
    <n v="489.01152000000002"/>
    <n v="508.36417"/>
    <n v="508.35392000000002"/>
    <x v="1"/>
    <x v="1"/>
    <x v="1"/>
    <x v="1"/>
    <x v="1"/>
    <x v="0"/>
  </r>
  <r>
    <n v="51720214"/>
    <x v="0"/>
    <x v="7"/>
    <n v="2008"/>
    <n v="10.83"/>
    <x v="1"/>
    <x v="3"/>
    <x v="0"/>
    <n v="703.05416000000002"/>
    <x v="2"/>
    <n v="659.89719000000002"/>
    <n v="664.40908000000002"/>
    <n v="639.66333999999995"/>
    <n v="659.19761000000005"/>
    <x v="2"/>
    <n v="662.53354000000002"/>
    <n v="639.60932000000003"/>
    <n v="696.39434000000006"/>
    <x v="2"/>
    <x v="1"/>
    <x v="1"/>
    <x v="0"/>
    <x v="1"/>
    <x v="0"/>
  </r>
  <r>
    <n v="51720215"/>
    <x v="1"/>
    <x v="7"/>
    <n v="2008"/>
    <n v="10.83"/>
    <x v="0"/>
    <x v="3"/>
    <x v="0"/>
    <n v="326.96649000000002"/>
    <x v="4"/>
    <n v="392.05417999999997"/>
    <n v="436.79818"/>
    <n v="326.17678999999998"/>
    <n v="350.34807999999998"/>
    <x v="4"/>
    <n v="441.58363000000003"/>
    <n v="409.6096"/>
    <n v="334.46325999999999"/>
    <x v="1"/>
    <x v="0"/>
    <x v="0"/>
    <x v="2"/>
    <x v="1"/>
    <x v="0"/>
  </r>
  <r>
    <n v="51720216"/>
    <x v="0"/>
    <x v="5"/>
    <n v="2008"/>
    <n v="10.75"/>
    <x v="0"/>
    <x v="3"/>
    <x v="0"/>
    <n v="480.70152000000002"/>
    <x v="0"/>
    <n v="494.45647000000002"/>
    <n v="473.79079000000002"/>
    <n v="587.73353999999995"/>
    <n v="558.74617000000001"/>
    <x v="0"/>
    <n v="498.51835"/>
    <n v="542.68984"/>
    <n v="607.45865000000003"/>
    <x v="0"/>
    <x v="2"/>
    <x v="1"/>
    <x v="0"/>
    <x v="3"/>
    <x v="0"/>
  </r>
  <r>
    <n v="51720217"/>
    <x v="0"/>
    <x v="5"/>
    <n v="2008"/>
    <n v="10.75"/>
    <x v="0"/>
    <x v="3"/>
    <x v="0"/>
    <n v="578.26616999999999"/>
    <x v="1"/>
    <n v="548.05177000000003"/>
    <n v="564.03935000000001"/>
    <n v="569.32347000000004"/>
    <n v="569.44731000000002"/>
    <x v="0"/>
    <n v="522.02214000000004"/>
    <n v="458.36802"/>
    <n v="511.88979999999998"/>
    <x v="1"/>
    <x v="0"/>
    <x v="1"/>
    <x v="1"/>
    <x v="0"/>
    <x v="0"/>
  </r>
  <r>
    <n v="51720218"/>
    <x v="1"/>
    <x v="5"/>
    <n v="2008"/>
    <n v="10.75"/>
    <x v="0"/>
    <x v="3"/>
    <x v="0"/>
    <n v="616.74225000000001"/>
    <x v="1"/>
    <n v="605.61508000000003"/>
    <n v="665.04309999999998"/>
    <n v="661.91546000000005"/>
    <n v="627.29796999999996"/>
    <x v="2"/>
    <n v="617.46964000000003"/>
    <n v="568.66377"/>
    <n v="609.30278999999996"/>
    <x v="2"/>
    <x v="1"/>
    <x v="1"/>
    <x v="0"/>
    <x v="0"/>
    <x v="0"/>
  </r>
  <r>
    <n v="51720220"/>
    <x v="0"/>
    <x v="2"/>
    <n v="2008"/>
    <n v="10.58"/>
    <x v="0"/>
    <x v="1"/>
    <x v="0"/>
    <n v="521.84735999999998"/>
    <x v="0"/>
    <n v="541.65799000000004"/>
    <n v="490.31220999999999"/>
    <n v="437.99421999999998"/>
    <n v="525.07879000000003"/>
    <x v="1"/>
    <n v="515.37612000000001"/>
    <n v="494.49579999999997"/>
    <n v="546.36958000000004"/>
    <x v="2"/>
    <x v="0"/>
    <x v="1"/>
    <x v="1"/>
    <x v="0"/>
    <x v="0"/>
  </r>
  <r>
    <n v="51720221"/>
    <x v="0"/>
    <x v="2"/>
    <n v="2008"/>
    <n v="10.58"/>
    <x v="0"/>
    <x v="2"/>
    <x v="0"/>
    <n v="519.67948999999999"/>
    <x v="0"/>
    <n v="564.63157999999999"/>
    <n v="563.83588999999995"/>
    <n v="519.49320999999998"/>
    <n v="541.38001999999994"/>
    <x v="1"/>
    <n v="603.50777000000005"/>
    <n v="543.82965999999999"/>
    <n v="588.08951000000002"/>
    <x v="1"/>
    <x v="2"/>
    <x v="1"/>
    <x v="1"/>
    <x v="1"/>
    <x v="1"/>
  </r>
  <r>
    <n v="51720222"/>
    <x v="1"/>
    <x v="2"/>
    <n v="2008"/>
    <n v="10.58"/>
    <x v="0"/>
    <x v="2"/>
    <x v="0"/>
    <n v="668.48721999999998"/>
    <x v="2"/>
    <n v="636.09751000000006"/>
    <n v="639.74604999999997"/>
    <n v="580.76171999999997"/>
    <n v="666.11044000000004"/>
    <x v="2"/>
    <n v="675.54890999999998"/>
    <n v="642.61057000000005"/>
    <n v="638.86207000000002"/>
    <x v="2"/>
    <x v="1"/>
    <x v="1"/>
    <x v="0"/>
    <x v="0"/>
    <x v="1"/>
  </r>
  <r>
    <n v="51720223"/>
    <x v="0"/>
    <x v="0"/>
    <n v="2008"/>
    <n v="10.5"/>
    <x v="0"/>
    <x v="2"/>
    <x v="0"/>
    <n v="401.21548999999999"/>
    <x v="3"/>
    <n v="403.97636999999997"/>
    <n v="441.19038999999998"/>
    <n v="449.54568999999998"/>
    <n v="501.8777"/>
    <x v="1"/>
    <n v="482.70630999999997"/>
    <n v="415.03505999999999"/>
    <n v="439.42261999999999"/>
    <x v="2"/>
    <x v="2"/>
    <x v="1"/>
    <x v="0"/>
    <x v="1"/>
    <x v="0"/>
  </r>
  <r>
    <n v="51720226"/>
    <x v="1"/>
    <x v="0"/>
    <n v="2008"/>
    <n v="10.5"/>
    <x v="0"/>
    <x v="2"/>
    <x v="0"/>
    <n v="529.76620000000003"/>
    <x v="0"/>
    <n v="542.13642000000004"/>
    <n v="545.50882999999999"/>
    <n v="572.86854000000005"/>
    <n v="611.71191999999996"/>
    <x v="0"/>
    <n v="574.20655999999997"/>
    <n v="503.31599999999997"/>
    <n v="582.38184999999999"/>
    <x v="0"/>
    <x v="0"/>
    <x v="1"/>
    <x v="1"/>
    <x v="1"/>
    <x v="1"/>
  </r>
  <r>
    <n v="51730201"/>
    <x v="0"/>
    <x v="8"/>
    <n v="2008"/>
    <n v="10.33"/>
    <x v="0"/>
    <x v="1"/>
    <x v="0"/>
    <n v="551.37823000000003"/>
    <x v="1"/>
    <n v="546.66548999999998"/>
    <n v="592.79557"/>
    <n v="601.79908"/>
    <n v="535.92610000000002"/>
    <x v="1"/>
    <n v="529.68110000000001"/>
    <n v="537.54927999999995"/>
    <n v="535.82857999999999"/>
    <x v="1"/>
    <x v="0"/>
    <x v="1"/>
    <x v="0"/>
    <x v="0"/>
    <x v="0"/>
  </r>
  <r>
    <n v="51730202"/>
    <x v="1"/>
    <x v="1"/>
    <n v="2008"/>
    <n v="10.25"/>
    <x v="0"/>
    <x v="1"/>
    <x v="0"/>
    <n v="533.44293000000005"/>
    <x v="0"/>
    <n v="559.95551999999998"/>
    <n v="545.46279000000004"/>
    <n v="598.34916999999996"/>
    <n v="554.20739000000003"/>
    <x v="0"/>
    <n v="558.45734000000004"/>
    <n v="530.08091999999999"/>
    <n v="550.60958000000005"/>
    <x v="1"/>
    <x v="2"/>
    <x v="1"/>
    <x v="1"/>
    <x v="0"/>
    <x v="0"/>
  </r>
  <r>
    <n v="51730203"/>
    <x v="0"/>
    <x v="8"/>
    <n v="2008"/>
    <n v="10.33"/>
    <x v="0"/>
    <x v="3"/>
    <x v="0"/>
    <n v="687.77828999999997"/>
    <x v="2"/>
    <n v="661.44840999999997"/>
    <n v="702.07847000000004"/>
    <n v="667.74248999999998"/>
    <n v="654.27913000000001"/>
    <x v="2"/>
    <n v="685.58825000000002"/>
    <n v="695.81951000000004"/>
    <n v="701.38220000000001"/>
    <x v="1"/>
    <x v="1"/>
    <x v="1"/>
    <x v="1"/>
    <x v="0"/>
    <x v="0"/>
  </r>
  <r>
    <n v="51730204"/>
    <x v="0"/>
    <x v="10"/>
    <n v="2008"/>
    <n v="11.17"/>
    <x v="1"/>
    <x v="2"/>
    <x v="0"/>
    <n v="647.03859999999997"/>
    <x v="2"/>
    <n v="652.76322000000005"/>
    <n v="728.57194000000004"/>
    <n v="673.98000999999999"/>
    <n v="614.59938"/>
    <x v="0"/>
    <n v="604.74963000000002"/>
    <n v="579.82977000000005"/>
    <n v="581.09263999999996"/>
    <x v="1"/>
    <x v="1"/>
    <x v="1"/>
    <x v="1"/>
    <x v="0"/>
    <x v="0"/>
  </r>
  <r>
    <n v="51730205"/>
    <x v="1"/>
    <x v="10"/>
    <n v="2008"/>
    <n v="11.17"/>
    <x v="0"/>
    <x v="0"/>
    <x v="0"/>
    <n v="590.10188000000005"/>
    <x v="1"/>
    <n v="523.88184000000001"/>
    <n v="549.09338000000002"/>
    <n v="536.61920999999995"/>
    <n v="589.83573000000001"/>
    <x v="0"/>
    <n v="590.54709000000003"/>
    <n v="533.65259000000003"/>
    <n v="577.86568999999997"/>
    <x v="0"/>
    <x v="1"/>
    <x v="0"/>
    <x v="1"/>
    <x v="0"/>
    <x v="0"/>
  </r>
  <r>
    <n v="51730206"/>
    <x v="1"/>
    <x v="0"/>
    <n v="2008"/>
    <n v="10.42"/>
    <x v="0"/>
    <x v="5"/>
    <x v="0"/>
    <n v="648.54927999999995"/>
    <x v="2"/>
    <n v="563.60955999999999"/>
    <n v="621.53760999999997"/>
    <n v="556.49874999999997"/>
    <n v="581.58866"/>
    <x v="0"/>
    <n v="582.18803000000003"/>
    <n v="647.11707999999999"/>
    <n v="554.05830000000003"/>
    <x v="1"/>
    <x v="0"/>
    <x v="2"/>
    <x v="0"/>
    <x v="1"/>
    <x v="1"/>
  </r>
  <r>
    <n v="51730208"/>
    <x v="0"/>
    <x v="3"/>
    <n v="2008"/>
    <n v="10.83"/>
    <x v="0"/>
    <x v="2"/>
    <x v="0"/>
    <n v="426.38542999999999"/>
    <x v="3"/>
    <n v="449.90974999999997"/>
    <n v="450.32438999999999"/>
    <n v="423.69675000000001"/>
    <n v="445.28438999999997"/>
    <x v="3"/>
    <n v="483.38981999999999"/>
    <n v="444.35316999999998"/>
    <n v="509.99468999999999"/>
    <x v="1"/>
    <x v="0"/>
    <x v="1"/>
    <x v="1"/>
    <x v="0"/>
    <x v="1"/>
  </r>
  <r>
    <n v="51730209"/>
    <x v="0"/>
    <x v="1"/>
    <n v="2008"/>
    <n v="10.25"/>
    <x v="0"/>
    <x v="3"/>
    <x v="0"/>
    <n v="654.17903000000001"/>
    <x v="2"/>
    <n v="666.88175000000001"/>
    <n v="631.30736000000002"/>
    <n v="639.32214999999997"/>
    <n v="653.46482000000003"/>
    <x v="2"/>
    <n v="570.45623999999998"/>
    <n v="612.36365999999998"/>
    <n v="596.46707000000004"/>
    <x v="1"/>
    <x v="1"/>
    <x v="0"/>
    <x v="0"/>
    <x v="0"/>
    <x v="0"/>
  </r>
  <r>
    <n v="51730210"/>
    <x v="1"/>
    <x v="3"/>
    <n v="2008"/>
    <n v="10.83"/>
    <x v="0"/>
    <x v="1"/>
    <x v="0"/>
    <n v="505.12470000000002"/>
    <x v="0"/>
    <n v="454.94418000000002"/>
    <n v="530.32996000000003"/>
    <n v="419.18254999999999"/>
    <n v="530.84716000000003"/>
    <x v="1"/>
    <n v="516.52268000000004"/>
    <n v="537.32357999999999"/>
    <n v="546.22833000000003"/>
    <x v="1"/>
    <x v="0"/>
    <x v="1"/>
    <x v="0"/>
    <x v="0"/>
    <x v="1"/>
  </r>
  <r>
    <n v="51730211"/>
    <x v="1"/>
    <x v="6"/>
    <n v="2008"/>
    <n v="11"/>
    <x v="0"/>
    <x v="0"/>
    <x v="0"/>
    <n v="499.21697999999998"/>
    <x v="0"/>
    <n v="566.54908"/>
    <n v="531.01378999999997"/>
    <n v="559.97790999999995"/>
    <n v="531.42331000000001"/>
    <x v="1"/>
    <n v="544.80349999999999"/>
    <n v="409.25763999999998"/>
    <n v="410.55851000000001"/>
    <x v="0"/>
    <x v="0"/>
    <x v="0"/>
    <x v="0"/>
    <x v="1"/>
    <x v="0"/>
  </r>
  <r>
    <n v="51730212"/>
    <x v="1"/>
    <x v="5"/>
    <n v="2008"/>
    <n v="10.67"/>
    <x v="1"/>
    <x v="1"/>
    <x v="0"/>
    <n v="522.84736999999996"/>
    <x v="0"/>
    <n v="481.30059999999997"/>
    <n v="495.80858000000001"/>
    <n v="543.85616000000005"/>
    <n v="527.19958999999994"/>
    <x v="1"/>
    <n v="530.86163999999997"/>
    <n v="530.05125999999996"/>
    <n v="535.57926999999995"/>
    <x v="0"/>
    <x v="0"/>
    <x v="0"/>
    <x v="1"/>
    <x v="1"/>
    <x v="1"/>
  </r>
  <r>
    <n v="51730213"/>
    <x v="0"/>
    <x v="4"/>
    <n v="2008"/>
    <n v="11.08"/>
    <x v="0"/>
    <x v="0"/>
    <x v="0"/>
    <n v="583.86030000000005"/>
    <x v="1"/>
    <n v="597.50098000000003"/>
    <n v="585.81930999999997"/>
    <n v="580.87831000000006"/>
    <n v="528.38635999999997"/>
    <x v="1"/>
    <n v="557.04699000000005"/>
    <n v="523.26379999999995"/>
    <n v="521.82942000000003"/>
    <x v="0"/>
    <x v="2"/>
    <x v="2"/>
    <x v="2"/>
    <x v="1"/>
    <x v="1"/>
  </r>
  <r>
    <n v="51730214"/>
    <x v="0"/>
    <x v="8"/>
    <n v="2008"/>
    <n v="10.33"/>
    <x v="0"/>
    <x v="0"/>
    <x v="0"/>
    <n v="550.60830999999996"/>
    <x v="1"/>
    <n v="527.65324999999996"/>
    <n v="552.64076999999997"/>
    <n v="515.64873999999998"/>
    <n v="524.54264999999998"/>
    <x v="1"/>
    <n v="546.46378000000004"/>
    <n v="525.39454999999998"/>
    <n v="538.52855"/>
    <x v="0"/>
    <x v="0"/>
    <x v="0"/>
    <x v="0"/>
    <x v="0"/>
    <x v="1"/>
  </r>
  <r>
    <n v="51730216"/>
    <x v="0"/>
    <x v="6"/>
    <n v="2008"/>
    <n v="11"/>
    <x v="0"/>
    <x v="0"/>
    <x v="0"/>
    <n v="460.88808999999998"/>
    <x v="3"/>
    <n v="478.93293999999997"/>
    <n v="441.73996"/>
    <n v="522.01027999999997"/>
    <n v="483.38630000000001"/>
    <x v="1"/>
    <n v="468.06133"/>
    <n v="523.56056000000001"/>
    <n v="551.95578999999998"/>
    <x v="0"/>
    <x v="2"/>
    <x v="0"/>
    <x v="0"/>
    <x v="0"/>
    <x v="0"/>
  </r>
  <r>
    <n v="51730217"/>
    <x v="0"/>
    <x v="9"/>
    <n v="2008"/>
    <n v="10.58"/>
    <x v="0"/>
    <x v="1"/>
    <x v="0"/>
    <n v="513.92927999999995"/>
    <x v="0"/>
    <n v="527.72796000000005"/>
    <n v="485.25943999999998"/>
    <n v="543.26201000000003"/>
    <n v="581.82330000000002"/>
    <x v="0"/>
    <n v="618.51426000000004"/>
    <n v="572.87341000000004"/>
    <n v="620.15039999999999"/>
    <x v="0"/>
    <x v="0"/>
    <x v="2"/>
    <x v="0"/>
    <x v="1"/>
    <x v="0"/>
  </r>
  <r>
    <n v="51740201"/>
    <x v="0"/>
    <x v="5"/>
    <n v="2008"/>
    <n v="10.67"/>
    <x v="3"/>
    <x v="5"/>
    <x v="1"/>
    <n v="601.04016000000001"/>
    <x v="1"/>
    <n v="634.69135000000006"/>
    <n v="609.3057"/>
    <n v="600.33578"/>
    <n v="567.56838000000005"/>
    <x v="0"/>
    <n v="565.54137000000003"/>
    <n v="490.88412"/>
    <n v="506.75466999999998"/>
    <x v="3"/>
    <x v="3"/>
    <x v="3"/>
    <x v="3"/>
    <x v="2"/>
    <x v="2"/>
  </r>
  <r>
    <n v="51740202"/>
    <x v="1"/>
    <x v="9"/>
    <n v="2008"/>
    <n v="10.58"/>
    <x v="0"/>
    <x v="3"/>
    <x v="1"/>
    <n v="608.97686999999996"/>
    <x v="1"/>
    <n v="620.88833999999997"/>
    <n v="626.14061000000004"/>
    <n v="630.95758999999998"/>
    <n v="597.26931000000002"/>
    <x v="0"/>
    <n v="665.46603000000005"/>
    <n v="566.41387999999995"/>
    <n v="757.02287999999999"/>
    <x v="1"/>
    <x v="1"/>
    <x v="2"/>
    <x v="2"/>
    <x v="1"/>
    <x v="0"/>
  </r>
  <r>
    <n v="51740203"/>
    <x v="1"/>
    <x v="11"/>
    <n v="2008"/>
    <n v="10.92"/>
    <x v="3"/>
    <x v="2"/>
    <x v="1"/>
    <n v="549.32839999999999"/>
    <x v="0"/>
    <n v="576.06114000000002"/>
    <n v="543.69169999999997"/>
    <n v="544.86622"/>
    <n v="515.24503000000004"/>
    <x v="1"/>
    <n v="546.73350000000005"/>
    <n v="550.63894000000005"/>
    <n v="602.45560999999998"/>
    <x v="1"/>
    <x v="1"/>
    <x v="2"/>
    <x v="0"/>
    <x v="1"/>
    <x v="0"/>
  </r>
  <r>
    <n v="51740204"/>
    <x v="1"/>
    <x v="7"/>
    <n v="2008"/>
    <n v="10.75"/>
    <x v="1"/>
    <x v="0"/>
    <x v="1"/>
    <n v="524.89526999999998"/>
    <x v="0"/>
    <n v="562.71523000000002"/>
    <n v="509.91784000000001"/>
    <n v="497.89933000000002"/>
    <n v="587.02890000000002"/>
    <x v="0"/>
    <n v="596.96168999999998"/>
    <n v="556.54906000000005"/>
    <n v="580.56626000000006"/>
    <x v="1"/>
    <x v="0"/>
    <x v="2"/>
    <x v="0"/>
    <x v="0"/>
    <x v="0"/>
  </r>
  <r>
    <n v="51740206"/>
    <x v="1"/>
    <x v="4"/>
    <n v="2008"/>
    <n v="11.08"/>
    <x v="0"/>
    <x v="1"/>
    <x v="1"/>
    <n v="518.88504999999998"/>
    <x v="0"/>
    <n v="497.66093000000001"/>
    <n v="496.01271000000003"/>
    <n v="485.57071000000002"/>
    <n v="507.47588000000002"/>
    <x v="1"/>
    <n v="447.97922999999997"/>
    <n v="442.43000999999998"/>
    <n v="454.61619000000002"/>
    <x v="2"/>
    <x v="1"/>
    <x v="0"/>
    <x v="0"/>
    <x v="1"/>
    <x v="0"/>
  </r>
  <r>
    <n v="51740207"/>
    <x v="1"/>
    <x v="7"/>
    <n v="2008"/>
    <n v="10.75"/>
    <x v="2"/>
    <x v="1"/>
    <x v="1"/>
    <n v="584.35987999999998"/>
    <x v="1"/>
    <n v="586.62397999999996"/>
    <n v="562.38455999999996"/>
    <n v="542.40801999999996"/>
    <n v="527.32826999999997"/>
    <x v="1"/>
    <n v="474.59204"/>
    <n v="495.94445000000002"/>
    <n v="498.76395000000002"/>
    <x v="0"/>
    <x v="1"/>
    <x v="2"/>
    <x v="1"/>
    <x v="1"/>
    <x v="0"/>
  </r>
  <r>
    <n v="51740208"/>
    <x v="0"/>
    <x v="8"/>
    <n v="2008"/>
    <n v="10.33"/>
    <x v="1"/>
    <x v="2"/>
    <x v="1"/>
    <n v="719.25436999999999"/>
    <x v="2"/>
    <n v="675.82898999999998"/>
    <n v="649.57303999999999"/>
    <n v="727.80993999999998"/>
    <n v="676.84847000000002"/>
    <x v="2"/>
    <n v="622.53369999999995"/>
    <n v="633.37427000000002"/>
    <n v="708.36559999999997"/>
    <x v="2"/>
    <x v="1"/>
    <x v="0"/>
    <x v="2"/>
    <x v="0"/>
    <x v="1"/>
  </r>
  <r>
    <n v="51740209"/>
    <x v="1"/>
    <x v="3"/>
    <n v="2008"/>
    <n v="10.83"/>
    <x v="0"/>
    <x v="0"/>
    <x v="1"/>
    <n v="466.05696999999998"/>
    <x v="3"/>
    <n v="494.09289000000001"/>
    <n v="521.49999000000003"/>
    <n v="574.03301999999996"/>
    <n v="586.11005"/>
    <x v="0"/>
    <n v="559.82758000000001"/>
    <n v="568.39214000000004"/>
    <n v="627.72734000000003"/>
    <x v="1"/>
    <x v="0"/>
    <x v="0"/>
    <x v="0"/>
    <x v="0"/>
    <x v="0"/>
  </r>
  <r>
    <n v="51740210"/>
    <x v="0"/>
    <x v="2"/>
    <n v="2008"/>
    <n v="10.5"/>
    <x v="1"/>
    <x v="1"/>
    <x v="1"/>
    <n v="650.62324000000001"/>
    <x v="2"/>
    <n v="660.24967000000004"/>
    <n v="675.53615000000002"/>
    <n v="716.90455999999995"/>
    <n v="516.59325000000001"/>
    <x v="1"/>
    <n v="581.46752000000004"/>
    <n v="564.56491000000005"/>
    <n v="629.93318999999997"/>
    <x v="1"/>
    <x v="1"/>
    <x v="2"/>
    <x v="2"/>
    <x v="0"/>
    <x v="0"/>
  </r>
  <r>
    <n v="51740211"/>
    <x v="0"/>
    <x v="10"/>
    <n v="2008"/>
    <n v="11.17"/>
    <x v="1"/>
    <x v="2"/>
    <x v="1"/>
    <n v="512.07894999999996"/>
    <x v="0"/>
    <n v="555.60838000000001"/>
    <n v="536.91600000000005"/>
    <n v="547.07578000000001"/>
    <n v="531.43226000000004"/>
    <x v="1"/>
    <n v="611.66326000000004"/>
    <n v="573.57069999999999"/>
    <n v="614.09631999999999"/>
    <x v="0"/>
    <x v="0"/>
    <x v="1"/>
    <x v="1"/>
    <x v="0"/>
    <x v="0"/>
  </r>
  <r>
    <n v="51740212"/>
    <x v="1"/>
    <x v="7"/>
    <n v="2008"/>
    <n v="10.75"/>
    <x v="0"/>
    <x v="2"/>
    <x v="1"/>
    <n v="582.61744999999996"/>
    <x v="1"/>
    <n v="564.50746000000004"/>
    <n v="547.46243000000004"/>
    <n v="552.93678999999997"/>
    <n v="530.75959999999998"/>
    <x v="1"/>
    <n v="557.97820999999999"/>
    <n v="517.14486999999997"/>
    <n v="538.22474"/>
    <x v="1"/>
    <x v="0"/>
    <x v="0"/>
    <x v="0"/>
    <x v="1"/>
    <x v="0"/>
  </r>
  <r>
    <n v="51740214"/>
    <x v="1"/>
    <x v="10"/>
    <n v="2008"/>
    <n v="11.17"/>
    <x v="1"/>
    <x v="5"/>
    <x v="1"/>
    <n v="480.51312000000001"/>
    <x v="0"/>
    <n v="532.11283000000003"/>
    <n v="510.09543000000002"/>
    <n v="460.72671000000003"/>
    <n v="582.36626999999999"/>
    <x v="0"/>
    <n v="604.91169000000002"/>
    <n v="519.67393000000004"/>
    <n v="559.74001999999996"/>
    <x v="3"/>
    <x v="3"/>
    <x v="3"/>
    <x v="3"/>
    <x v="3"/>
    <x v="2"/>
  </r>
  <r>
    <n v="51740215"/>
    <x v="0"/>
    <x v="7"/>
    <n v="2008"/>
    <n v="10.75"/>
    <x v="0"/>
    <x v="2"/>
    <x v="1"/>
    <n v="602.05146999999999"/>
    <x v="1"/>
    <n v="580.42756999999995"/>
    <n v="592.59559000000002"/>
    <n v="611.54393000000005"/>
    <n v="568.09527000000003"/>
    <x v="0"/>
    <n v="563.14119000000005"/>
    <n v="561.02039000000002"/>
    <n v="617.57781"/>
    <x v="0"/>
    <x v="0"/>
    <x v="2"/>
    <x v="0"/>
    <x v="0"/>
    <x v="0"/>
  </r>
  <r>
    <n v="51740216"/>
    <x v="0"/>
    <x v="10"/>
    <n v="2008"/>
    <n v="11.17"/>
    <x v="1"/>
    <x v="1"/>
    <x v="1"/>
    <n v="454.11471"/>
    <x v="3"/>
    <n v="438.36725999999999"/>
    <n v="413.91077999999999"/>
    <n v="435.28055000000001"/>
    <n v="515.81443999999999"/>
    <x v="1"/>
    <n v="521.40940000000001"/>
    <n v="505.87090000000001"/>
    <n v="533.92562999999996"/>
    <x v="2"/>
    <x v="1"/>
    <x v="1"/>
    <x v="1"/>
    <x v="0"/>
    <x v="0"/>
  </r>
  <r>
    <n v="51740217"/>
    <x v="1"/>
    <x v="1"/>
    <n v="2008"/>
    <n v="10.25"/>
    <x v="2"/>
    <x v="0"/>
    <x v="1"/>
    <n v="442.98011000000002"/>
    <x v="3"/>
    <n v="405.24943000000002"/>
    <n v="401.55630000000002"/>
    <n v="378.87205999999998"/>
    <n v="432.15642000000003"/>
    <x v="3"/>
    <n v="467.45030000000003"/>
    <n v="455.05833000000001"/>
    <n v="407.88348000000002"/>
    <x v="2"/>
    <x v="1"/>
    <x v="1"/>
    <x v="1"/>
    <x v="0"/>
    <x v="0"/>
  </r>
  <r>
    <n v="51740218"/>
    <x v="0"/>
    <x v="7"/>
    <n v="2008"/>
    <n v="10.75"/>
    <x v="1"/>
    <x v="0"/>
    <x v="1"/>
    <n v="533.58635000000004"/>
    <x v="0"/>
    <n v="525.43741"/>
    <n v="549.24770999999998"/>
    <n v="572.8143"/>
    <n v="533.61720000000003"/>
    <x v="1"/>
    <n v="518.34259999999995"/>
    <n v="471.77695999999997"/>
    <n v="480.03478999999999"/>
    <x v="1"/>
    <x v="0"/>
    <x v="0"/>
    <x v="1"/>
    <x v="1"/>
    <x v="0"/>
  </r>
  <r>
    <n v="51740219"/>
    <x v="0"/>
    <x v="5"/>
    <n v="2008"/>
    <n v="10.67"/>
    <x v="0"/>
    <x v="2"/>
    <x v="1"/>
    <n v="656.99230999999997"/>
    <x v="2"/>
    <n v="617.54933000000005"/>
    <n v="566.34060999999997"/>
    <n v="569.71321"/>
    <n v="641.17196999999999"/>
    <x v="2"/>
    <n v="664.95473000000004"/>
    <n v="588.84078"/>
    <n v="662.86005999999998"/>
    <x v="0"/>
    <x v="0"/>
    <x v="2"/>
    <x v="0"/>
    <x v="0"/>
    <x v="0"/>
  </r>
  <r>
    <n v="51740220"/>
    <x v="0"/>
    <x v="0"/>
    <n v="2008"/>
    <n v="10.42"/>
    <x v="2"/>
    <x v="0"/>
    <x v="1"/>
    <n v="546.64540999999997"/>
    <x v="0"/>
    <n v="652.24396000000002"/>
    <n v="575.83037000000002"/>
    <n v="585.64982999999995"/>
    <n v="501.07927999999998"/>
    <x v="1"/>
    <n v="568.31683999999996"/>
    <n v="495.15035999999998"/>
    <n v="566.63283999999999"/>
    <x v="1"/>
    <x v="0"/>
    <x v="0"/>
    <x v="0"/>
    <x v="1"/>
    <x v="1"/>
  </r>
  <r>
    <n v="51740222"/>
    <x v="0"/>
    <x v="7"/>
    <n v="2008"/>
    <n v="10.75"/>
    <x v="1"/>
    <x v="1"/>
    <x v="1"/>
    <n v="575.20290999999997"/>
    <x v="1"/>
    <n v="619.06957"/>
    <n v="600.82087999999999"/>
    <n v="601.83082999999999"/>
    <n v="546.70073000000002"/>
    <x v="1"/>
    <n v="646.08331999999996"/>
    <n v="532.37261999999998"/>
    <n v="592.36500000000001"/>
    <x v="0"/>
    <x v="0"/>
    <x v="0"/>
    <x v="0"/>
    <x v="1"/>
    <x v="1"/>
  </r>
  <r>
    <n v="51740223"/>
    <x v="1"/>
    <x v="3"/>
    <n v="2008"/>
    <n v="10.83"/>
    <x v="1"/>
    <x v="2"/>
    <x v="1"/>
    <n v="561.79475000000002"/>
    <x v="1"/>
    <n v="580.71326999999997"/>
    <n v="582.26081999999997"/>
    <n v="529.93858"/>
    <n v="615.62530000000004"/>
    <x v="0"/>
    <n v="582.53756999999996"/>
    <n v="505.44686000000002"/>
    <n v="617.29240000000004"/>
    <x v="1"/>
    <x v="0"/>
    <x v="0"/>
    <x v="1"/>
    <x v="0"/>
    <x v="0"/>
  </r>
  <r>
    <n v="51740224"/>
    <x v="0"/>
    <x v="11"/>
    <n v="2008"/>
    <n v="10.92"/>
    <x v="0"/>
    <x v="3"/>
    <x v="1"/>
    <n v="657.86289999999997"/>
    <x v="2"/>
    <n v="661.97240999999997"/>
    <n v="631.95509000000004"/>
    <n v="692.91647999999998"/>
    <n v="668.52770999999996"/>
    <x v="2"/>
    <n v="668.79010000000005"/>
    <n v="623.93993"/>
    <n v="672.71483000000001"/>
    <x v="0"/>
    <x v="1"/>
    <x v="1"/>
    <x v="1"/>
    <x v="1"/>
    <x v="0"/>
  </r>
  <r>
    <n v="51740225"/>
    <x v="1"/>
    <x v="9"/>
    <n v="2008"/>
    <n v="10.58"/>
    <x v="0"/>
    <x v="3"/>
    <x v="1"/>
    <n v="641.63769000000002"/>
    <x v="2"/>
    <n v="627.09091999999998"/>
    <n v="628.34400000000005"/>
    <n v="593.14332000000002"/>
    <n v="606.05160999999998"/>
    <x v="0"/>
    <n v="623.41504999999995"/>
    <n v="579.34531000000004"/>
    <n v="602.4905"/>
    <x v="2"/>
    <x v="0"/>
    <x v="0"/>
    <x v="0"/>
    <x v="1"/>
    <x v="0"/>
  </r>
  <r>
    <n v="51740226"/>
    <x v="0"/>
    <x v="1"/>
    <n v="2008"/>
    <n v="10.25"/>
    <x v="0"/>
    <x v="2"/>
    <x v="1"/>
    <n v="549.44952999999998"/>
    <x v="0"/>
    <n v="502.3922"/>
    <n v="500.91926000000001"/>
    <n v="521.01229000000001"/>
    <n v="556.86724000000004"/>
    <x v="0"/>
    <n v="565.15945999999997"/>
    <n v="515.62986000000001"/>
    <n v="554.42092000000002"/>
    <x v="1"/>
    <x v="0"/>
    <x v="0"/>
    <x v="0"/>
    <x v="0"/>
    <x v="0"/>
  </r>
  <r>
    <n v="51740227"/>
    <x v="0"/>
    <x v="7"/>
    <n v="2008"/>
    <n v="10.75"/>
    <x v="1"/>
    <x v="1"/>
    <x v="1"/>
    <n v="520.70450000000005"/>
    <x v="0"/>
    <n v="554.34631999999999"/>
    <n v="466.67014"/>
    <n v="462.55696999999998"/>
    <n v="489.39213000000001"/>
    <x v="1"/>
    <n v="486.91786000000002"/>
    <n v="444.18729000000002"/>
    <n v="488.43597999999997"/>
    <x v="1"/>
    <x v="0"/>
    <x v="3"/>
    <x v="0"/>
    <x v="1"/>
    <x v="0"/>
  </r>
  <r>
    <n v="51740401"/>
    <x v="0"/>
    <x v="1"/>
    <n v="2008"/>
    <n v="10.25"/>
    <x v="1"/>
    <x v="1"/>
    <x v="1"/>
    <n v="494.51504999999997"/>
    <x v="0"/>
    <n v="442.88454999999999"/>
    <n v="415.43865"/>
    <n v="392.33505000000002"/>
    <n v="492.08345000000003"/>
    <x v="1"/>
    <n v="524.58397000000002"/>
    <n v="449.64260999999999"/>
    <n v="457.03005000000002"/>
    <x v="0"/>
    <x v="0"/>
    <x v="0"/>
    <x v="0"/>
    <x v="1"/>
    <x v="0"/>
  </r>
  <r>
    <n v="51740403"/>
    <x v="0"/>
    <x v="4"/>
    <n v="2008"/>
    <n v="11.08"/>
    <x v="1"/>
    <x v="1"/>
    <x v="1"/>
    <n v="535.65770999999995"/>
    <x v="0"/>
    <n v="529.49634000000003"/>
    <n v="491.21647999999999"/>
    <n v="547.54611"/>
    <n v="566.19341999999995"/>
    <x v="0"/>
    <n v="593.60726"/>
    <n v="522.60199999999998"/>
    <n v="589.42787999999996"/>
    <x v="2"/>
    <x v="0"/>
    <x v="1"/>
    <x v="0"/>
    <x v="0"/>
    <x v="0"/>
  </r>
  <r>
    <n v="51740404"/>
    <x v="0"/>
    <x v="5"/>
    <n v="2008"/>
    <n v="10.67"/>
    <x v="1"/>
    <x v="3"/>
    <x v="1"/>
    <n v="615.93826000000001"/>
    <x v="1"/>
    <n v="595.25945999999999"/>
    <n v="570.17861000000005"/>
    <n v="627.05636000000004"/>
    <n v="642.75603999999998"/>
    <x v="2"/>
    <n v="555.70660999999996"/>
    <n v="534.42899"/>
    <n v="549.38612000000001"/>
    <x v="2"/>
    <x v="1"/>
    <x v="1"/>
    <x v="1"/>
    <x v="1"/>
    <x v="1"/>
  </r>
  <r>
    <n v="51740405"/>
    <x v="0"/>
    <x v="11"/>
    <n v="2008"/>
    <n v="10.92"/>
    <x v="2"/>
    <x v="3"/>
    <x v="1"/>
    <n v="629.34767999999997"/>
    <x v="2"/>
    <n v="723.22488999999996"/>
    <n v="733.42800999999997"/>
    <n v="754.54981999999995"/>
    <n v="647.91288999999995"/>
    <x v="2"/>
    <n v="581.69642999999996"/>
    <n v="661.91497000000004"/>
    <n v="626.51413000000002"/>
    <x v="0"/>
    <x v="1"/>
    <x v="0"/>
    <x v="2"/>
    <x v="1"/>
    <x v="0"/>
  </r>
  <r>
    <n v="51740406"/>
    <x v="0"/>
    <x v="1"/>
    <n v="2008"/>
    <n v="10.25"/>
    <x v="1"/>
    <x v="1"/>
    <x v="1"/>
    <n v="493.43358000000001"/>
    <x v="0"/>
    <n v="485.40181000000001"/>
    <n v="505.56317999999999"/>
    <n v="528.11479999999995"/>
    <n v="549.40341000000001"/>
    <x v="1"/>
    <n v="529.04565000000002"/>
    <n v="507.54464000000002"/>
    <n v="592.94969000000003"/>
    <x v="0"/>
    <x v="0"/>
    <x v="1"/>
    <x v="1"/>
    <x v="0"/>
    <x v="0"/>
  </r>
  <r>
    <n v="51740407"/>
    <x v="0"/>
    <x v="3"/>
    <n v="2008"/>
    <n v="10.83"/>
    <x v="0"/>
    <x v="1"/>
    <x v="1"/>
    <n v="502.53428000000002"/>
    <x v="0"/>
    <n v="511.42167000000001"/>
    <n v="450.43171000000001"/>
    <n v="478.54068999999998"/>
    <n v="501.28165000000001"/>
    <x v="1"/>
    <n v="586.72167999999999"/>
    <n v="452.37043"/>
    <n v="454.77764999999999"/>
    <x v="0"/>
    <x v="2"/>
    <x v="1"/>
    <x v="0"/>
    <x v="0"/>
    <x v="0"/>
  </r>
  <r>
    <n v="51740408"/>
    <x v="1"/>
    <x v="8"/>
    <n v="2008"/>
    <n v="10.33"/>
    <x v="3"/>
    <x v="5"/>
    <x v="1"/>
    <n v="504.28268000000003"/>
    <x v="0"/>
    <n v="474.46505999999999"/>
    <n v="476.21539999999999"/>
    <n v="488.60588999999999"/>
    <n v="455.36354"/>
    <x v="3"/>
    <n v="495.54826000000003"/>
    <n v="470.59451000000001"/>
    <n v="538.81646999999998"/>
    <x v="3"/>
    <x v="3"/>
    <x v="3"/>
    <x v="3"/>
    <x v="2"/>
    <x v="2"/>
  </r>
  <r>
    <n v="51740409"/>
    <x v="1"/>
    <x v="9"/>
    <n v="2008"/>
    <n v="10.58"/>
    <x v="0"/>
    <x v="4"/>
    <x v="1"/>
    <n v="472.26929999999999"/>
    <x v="3"/>
    <n v="453.66735"/>
    <n v="436.30439999999999"/>
    <n v="489.96147000000002"/>
    <n v="504.30381999999997"/>
    <x v="1"/>
    <n v="496.96564999999998"/>
    <n v="413.23354"/>
    <n v="480.64400999999998"/>
    <x v="0"/>
    <x v="0"/>
    <x v="1"/>
    <x v="0"/>
    <x v="3"/>
    <x v="0"/>
  </r>
  <r>
    <n v="51740411"/>
    <x v="1"/>
    <x v="0"/>
    <n v="2008"/>
    <n v="10.42"/>
    <x v="1"/>
    <x v="0"/>
    <x v="1"/>
    <n v="450.53865000000002"/>
    <x v="3"/>
    <n v="457.11070000000001"/>
    <n v="440.62065000000001"/>
    <n v="472.38105999999999"/>
    <n v="463.64379000000002"/>
    <x v="3"/>
    <n v="458.93491"/>
    <n v="421.34962999999999"/>
    <n v="438.76323000000002"/>
    <x v="0"/>
    <x v="2"/>
    <x v="1"/>
    <x v="1"/>
    <x v="3"/>
    <x v="0"/>
  </r>
  <r>
    <n v="51740412"/>
    <x v="0"/>
    <x v="10"/>
    <n v="2009"/>
    <n v="10.17"/>
    <x v="1"/>
    <x v="2"/>
    <x v="1"/>
    <n v="552.07721000000004"/>
    <x v="1"/>
    <n v="517.32852000000003"/>
    <n v="497.07652000000002"/>
    <n v="590.13680999999997"/>
    <n v="547.85793999999999"/>
    <x v="1"/>
    <n v="561.92376000000002"/>
    <n v="509.17113999999998"/>
    <n v="485.69398999999999"/>
    <x v="0"/>
    <x v="2"/>
    <x v="0"/>
    <x v="0"/>
    <x v="1"/>
    <x v="1"/>
  </r>
  <r>
    <n v="51740413"/>
    <x v="1"/>
    <x v="7"/>
    <n v="2008"/>
    <n v="10.75"/>
    <x v="0"/>
    <x v="0"/>
    <x v="1"/>
    <n v="543.38477"/>
    <x v="0"/>
    <n v="556.81002000000001"/>
    <n v="518.33288000000005"/>
    <n v="496.51305000000002"/>
    <n v="566.89864"/>
    <x v="0"/>
    <n v="615.70390999999995"/>
    <n v="586.44361000000004"/>
    <n v="650.71158000000003"/>
    <x v="0"/>
    <x v="0"/>
    <x v="1"/>
    <x v="1"/>
    <x v="1"/>
    <x v="1"/>
  </r>
  <r>
    <n v="51740414"/>
    <x v="1"/>
    <x v="5"/>
    <n v="2008"/>
    <n v="10.67"/>
    <x v="1"/>
    <x v="3"/>
    <x v="1"/>
    <n v="486.51078999999999"/>
    <x v="0"/>
    <n v="450.60032999999999"/>
    <n v="471.01486"/>
    <n v="501.87284"/>
    <n v="466.82470000000001"/>
    <x v="3"/>
    <n v="516.48105999999996"/>
    <n v="497.50349"/>
    <n v="475.36412000000001"/>
    <x v="2"/>
    <x v="1"/>
    <x v="0"/>
    <x v="0"/>
    <x v="1"/>
    <x v="1"/>
  </r>
  <r>
    <n v="51740415"/>
    <x v="0"/>
    <x v="10"/>
    <n v="2009"/>
    <n v="10.17"/>
    <x v="1"/>
    <x v="2"/>
    <x v="1"/>
    <n v="571.64394000000004"/>
    <x v="1"/>
    <n v="570.73406999999997"/>
    <n v="618.14792999999997"/>
    <n v="555.28331000000003"/>
    <n v="549.77094999999997"/>
    <x v="1"/>
    <n v="546.54570999999999"/>
    <n v="510.82848999999999"/>
    <n v="560.97816"/>
    <x v="0"/>
    <x v="0"/>
    <x v="1"/>
    <x v="0"/>
    <x v="1"/>
    <x v="0"/>
  </r>
  <r>
    <n v="51740416"/>
    <x v="1"/>
    <x v="8"/>
    <n v="2008"/>
    <n v="10.33"/>
    <x v="0"/>
    <x v="2"/>
    <x v="1"/>
    <n v="629.19721000000004"/>
    <x v="2"/>
    <n v="558.72424999999998"/>
    <n v="567.61704999999995"/>
    <n v="612.20497999999998"/>
    <n v="584.89453000000003"/>
    <x v="0"/>
    <n v="680.92803000000004"/>
    <n v="616.24446999999998"/>
    <n v="568.50473"/>
    <x v="0"/>
    <x v="2"/>
    <x v="1"/>
    <x v="0"/>
    <x v="1"/>
    <x v="0"/>
  </r>
  <r>
    <n v="51740417"/>
    <x v="1"/>
    <x v="5"/>
    <n v="2008"/>
    <n v="10.67"/>
    <x v="1"/>
    <x v="1"/>
    <x v="1"/>
    <n v="517.87113999999997"/>
    <x v="0"/>
    <n v="444.48615999999998"/>
    <n v="395.68583000000001"/>
    <n v="498.04593999999997"/>
    <n v="486.60872999999998"/>
    <x v="1"/>
    <n v="497.61216000000002"/>
    <n v="461.47584000000001"/>
    <n v="535.68120999999996"/>
    <x v="1"/>
    <x v="2"/>
    <x v="1"/>
    <x v="1"/>
    <x v="0"/>
    <x v="0"/>
  </r>
  <r>
    <n v="51740421"/>
    <x v="1"/>
    <x v="1"/>
    <n v="2008"/>
    <n v="10.25"/>
    <x v="0"/>
    <x v="2"/>
    <x v="1"/>
    <n v="527.64736000000005"/>
    <x v="0"/>
    <n v="553.64261999999997"/>
    <n v="552.79520000000002"/>
    <n v="571.01869999999997"/>
    <n v="543.68901000000005"/>
    <x v="1"/>
    <n v="558.09734000000003"/>
    <n v="441.32405999999997"/>
    <n v="552.35199"/>
    <x v="0"/>
    <x v="2"/>
    <x v="0"/>
    <x v="0"/>
    <x v="1"/>
    <x v="1"/>
  </r>
  <r>
    <n v="51740422"/>
    <x v="0"/>
    <x v="0"/>
    <n v="2008"/>
    <n v="10.42"/>
    <x v="0"/>
    <x v="3"/>
    <x v="1"/>
    <n v="606.65534000000002"/>
    <x v="1"/>
    <n v="602.48387000000002"/>
    <n v="579.83612000000005"/>
    <n v="613.46867999999995"/>
    <n v="554.14245000000005"/>
    <x v="0"/>
    <n v="576.40989999999999"/>
    <n v="536.35949000000005"/>
    <n v="547.46244999999999"/>
    <x v="0"/>
    <x v="0"/>
    <x v="0"/>
    <x v="0"/>
    <x v="0"/>
    <x v="0"/>
  </r>
  <r>
    <n v="51740423"/>
    <x v="1"/>
    <x v="7"/>
    <n v="2008"/>
    <n v="10.75"/>
    <x v="0"/>
    <x v="2"/>
    <x v="1"/>
    <n v="544.00548000000003"/>
    <x v="0"/>
    <n v="530.88243"/>
    <n v="547.05386999999996"/>
    <n v="594.71538999999996"/>
    <n v="546.47041000000002"/>
    <x v="1"/>
    <n v="519.46694000000002"/>
    <n v="493.55131"/>
    <n v="591.32360000000006"/>
    <x v="2"/>
    <x v="1"/>
    <x v="1"/>
    <x v="1"/>
    <x v="0"/>
    <x v="0"/>
  </r>
  <r>
    <n v="51740424"/>
    <x v="0"/>
    <x v="9"/>
    <n v="2008"/>
    <n v="10.58"/>
    <x v="0"/>
    <x v="2"/>
    <x v="1"/>
    <n v="443.02758999999998"/>
    <x v="3"/>
    <n v="509.18749000000003"/>
    <n v="474.02744999999999"/>
    <n v="534.50519999999995"/>
    <n v="504.95607000000001"/>
    <x v="1"/>
    <n v="556.52493000000004"/>
    <n v="502.25952000000001"/>
    <n v="595.01440000000002"/>
    <x v="0"/>
    <x v="2"/>
    <x v="0"/>
    <x v="1"/>
    <x v="0"/>
    <x v="0"/>
  </r>
  <r>
    <n v="51740425"/>
    <x v="1"/>
    <x v="9"/>
    <n v="2008"/>
    <n v="10.58"/>
    <x v="0"/>
    <x v="1"/>
    <x v="1"/>
    <n v="593.41975000000002"/>
    <x v="1"/>
    <n v="598.45630000000006"/>
    <n v="618.82218999999998"/>
    <n v="541.97823000000005"/>
    <n v="565.84829999999999"/>
    <x v="0"/>
    <n v="575.42408999999998"/>
    <n v="586.37172999999996"/>
    <n v="624.33270000000005"/>
    <x v="1"/>
    <x v="0"/>
    <x v="2"/>
    <x v="2"/>
    <x v="1"/>
    <x v="0"/>
  </r>
  <r>
    <n v="51740428"/>
    <x v="0"/>
    <x v="1"/>
    <n v="2008"/>
    <n v="10.25"/>
    <x v="1"/>
    <x v="2"/>
    <x v="1"/>
    <n v="506.06959999999998"/>
    <x v="0"/>
    <n v="511.55622"/>
    <n v="488.35059999999999"/>
    <n v="551.41354999999999"/>
    <n v="510.24873000000002"/>
    <x v="1"/>
    <n v="537.27612999999997"/>
    <n v="432.56227000000001"/>
    <n v="576.76377000000002"/>
    <x v="2"/>
    <x v="0"/>
    <x v="1"/>
    <x v="2"/>
    <x v="0"/>
    <x v="1"/>
  </r>
  <r>
    <n v="51770104"/>
    <x v="0"/>
    <x v="6"/>
    <n v="2008"/>
    <n v="11"/>
    <x v="0"/>
    <x v="0"/>
    <x v="0"/>
    <n v="482.89622000000003"/>
    <x v="0"/>
    <n v="432.82283000000001"/>
    <n v="415.98358000000002"/>
    <n v="498.60912000000002"/>
    <n v="468.61354999999998"/>
    <x v="3"/>
    <n v="549.01324999999997"/>
    <n v="550.21750999999995"/>
    <n v="530.16938000000005"/>
    <x v="1"/>
    <x v="0"/>
    <x v="2"/>
    <x v="2"/>
    <x v="0"/>
    <x v="1"/>
  </r>
  <r>
    <n v="51770105"/>
    <x v="1"/>
    <x v="11"/>
    <n v="2008"/>
    <n v="10.92"/>
    <x v="0"/>
    <x v="1"/>
    <x v="0"/>
    <n v="532.56839000000002"/>
    <x v="0"/>
    <n v="483.08220999999998"/>
    <n v="538.29706999999996"/>
    <n v="488.97341999999998"/>
    <n v="519.07516999999996"/>
    <x v="1"/>
    <n v="518.17732000000001"/>
    <n v="547.20871"/>
    <n v="505.82013000000001"/>
    <x v="1"/>
    <x v="1"/>
    <x v="2"/>
    <x v="0"/>
    <x v="1"/>
    <x v="1"/>
  </r>
  <r>
    <n v="51770106"/>
    <x v="1"/>
    <x v="7"/>
    <n v="2008"/>
    <n v="10.75"/>
    <x v="0"/>
    <x v="0"/>
    <x v="0"/>
    <n v="477.10615999999999"/>
    <x v="0"/>
    <n v="485.28946000000002"/>
    <n v="469.60291000000001"/>
    <n v="446.85691000000003"/>
    <n v="455.28462000000002"/>
    <x v="3"/>
    <n v="496.05765000000002"/>
    <n v="477.78892999999999"/>
    <n v="470.30709999999999"/>
    <x v="0"/>
    <x v="2"/>
    <x v="0"/>
    <x v="0"/>
    <x v="0"/>
    <x v="0"/>
  </r>
  <r>
    <n v="51770107"/>
    <x v="1"/>
    <x v="0"/>
    <n v="2008"/>
    <n v="10.42"/>
    <x v="0"/>
    <x v="4"/>
    <x v="0"/>
    <n v="551.93908999999996"/>
    <x v="1"/>
    <n v="533.85014000000001"/>
    <n v="566.08339000000001"/>
    <n v="604.92854999999997"/>
    <n v="534.23476000000005"/>
    <x v="1"/>
    <n v="503.68113"/>
    <n v="451.66188"/>
    <n v="545.38417000000004"/>
    <x v="0"/>
    <x v="0"/>
    <x v="2"/>
    <x v="2"/>
    <x v="0"/>
    <x v="0"/>
  </r>
  <r>
    <n v="51770108"/>
    <x v="0"/>
    <x v="10"/>
    <n v="2008"/>
    <n v="11.17"/>
    <x v="0"/>
    <x v="2"/>
    <x v="0"/>
    <n v="511.20517999999998"/>
    <x v="0"/>
    <n v="433.22462999999999"/>
    <n v="464.62137000000001"/>
    <n v="503.95636000000002"/>
    <n v="549.94164999999998"/>
    <x v="1"/>
    <n v="565.43843000000004"/>
    <n v="511.47852999999998"/>
    <n v="525.90374999999995"/>
    <x v="1"/>
    <x v="0"/>
    <x v="1"/>
    <x v="1"/>
    <x v="1"/>
    <x v="0"/>
  </r>
  <r>
    <n v="51770109"/>
    <x v="1"/>
    <x v="3"/>
    <n v="2008"/>
    <n v="10.83"/>
    <x v="0"/>
    <x v="4"/>
    <x v="0"/>
    <n v="388.99525999999997"/>
    <x v="4"/>
    <n v="413.38765999999998"/>
    <n v="408.08404000000002"/>
    <n v="465.17200000000003"/>
    <n v="418.81795"/>
    <x v="3"/>
    <n v="418.90591000000001"/>
    <n v="379.29845"/>
    <n v="352.82598000000002"/>
    <x v="0"/>
    <x v="2"/>
    <x v="2"/>
    <x v="2"/>
    <x v="3"/>
    <x v="1"/>
  </r>
  <r>
    <n v="51770110"/>
    <x v="0"/>
    <x v="2"/>
    <n v="2008"/>
    <n v="10.5"/>
    <x v="0"/>
    <x v="2"/>
    <x v="0"/>
    <n v="547.48916999999994"/>
    <x v="0"/>
    <n v="581.36938999999995"/>
    <n v="604.60184000000004"/>
    <n v="556.20002999999997"/>
    <n v="544.77886999999998"/>
    <x v="1"/>
    <n v="639.56678999999997"/>
    <n v="564.04879000000005"/>
    <n v="560.58015999999998"/>
    <x v="0"/>
    <x v="0"/>
    <x v="2"/>
    <x v="2"/>
    <x v="3"/>
    <x v="1"/>
  </r>
  <r>
    <n v="51770112"/>
    <x v="0"/>
    <x v="9"/>
    <n v="2008"/>
    <n v="10.58"/>
    <x v="0"/>
    <x v="2"/>
    <x v="0"/>
    <n v="545.29301999999996"/>
    <x v="0"/>
    <n v="550.11482000000001"/>
    <n v="562.48474999999996"/>
    <n v="600.14949999999999"/>
    <n v="634.85500000000002"/>
    <x v="2"/>
    <n v="558.04516999999998"/>
    <n v="534.98964999999998"/>
    <n v="575.06389000000001"/>
    <x v="2"/>
    <x v="0"/>
    <x v="0"/>
    <x v="0"/>
    <x v="0"/>
    <x v="0"/>
  </r>
  <r>
    <n v="51770113"/>
    <x v="0"/>
    <x v="4"/>
    <n v="2008"/>
    <n v="11.08"/>
    <x v="0"/>
    <x v="0"/>
    <x v="0"/>
    <n v="534.66309999999999"/>
    <x v="0"/>
    <n v="514.02328999999997"/>
    <n v="561.91297999999995"/>
    <n v="513.27392999999995"/>
    <n v="444.25545"/>
    <x v="3"/>
    <n v="573.24406999999997"/>
    <n v="549.37657000000002"/>
    <n v="548.82776999999999"/>
    <x v="2"/>
    <x v="1"/>
    <x v="0"/>
    <x v="1"/>
    <x v="0"/>
    <x v="0"/>
  </r>
  <r>
    <n v="51770201"/>
    <x v="1"/>
    <x v="6"/>
    <n v="2008"/>
    <n v="11"/>
    <x v="2"/>
    <x v="1"/>
    <x v="0"/>
    <n v="389.63816000000003"/>
    <x v="4"/>
    <n v="349.99180999999999"/>
    <n v="385.93693000000002"/>
    <n v="368.89895000000001"/>
    <n v="427.60709000000003"/>
    <x v="3"/>
    <n v="354.83247999999998"/>
    <n v="351.81151999999997"/>
    <n v="424.84539999999998"/>
    <x v="1"/>
    <x v="2"/>
    <x v="0"/>
    <x v="2"/>
    <x v="0"/>
    <x v="3"/>
  </r>
  <r>
    <n v="51770202"/>
    <x v="0"/>
    <x v="8"/>
    <n v="2008"/>
    <n v="10.33"/>
    <x v="0"/>
    <x v="1"/>
    <x v="0"/>
    <n v="547.45624999999995"/>
    <x v="0"/>
    <n v="582.49216999999999"/>
    <n v="603.17213000000004"/>
    <n v="561.22268999999994"/>
    <n v="552.41411000000005"/>
    <x v="0"/>
    <n v="553.92629999999997"/>
    <n v="531.05877999999996"/>
    <n v="546.86701000000005"/>
    <x v="2"/>
    <x v="1"/>
    <x v="0"/>
    <x v="1"/>
    <x v="0"/>
    <x v="0"/>
  </r>
  <r>
    <n v="51770203"/>
    <x v="1"/>
    <x v="7"/>
    <n v="2008"/>
    <n v="10.75"/>
    <x v="0"/>
    <x v="2"/>
    <x v="0"/>
    <n v="615.04634999999996"/>
    <x v="1"/>
    <n v="586.12392"/>
    <n v="631.10342000000003"/>
    <n v="569.86667"/>
    <n v="605.21549000000005"/>
    <x v="0"/>
    <n v="611.69452999999999"/>
    <n v="583.61667999999997"/>
    <n v="713.62991"/>
    <x v="2"/>
    <x v="1"/>
    <x v="1"/>
    <x v="1"/>
    <x v="0"/>
    <x v="0"/>
  </r>
  <r>
    <n v="51770204"/>
    <x v="1"/>
    <x v="7"/>
    <n v="2008"/>
    <n v="10.75"/>
    <x v="3"/>
    <x v="5"/>
    <x v="0"/>
    <n v="563.33130000000006"/>
    <x v="1"/>
    <n v="566.60864000000004"/>
    <n v="546.86229000000003"/>
    <n v="543.01531"/>
    <n v="625.19807000000003"/>
    <x v="2"/>
    <n v="616.60990000000004"/>
    <n v="567.38914"/>
    <n v="585.33405000000005"/>
    <x v="3"/>
    <x v="3"/>
    <x v="3"/>
    <x v="3"/>
    <x v="2"/>
    <x v="2"/>
  </r>
  <r>
    <n v="51770206"/>
    <x v="0"/>
    <x v="5"/>
    <n v="2008"/>
    <n v="10.67"/>
    <x v="1"/>
    <x v="4"/>
    <x v="0"/>
    <n v="446.19123000000002"/>
    <x v="3"/>
    <n v="392.17115999999999"/>
    <n v="371.52305000000001"/>
    <n v="410.59503000000001"/>
    <n v="400.05601999999999"/>
    <x v="3"/>
    <n v="443.60109"/>
    <n v="415.79518000000002"/>
    <n v="419.14949999999999"/>
    <x v="2"/>
    <x v="0"/>
    <x v="0"/>
    <x v="2"/>
    <x v="3"/>
    <x v="1"/>
  </r>
  <r>
    <n v="51770207"/>
    <x v="0"/>
    <x v="2"/>
    <n v="2008"/>
    <n v="10.5"/>
    <x v="0"/>
    <x v="2"/>
    <x v="0"/>
    <n v="436.16464000000002"/>
    <x v="3"/>
    <n v="403.94355000000002"/>
    <n v="436.90260999999998"/>
    <n v="431.88236999999998"/>
    <n v="480.30923999999999"/>
    <x v="1"/>
    <n v="417.99741"/>
    <n v="410.45053999999999"/>
    <n v="369.09323000000001"/>
    <x v="1"/>
    <x v="0"/>
    <x v="0"/>
    <x v="0"/>
    <x v="1"/>
    <x v="1"/>
  </r>
  <r>
    <n v="51770208"/>
    <x v="1"/>
    <x v="4"/>
    <n v="2008"/>
    <n v="11.08"/>
    <x v="1"/>
    <x v="1"/>
    <x v="0"/>
    <n v="502.80819000000002"/>
    <x v="0"/>
    <n v="488.24067000000002"/>
    <n v="452.06970999999999"/>
    <n v="487.70769999999999"/>
    <n v="483.86532999999997"/>
    <x v="1"/>
    <n v="470.36018000000001"/>
    <n v="384.67545000000001"/>
    <n v="492.3768"/>
    <x v="1"/>
    <x v="0"/>
    <x v="2"/>
    <x v="2"/>
    <x v="1"/>
    <x v="0"/>
  </r>
  <r>
    <n v="51770209"/>
    <x v="0"/>
    <x v="2"/>
    <n v="2008"/>
    <n v="10.5"/>
    <x v="0"/>
    <x v="1"/>
    <x v="0"/>
    <n v="481.30765000000002"/>
    <x v="0"/>
    <n v="500.58983999999998"/>
    <n v="484.36376000000001"/>
    <n v="508.13044000000002"/>
    <n v="529.33285999999998"/>
    <x v="1"/>
    <n v="481.29867000000002"/>
    <n v="443.51382999999998"/>
    <n v="525.22555999999997"/>
    <x v="1"/>
    <x v="2"/>
    <x v="2"/>
    <x v="0"/>
    <x v="0"/>
    <x v="0"/>
  </r>
  <r>
    <n v="51770210"/>
    <x v="1"/>
    <x v="3"/>
    <n v="2008"/>
    <n v="10.83"/>
    <x v="2"/>
    <x v="4"/>
    <x v="0"/>
    <n v="485.83362"/>
    <x v="0"/>
    <n v="499.61434000000003"/>
    <n v="461.90895"/>
    <n v="486.52546000000001"/>
    <n v="477.81858"/>
    <x v="1"/>
    <n v="499.50817999999998"/>
    <n v="466.30083000000002"/>
    <n v="502.43232999999998"/>
    <x v="2"/>
    <x v="1"/>
    <x v="2"/>
    <x v="0"/>
    <x v="3"/>
    <x v="0"/>
  </r>
  <r>
    <n v="51770211"/>
    <x v="1"/>
    <x v="0"/>
    <n v="2008"/>
    <n v="10.42"/>
    <x v="0"/>
    <x v="2"/>
    <x v="0"/>
    <n v="601.00666999999999"/>
    <x v="1"/>
    <n v="604.68580999999995"/>
    <n v="627.82791999999995"/>
    <n v="601.26108999999997"/>
    <n v="605.73081999999999"/>
    <x v="0"/>
    <n v="560.79741000000001"/>
    <n v="562.32457999999997"/>
    <n v="554.13008000000002"/>
    <x v="2"/>
    <x v="1"/>
    <x v="1"/>
    <x v="1"/>
    <x v="0"/>
    <x v="0"/>
  </r>
  <r>
    <n v="51770212"/>
    <x v="1"/>
    <x v="5"/>
    <n v="2008"/>
    <n v="10.67"/>
    <x v="3"/>
    <x v="5"/>
    <x v="0"/>
    <n v="385.22994"/>
    <x v="4"/>
    <n v="355.63585"/>
    <n v="366.14028999999999"/>
    <n v="345.81686999999999"/>
    <n v="478.52381000000003"/>
    <x v="1"/>
    <n v="468.80556000000001"/>
    <n v="430.22843999999998"/>
    <n v="457.33003000000002"/>
    <x v="3"/>
    <x v="3"/>
    <x v="3"/>
    <x v="3"/>
    <x v="2"/>
    <x v="2"/>
  </r>
  <r>
    <n v="51770214"/>
    <x v="1"/>
    <x v="5"/>
    <n v="2008"/>
    <n v="10.67"/>
    <x v="0"/>
    <x v="1"/>
    <x v="0"/>
    <n v="423.10586999999998"/>
    <x v="3"/>
    <n v="292.34415000000001"/>
    <n v="326.87894999999997"/>
    <n v="319.90316999999999"/>
    <n v="419.94259"/>
    <x v="3"/>
    <n v="402.87772999999999"/>
    <n v="411.42901000000001"/>
    <n v="440.50855000000001"/>
    <x v="2"/>
    <x v="1"/>
    <x v="1"/>
    <x v="0"/>
    <x v="0"/>
    <x v="1"/>
  </r>
  <r>
    <n v="51770215"/>
    <x v="0"/>
    <x v="2"/>
    <n v="2008"/>
    <n v="10.5"/>
    <x v="0"/>
    <x v="1"/>
    <x v="0"/>
    <n v="504.19080000000002"/>
    <x v="0"/>
    <n v="521.34150999999997"/>
    <n v="521.60335999999995"/>
    <n v="546.02036999999996"/>
    <n v="525.35464000000002"/>
    <x v="1"/>
    <n v="545.95549000000005"/>
    <n v="499.84546"/>
    <n v="566.36935000000005"/>
    <x v="2"/>
    <x v="0"/>
    <x v="0"/>
    <x v="0"/>
    <x v="0"/>
    <x v="0"/>
  </r>
  <r>
    <n v="51770216"/>
    <x v="0"/>
    <x v="4"/>
    <n v="2008"/>
    <n v="11.08"/>
    <x v="0"/>
    <x v="1"/>
    <x v="0"/>
    <n v="645.56043999999997"/>
    <x v="2"/>
    <n v="572.97220000000004"/>
    <n v="629.80951000000005"/>
    <n v="692.53417999999999"/>
    <n v="591.08312999999998"/>
    <x v="0"/>
    <n v="547.36050999999998"/>
    <n v="481.98842000000002"/>
    <n v="574.54926999999998"/>
    <x v="2"/>
    <x v="1"/>
    <x v="0"/>
    <x v="0"/>
    <x v="0"/>
    <x v="0"/>
  </r>
  <r>
    <n v="51780101"/>
    <x v="0"/>
    <x v="3"/>
    <n v="2008"/>
    <n v="10.83"/>
    <x v="0"/>
    <x v="1"/>
    <x v="0"/>
    <n v="568.11401000000001"/>
    <x v="1"/>
    <n v="500.27692999999999"/>
    <n v="509.31151999999997"/>
    <n v="585.08780999999999"/>
    <n v="600.56191000000001"/>
    <x v="0"/>
    <n v="575.66405999999995"/>
    <n v="526.84954000000005"/>
    <n v="595.98332000000005"/>
    <x v="1"/>
    <x v="0"/>
    <x v="0"/>
    <x v="0"/>
    <x v="0"/>
    <x v="0"/>
  </r>
  <r>
    <n v="51780103"/>
    <x v="1"/>
    <x v="11"/>
    <n v="2008"/>
    <n v="10.92"/>
    <x v="2"/>
    <x v="4"/>
    <x v="0"/>
    <n v="553.89926000000003"/>
    <x v="1"/>
    <n v="544.41799000000003"/>
    <n v="556.51796000000002"/>
    <n v="574.66695000000004"/>
    <n v="540.22631999999999"/>
    <x v="1"/>
    <n v="530.66801999999996"/>
    <n v="469.08082000000002"/>
    <n v="462.21433999999999"/>
    <x v="2"/>
    <x v="1"/>
    <x v="1"/>
    <x v="0"/>
    <x v="0"/>
    <x v="1"/>
  </r>
  <r>
    <n v="51780104"/>
    <x v="0"/>
    <x v="10"/>
    <n v="2008"/>
    <n v="11.17"/>
    <x v="3"/>
    <x v="1"/>
    <x v="0"/>
    <n v="483.62493000000001"/>
    <x v="0"/>
    <n v="524.20854999999995"/>
    <n v="515.85017000000005"/>
    <n v="535.45173999999997"/>
    <n v="440.41897999999998"/>
    <x v="3"/>
    <n v="433.00179000000003"/>
    <n v="434.40390000000002"/>
    <n v="464.29674"/>
    <x v="2"/>
    <x v="1"/>
    <x v="1"/>
    <x v="0"/>
    <x v="0"/>
    <x v="1"/>
  </r>
  <r>
    <n v="51780105"/>
    <x v="1"/>
    <x v="0"/>
    <n v="2008"/>
    <n v="10.42"/>
    <x v="0"/>
    <x v="2"/>
    <x v="0"/>
    <n v="603.69206999999994"/>
    <x v="1"/>
    <n v="628.77725999999996"/>
    <n v="640.35699999999997"/>
    <n v="638.69401000000005"/>
    <n v="614.9452"/>
    <x v="0"/>
    <n v="601.88981999999999"/>
    <n v="584.73105999999996"/>
    <n v="593.03724999999997"/>
    <x v="1"/>
    <x v="1"/>
    <x v="1"/>
    <x v="1"/>
    <x v="0"/>
    <x v="0"/>
  </r>
  <r>
    <n v="51780106"/>
    <x v="1"/>
    <x v="1"/>
    <n v="2007"/>
    <n v="11.25"/>
    <x v="0"/>
    <x v="4"/>
    <x v="0"/>
    <n v="429.78244999999998"/>
    <x v="3"/>
    <n v="412.29991000000001"/>
    <n v="434.12977000000001"/>
    <n v="384.84782999999999"/>
    <n v="429.58665000000002"/>
    <x v="3"/>
    <n v="420.19562999999999"/>
    <n v="434.47597999999999"/>
    <n v="362.33963999999997"/>
    <x v="1"/>
    <x v="0"/>
    <x v="1"/>
    <x v="1"/>
    <x v="0"/>
    <x v="0"/>
  </r>
  <r>
    <n v="51780108"/>
    <x v="0"/>
    <x v="8"/>
    <n v="2008"/>
    <n v="10.33"/>
    <x v="0"/>
    <x v="2"/>
    <x v="0"/>
    <n v="426.82033999999999"/>
    <x v="3"/>
    <n v="434.51661000000001"/>
    <n v="480.71030000000002"/>
    <n v="497.09147999999999"/>
    <n v="513.10914000000002"/>
    <x v="1"/>
    <n v="516.71982000000003"/>
    <n v="461.24621999999999"/>
    <n v="535.52458000000001"/>
    <x v="0"/>
    <x v="2"/>
    <x v="1"/>
    <x v="1"/>
    <x v="0"/>
    <x v="0"/>
  </r>
  <r>
    <n v="51780109"/>
    <x v="0"/>
    <x v="8"/>
    <n v="2008"/>
    <n v="10.33"/>
    <x v="0"/>
    <x v="2"/>
    <x v="0"/>
    <n v="658.85539000000006"/>
    <x v="2"/>
    <n v="562.38040999999998"/>
    <n v="605.18982000000005"/>
    <n v="655.12257999999997"/>
    <n v="691.53547000000003"/>
    <x v="2"/>
    <n v="708.44551999999999"/>
    <n v="703.34406000000001"/>
    <n v="635.07275000000004"/>
    <x v="0"/>
    <x v="0"/>
    <x v="1"/>
    <x v="1"/>
    <x v="1"/>
    <x v="0"/>
  </r>
  <r>
    <n v="51780110"/>
    <x v="1"/>
    <x v="0"/>
    <n v="2008"/>
    <n v="10.42"/>
    <x v="0"/>
    <x v="4"/>
    <x v="0"/>
    <n v="473.55520000000001"/>
    <x v="3"/>
    <n v="378.23505"/>
    <n v="404.85921000000002"/>
    <n v="430.96507000000003"/>
    <n v="421.42432000000002"/>
    <x v="3"/>
    <n v="446.73937000000001"/>
    <n v="362.83445999999998"/>
    <n v="295.97469999999998"/>
    <x v="2"/>
    <x v="0"/>
    <x v="1"/>
    <x v="0"/>
    <x v="0"/>
    <x v="1"/>
  </r>
  <r>
    <n v="51780113"/>
    <x v="0"/>
    <x v="9"/>
    <n v="2008"/>
    <n v="10.58"/>
    <x v="0"/>
    <x v="0"/>
    <x v="0"/>
    <n v="603.74293"/>
    <x v="1"/>
    <n v="621.14449000000002"/>
    <n v="630.09154000000001"/>
    <n v="641.30924000000005"/>
    <n v="600.45866000000001"/>
    <x v="0"/>
    <n v="623.10180000000003"/>
    <n v="572.04151999999999"/>
    <n v="564.13233000000002"/>
    <x v="1"/>
    <x v="1"/>
    <x v="0"/>
    <x v="1"/>
    <x v="0"/>
    <x v="0"/>
  </r>
  <r>
    <n v="51780114"/>
    <x v="1"/>
    <x v="8"/>
    <n v="2008"/>
    <n v="10.33"/>
    <x v="0"/>
    <x v="1"/>
    <x v="0"/>
    <n v="495.52028000000001"/>
    <x v="0"/>
    <n v="506.72224999999997"/>
    <n v="522.68367999999998"/>
    <n v="574.51058999999998"/>
    <n v="550.74721"/>
    <x v="0"/>
    <n v="519.97040000000004"/>
    <n v="533.59447999999998"/>
    <n v="536.11830999999995"/>
    <x v="0"/>
    <x v="3"/>
    <x v="1"/>
    <x v="0"/>
    <x v="0"/>
    <x v="0"/>
  </r>
  <r>
    <n v="51780116"/>
    <x v="1"/>
    <x v="11"/>
    <n v="2008"/>
    <n v="10.92"/>
    <x v="1"/>
    <x v="0"/>
    <x v="0"/>
    <n v="631.02476000000001"/>
    <x v="2"/>
    <n v="606.35226999999998"/>
    <n v="631.85645"/>
    <n v="642.67823999999996"/>
    <n v="549.35887000000002"/>
    <x v="1"/>
    <n v="650.31227000000001"/>
    <n v="563.58393000000001"/>
    <n v="617.5761"/>
    <x v="1"/>
    <x v="0"/>
    <x v="2"/>
    <x v="2"/>
    <x v="1"/>
    <x v="0"/>
  </r>
  <r>
    <n v="51780117"/>
    <x v="1"/>
    <x v="10"/>
    <n v="2008"/>
    <n v="11.17"/>
    <x v="0"/>
    <x v="3"/>
    <x v="0"/>
    <n v="660.09438"/>
    <x v="2"/>
    <n v="659.20207000000005"/>
    <n v="675.97964999999999"/>
    <n v="692.12282000000005"/>
    <n v="652.70018000000005"/>
    <x v="2"/>
    <n v="653.30930000000001"/>
    <n v="630.40911000000006"/>
    <n v="604.12050999999997"/>
    <x v="2"/>
    <x v="1"/>
    <x v="0"/>
    <x v="1"/>
    <x v="3"/>
    <x v="3"/>
  </r>
  <r>
    <n v="51780118"/>
    <x v="1"/>
    <x v="9"/>
    <n v="2008"/>
    <n v="10.58"/>
    <x v="1"/>
    <x v="3"/>
    <x v="0"/>
    <n v="671.79196000000002"/>
    <x v="2"/>
    <n v="682.58363999999995"/>
    <n v="677.17038000000002"/>
    <n v="714.77819"/>
    <n v="676.11198000000002"/>
    <x v="2"/>
    <n v="631.96100999999999"/>
    <n v="684.45657000000006"/>
    <n v="650.06867999999997"/>
    <x v="0"/>
    <x v="1"/>
    <x v="1"/>
    <x v="1"/>
    <x v="3"/>
    <x v="1"/>
  </r>
  <r>
    <n v="51780119"/>
    <x v="1"/>
    <x v="1"/>
    <n v="2008"/>
    <n v="10.25"/>
    <x v="1"/>
    <x v="0"/>
    <x v="0"/>
    <n v="556.18323999999996"/>
    <x v="1"/>
    <n v="521.57826999999997"/>
    <n v="544.80744000000004"/>
    <n v="575.10928999999999"/>
    <n v="566.54296999999997"/>
    <x v="0"/>
    <n v="585.14756"/>
    <n v="543.75626999999997"/>
    <n v="497.84831000000003"/>
    <x v="2"/>
    <x v="2"/>
    <x v="1"/>
    <x v="0"/>
    <x v="0"/>
    <x v="1"/>
  </r>
  <r>
    <n v="51780120"/>
    <x v="0"/>
    <x v="6"/>
    <n v="2008"/>
    <n v="11"/>
    <x v="0"/>
    <x v="3"/>
    <x v="0"/>
    <n v="633.21203000000003"/>
    <x v="2"/>
    <n v="638.952"/>
    <n v="604.67046000000005"/>
    <n v="618.59286999999995"/>
    <n v="619.52328999999997"/>
    <x v="0"/>
    <n v="642.52844000000005"/>
    <n v="672.39705000000004"/>
    <n v="645.68633"/>
    <x v="1"/>
    <x v="0"/>
    <x v="0"/>
    <x v="0"/>
    <x v="0"/>
    <x v="1"/>
  </r>
  <r>
    <n v="51780122"/>
    <x v="1"/>
    <x v="3"/>
    <n v="2008"/>
    <n v="10.83"/>
    <x v="1"/>
    <x v="0"/>
    <x v="0"/>
    <n v="561.65247999999997"/>
    <x v="1"/>
    <n v="646.56605000000002"/>
    <n v="629.43376999999998"/>
    <n v="597.63725999999997"/>
    <n v="511.22609"/>
    <x v="1"/>
    <n v="581.99248999999998"/>
    <n v="554.71768999999995"/>
    <n v="570.55064000000004"/>
    <x v="0"/>
    <x v="2"/>
    <x v="1"/>
    <x v="0"/>
    <x v="1"/>
    <x v="0"/>
  </r>
  <r>
    <n v="51780124"/>
    <x v="0"/>
    <x v="0"/>
    <n v="2008"/>
    <n v="10.42"/>
    <x v="0"/>
    <x v="2"/>
    <x v="0"/>
    <n v="521.64448000000004"/>
    <x v="0"/>
    <n v="452.82341000000002"/>
    <n v="476.34222"/>
    <n v="586.09911999999997"/>
    <n v="566.99284"/>
    <x v="0"/>
    <n v="574.84281999999996"/>
    <n v="540.20078000000001"/>
    <n v="615.61212999999998"/>
    <x v="1"/>
    <x v="0"/>
    <x v="1"/>
    <x v="1"/>
    <x v="0"/>
    <x v="0"/>
  </r>
  <r>
    <n v="51780125"/>
    <x v="0"/>
    <x v="2"/>
    <n v="2008"/>
    <n v="10.5"/>
    <x v="3"/>
    <x v="5"/>
    <x v="0"/>
    <n v="480.02233000000001"/>
    <x v="0"/>
    <n v="483.28876000000002"/>
    <n v="465.01285000000001"/>
    <n v="468.13055000000003"/>
    <n v="534.87896999999998"/>
    <x v="1"/>
    <n v="500.03244999999998"/>
    <n v="431.37700999999998"/>
    <n v="522.60964000000001"/>
    <x v="3"/>
    <x v="3"/>
    <x v="3"/>
    <x v="3"/>
    <x v="2"/>
    <x v="2"/>
  </r>
  <r>
    <n v="51780126"/>
    <x v="1"/>
    <x v="0"/>
    <n v="2008"/>
    <n v="10.42"/>
    <x v="1"/>
    <x v="2"/>
    <x v="0"/>
    <n v="632.99892"/>
    <x v="2"/>
    <n v="533.14286000000004"/>
    <n v="585.55466000000001"/>
    <n v="593.20452"/>
    <n v="633.08716000000004"/>
    <x v="2"/>
    <n v="553.53905999999995"/>
    <n v="564.51787000000002"/>
    <n v="535.91071999999997"/>
    <x v="1"/>
    <x v="1"/>
    <x v="2"/>
    <x v="0"/>
    <x v="0"/>
    <x v="0"/>
  </r>
  <r>
    <n v="51780201"/>
    <x v="0"/>
    <x v="8"/>
    <n v="2008"/>
    <n v="10.33"/>
    <x v="1"/>
    <x v="1"/>
    <x v="0"/>
    <n v="431.57756999999998"/>
    <x v="3"/>
    <n v="370.93382000000003"/>
    <n v="385.57296000000002"/>
    <n v="425.56243000000001"/>
    <n v="394.33972"/>
    <x v="4"/>
    <n v="398.29863"/>
    <n v="363.5813"/>
    <n v="377.87522999999999"/>
    <x v="0"/>
    <x v="2"/>
    <x v="0"/>
    <x v="0"/>
    <x v="1"/>
    <x v="0"/>
  </r>
  <r>
    <n v="51780202"/>
    <x v="0"/>
    <x v="2"/>
    <n v="2008"/>
    <n v="10.5"/>
    <x v="1"/>
    <x v="1"/>
    <x v="0"/>
    <n v="555.05379000000005"/>
    <x v="1"/>
    <n v="645.55059000000006"/>
    <n v="635.92715999999996"/>
    <n v="618.55638999999996"/>
    <n v="555.70168000000001"/>
    <x v="0"/>
    <n v="626.67759000000001"/>
    <n v="615.07559000000003"/>
    <n v="596.72715000000005"/>
    <x v="0"/>
    <x v="2"/>
    <x v="1"/>
    <x v="0"/>
    <x v="0"/>
    <x v="0"/>
  </r>
  <r>
    <n v="51780204"/>
    <x v="0"/>
    <x v="6"/>
    <n v="2008"/>
    <n v="11"/>
    <x v="0"/>
    <x v="1"/>
    <x v="0"/>
    <n v="675.76741000000004"/>
    <x v="2"/>
    <n v="672.49132999999995"/>
    <n v="635.32015999999999"/>
    <n v="645.23662000000002"/>
    <n v="635.73474999999996"/>
    <x v="2"/>
    <n v="604.52856999999995"/>
    <n v="564.04969000000006"/>
    <n v="591.50324000000001"/>
    <x v="1"/>
    <x v="1"/>
    <x v="0"/>
    <x v="2"/>
    <x v="0"/>
    <x v="0"/>
  </r>
  <r>
    <n v="51780206"/>
    <x v="0"/>
    <x v="10"/>
    <n v="2008"/>
    <n v="11.17"/>
    <x v="0"/>
    <x v="2"/>
    <x v="0"/>
    <n v="591.69933000000003"/>
    <x v="1"/>
    <n v="573.97983999999997"/>
    <n v="534.93710999999996"/>
    <n v="606.22526000000005"/>
    <n v="607.15684999999996"/>
    <x v="0"/>
    <n v="663.95294000000001"/>
    <n v="498.47392000000002"/>
    <n v="667.64957000000004"/>
    <x v="1"/>
    <x v="2"/>
    <x v="0"/>
    <x v="0"/>
    <x v="0"/>
    <x v="1"/>
  </r>
  <r>
    <n v="51780207"/>
    <x v="1"/>
    <x v="10"/>
    <n v="2008"/>
    <n v="11.17"/>
    <x v="0"/>
    <x v="0"/>
    <x v="0"/>
    <n v="541.96461999999997"/>
    <x v="0"/>
    <n v="578.77230999999995"/>
    <n v="569.05023000000006"/>
    <n v="564.76283999999998"/>
    <n v="557.91267000000005"/>
    <x v="0"/>
    <n v="535.39318000000003"/>
    <n v="508.09606000000002"/>
    <n v="478.19698"/>
    <x v="1"/>
    <x v="1"/>
    <x v="0"/>
    <x v="1"/>
    <x v="0"/>
    <x v="0"/>
  </r>
  <r>
    <n v="51780208"/>
    <x v="0"/>
    <x v="5"/>
    <n v="2008"/>
    <n v="10.67"/>
    <x v="0"/>
    <x v="1"/>
    <x v="0"/>
    <n v="556.39085"/>
    <x v="1"/>
    <n v="521.70114000000001"/>
    <n v="550.70984999999996"/>
    <n v="583.81570999999997"/>
    <n v="582.96433000000002"/>
    <x v="0"/>
    <n v="578.97816999999998"/>
    <n v="568.08259999999996"/>
    <n v="645.53652999999997"/>
    <x v="1"/>
    <x v="1"/>
    <x v="0"/>
    <x v="1"/>
    <x v="1"/>
    <x v="1"/>
  </r>
  <r>
    <n v="51780209"/>
    <x v="0"/>
    <x v="8"/>
    <n v="2008"/>
    <n v="10.33"/>
    <x v="1"/>
    <x v="4"/>
    <x v="0"/>
    <n v="478.58884999999998"/>
    <x v="0"/>
    <n v="437.29996999999997"/>
    <n v="502.31875000000002"/>
    <n v="459.12752"/>
    <n v="469.11218000000002"/>
    <x v="3"/>
    <n v="466.75612999999998"/>
    <n v="436.39913999999999"/>
    <n v="394.79491999999999"/>
    <x v="1"/>
    <x v="0"/>
    <x v="1"/>
    <x v="0"/>
    <x v="0"/>
    <x v="0"/>
  </r>
  <r>
    <n v="51780210"/>
    <x v="0"/>
    <x v="1"/>
    <n v="2008"/>
    <n v="10.25"/>
    <x v="0"/>
    <x v="1"/>
    <x v="0"/>
    <n v="662.36860999999999"/>
    <x v="2"/>
    <n v="682.06573000000003"/>
    <n v="671.34441000000004"/>
    <n v="608.77457000000004"/>
    <n v="641.72478999999998"/>
    <x v="2"/>
    <n v="642.05493999999999"/>
    <n v="664.88607000000002"/>
    <n v="650.12316999999996"/>
    <x v="1"/>
    <x v="0"/>
    <x v="0"/>
    <x v="0"/>
    <x v="1"/>
    <x v="0"/>
  </r>
  <r>
    <n v="51780211"/>
    <x v="0"/>
    <x v="1"/>
    <n v="2008"/>
    <n v="10.25"/>
    <x v="0"/>
    <x v="2"/>
    <x v="0"/>
    <n v="632.64538000000005"/>
    <x v="2"/>
    <n v="610.22888999999998"/>
    <n v="621.18223"/>
    <n v="644.52982999999995"/>
    <n v="623.32818999999995"/>
    <x v="0"/>
    <n v="599.31340999999998"/>
    <n v="592.79576999999995"/>
    <n v="614.97265000000004"/>
    <x v="1"/>
    <x v="0"/>
    <x v="0"/>
    <x v="0"/>
    <x v="0"/>
    <x v="0"/>
  </r>
  <r>
    <n v="51780212"/>
    <x v="1"/>
    <x v="5"/>
    <n v="2008"/>
    <n v="10.67"/>
    <x v="4"/>
    <x v="2"/>
    <x v="0"/>
    <n v="459.92128000000002"/>
    <x v="3"/>
    <n v="446.16980000000001"/>
    <n v="355.12835999999999"/>
    <n v="402.99556000000001"/>
    <n v="447.07022000000001"/>
    <x v="3"/>
    <n v="399.17968999999999"/>
    <n v="330.17901999999998"/>
    <n v="292.55081000000001"/>
    <x v="0"/>
    <x v="2"/>
    <x v="2"/>
    <x v="2"/>
    <x v="3"/>
    <x v="1"/>
  </r>
  <r>
    <n v="51780214"/>
    <x v="0"/>
    <x v="3"/>
    <n v="2007"/>
    <n v="11.83"/>
    <x v="3"/>
    <x v="5"/>
    <x v="0"/>
    <n v="463.35120999999998"/>
    <x v="3"/>
    <n v="451.02287999999999"/>
    <n v="484.63054"/>
    <n v="530.14927999999998"/>
    <n v="454.52350000000001"/>
    <x v="3"/>
    <n v="446.02530000000002"/>
    <n v="416.31160999999997"/>
    <n v="453.44963000000001"/>
    <x v="3"/>
    <x v="3"/>
    <x v="3"/>
    <x v="3"/>
    <x v="2"/>
    <x v="2"/>
  </r>
  <r>
    <n v="51780215"/>
    <x v="1"/>
    <x v="11"/>
    <n v="2008"/>
    <n v="10.92"/>
    <x v="1"/>
    <x v="2"/>
    <x v="0"/>
    <n v="576.79399000000001"/>
    <x v="1"/>
    <n v="623.67787999999996"/>
    <n v="613.63883999999996"/>
    <n v="581.92503999999997"/>
    <n v="584.16647999999998"/>
    <x v="0"/>
    <n v="613.01098000000002"/>
    <n v="581.00106000000005"/>
    <n v="598.57691999999997"/>
    <x v="2"/>
    <x v="1"/>
    <x v="1"/>
    <x v="1"/>
    <x v="0"/>
    <x v="0"/>
  </r>
  <r>
    <n v="51780216"/>
    <x v="0"/>
    <x v="9"/>
    <n v="2008"/>
    <n v="10.58"/>
    <x v="0"/>
    <x v="2"/>
    <x v="0"/>
    <n v="603.46091000000001"/>
    <x v="1"/>
    <n v="549.66129000000001"/>
    <n v="569.55124999999998"/>
    <n v="564.15284999999994"/>
    <n v="580.61239999999998"/>
    <x v="0"/>
    <n v="596.84637999999995"/>
    <n v="563.37221"/>
    <n v="617.01112000000001"/>
    <x v="1"/>
    <x v="0"/>
    <x v="0"/>
    <x v="0"/>
    <x v="0"/>
    <x v="0"/>
  </r>
  <r>
    <n v="51780217"/>
    <x v="1"/>
    <x v="7"/>
    <n v="2008"/>
    <n v="10.75"/>
    <x v="0"/>
    <x v="3"/>
    <x v="0"/>
    <n v="595.06777999999997"/>
    <x v="1"/>
    <n v="572.63014999999996"/>
    <n v="590.29432999999995"/>
    <n v="619.39887999999996"/>
    <n v="600.18502000000001"/>
    <x v="0"/>
    <n v="637.96592999999996"/>
    <n v="600.15646000000004"/>
    <n v="604.01595999999995"/>
    <x v="2"/>
    <x v="1"/>
    <x v="1"/>
    <x v="1"/>
    <x v="0"/>
    <x v="0"/>
  </r>
  <r>
    <n v="51780218"/>
    <x v="1"/>
    <x v="11"/>
    <n v="2008"/>
    <n v="10.92"/>
    <x v="0"/>
    <x v="3"/>
    <x v="0"/>
    <n v="584.16308000000004"/>
    <x v="1"/>
    <n v="599.35324000000003"/>
    <n v="575.80141000000003"/>
    <n v="636.15542000000005"/>
    <n v="570.69147999999996"/>
    <x v="0"/>
    <n v="632.42193999999995"/>
    <n v="603.05859999999996"/>
    <n v="629.68939999999998"/>
    <x v="1"/>
    <x v="0"/>
    <x v="3"/>
    <x v="1"/>
    <x v="0"/>
    <x v="0"/>
  </r>
  <r>
    <n v="51780219"/>
    <x v="1"/>
    <x v="10"/>
    <n v="2008"/>
    <n v="11.17"/>
    <x v="0"/>
    <x v="1"/>
    <x v="0"/>
    <n v="597.04503"/>
    <x v="1"/>
    <n v="559.52466000000004"/>
    <n v="604.58920000000001"/>
    <n v="592.97712000000001"/>
    <n v="654.11486000000002"/>
    <x v="2"/>
    <n v="645.03368"/>
    <n v="588.63449000000003"/>
    <n v="637.24372000000005"/>
    <x v="2"/>
    <x v="1"/>
    <x v="1"/>
    <x v="0"/>
    <x v="0"/>
    <x v="0"/>
  </r>
  <r>
    <n v="51780220"/>
    <x v="1"/>
    <x v="8"/>
    <n v="2008"/>
    <n v="10.33"/>
    <x v="2"/>
    <x v="4"/>
    <x v="0"/>
    <n v="490.12574000000001"/>
    <x v="0"/>
    <n v="463.39039000000002"/>
    <n v="506.79232000000002"/>
    <n v="467.98809"/>
    <n v="478.2389"/>
    <x v="1"/>
    <n v="501.67372"/>
    <n v="457.53230000000002"/>
    <n v="470.58294999999998"/>
    <x v="0"/>
    <x v="1"/>
    <x v="1"/>
    <x v="0"/>
    <x v="0"/>
    <x v="0"/>
  </r>
  <r>
    <n v="51780222"/>
    <x v="0"/>
    <x v="11"/>
    <n v="2008"/>
    <n v="10.92"/>
    <x v="0"/>
    <x v="3"/>
    <x v="0"/>
    <n v="656.54119000000003"/>
    <x v="2"/>
    <n v="671.85769000000005"/>
    <n v="609.54013999999995"/>
    <n v="648.66094999999996"/>
    <n v="636.59811000000002"/>
    <x v="2"/>
    <n v="623.10431000000005"/>
    <n v="602.51121000000001"/>
    <n v="619.38013000000001"/>
    <x v="0"/>
    <x v="0"/>
    <x v="2"/>
    <x v="0"/>
    <x v="1"/>
    <x v="0"/>
  </r>
  <r>
    <n v="51780223"/>
    <x v="1"/>
    <x v="7"/>
    <n v="2008"/>
    <n v="10.75"/>
    <x v="0"/>
    <x v="0"/>
    <x v="0"/>
    <n v="656.74234000000001"/>
    <x v="2"/>
    <n v="631.21780000000001"/>
    <n v="673.54723000000001"/>
    <n v="664.13980000000004"/>
    <n v="608.27455999999995"/>
    <x v="0"/>
    <n v="613.67962"/>
    <n v="603.75106000000005"/>
    <n v="626.00363000000004"/>
    <x v="0"/>
    <x v="1"/>
    <x v="2"/>
    <x v="1"/>
    <x v="1"/>
    <x v="3"/>
  </r>
  <r>
    <n v="51780224"/>
    <x v="0"/>
    <x v="10"/>
    <n v="2008"/>
    <n v="11.17"/>
    <x v="0"/>
    <x v="1"/>
    <x v="0"/>
    <n v="602.07946000000004"/>
    <x v="1"/>
    <n v="597.10158999999999"/>
    <n v="564.29800999999998"/>
    <n v="588.66579999999999"/>
    <n v="574.41988000000003"/>
    <x v="0"/>
    <n v="614.78003000000001"/>
    <n v="595.12527999999998"/>
    <n v="674.11060999999995"/>
    <x v="1"/>
    <x v="0"/>
    <x v="2"/>
    <x v="0"/>
    <x v="1"/>
    <x v="0"/>
  </r>
  <r>
    <n v="51780225"/>
    <x v="0"/>
    <x v="9"/>
    <n v="2008"/>
    <n v="10.58"/>
    <x v="0"/>
    <x v="2"/>
    <x v="0"/>
    <n v="549.08112000000006"/>
    <x v="0"/>
    <n v="520.24710000000005"/>
    <n v="551.37147000000004"/>
    <n v="579.73177999999996"/>
    <n v="609.22779000000003"/>
    <x v="0"/>
    <n v="609.55372"/>
    <n v="548.50868000000003"/>
    <n v="624.84641999999997"/>
    <x v="1"/>
    <x v="0"/>
    <x v="1"/>
    <x v="1"/>
    <x v="0"/>
    <x v="0"/>
  </r>
  <r>
    <n v="51780226"/>
    <x v="0"/>
    <x v="2"/>
    <n v="2008"/>
    <n v="10.5"/>
    <x v="0"/>
    <x v="1"/>
    <x v="0"/>
    <n v="570.88598999999999"/>
    <x v="1"/>
    <n v="558.96747000000005"/>
    <n v="544.41972999999996"/>
    <n v="551.28992000000005"/>
    <n v="545.69421"/>
    <x v="1"/>
    <n v="567.56115"/>
    <n v="538.05363999999997"/>
    <n v="601.98643000000004"/>
    <x v="0"/>
    <x v="2"/>
    <x v="2"/>
    <x v="2"/>
    <x v="1"/>
    <x v="0"/>
  </r>
  <r>
    <n v="51790101"/>
    <x v="0"/>
    <x v="7"/>
    <n v="2008"/>
    <n v="10.75"/>
    <x v="0"/>
    <x v="3"/>
    <x v="0"/>
    <n v="584.89709000000005"/>
    <x v="1"/>
    <n v="562.46303"/>
    <n v="614.78025000000002"/>
    <n v="596.85874999999999"/>
    <n v="549.54354999999998"/>
    <x v="1"/>
    <n v="538.23770999999999"/>
    <n v="523.20468000000005"/>
    <n v="532.35392999999999"/>
    <x v="1"/>
    <x v="0"/>
    <x v="0"/>
    <x v="0"/>
    <x v="0"/>
    <x v="0"/>
  </r>
  <r>
    <n v="51790102"/>
    <x v="1"/>
    <x v="10"/>
    <n v="2008"/>
    <n v="11.17"/>
    <x v="0"/>
    <x v="2"/>
    <x v="0"/>
    <n v="634.38490999999999"/>
    <x v="2"/>
    <n v="645.03809000000001"/>
    <n v="617.59536000000003"/>
    <n v="683.26853000000006"/>
    <n v="608.82788000000005"/>
    <x v="0"/>
    <n v="582.21437000000003"/>
    <n v="536.51169000000004"/>
    <n v="598.83145999999999"/>
    <x v="0"/>
    <x v="0"/>
    <x v="2"/>
    <x v="2"/>
    <x v="1"/>
    <x v="0"/>
  </r>
  <r>
    <n v="51790103"/>
    <x v="1"/>
    <x v="9"/>
    <n v="2008"/>
    <n v="10.58"/>
    <x v="0"/>
    <x v="2"/>
    <x v="0"/>
    <n v="426.64380999999997"/>
    <x v="3"/>
    <n v="464.33674999999999"/>
    <n v="471.42158999999998"/>
    <n v="428.99804999999998"/>
    <n v="382.74727000000001"/>
    <x v="4"/>
    <n v="422.22575000000001"/>
    <n v="404.86824999999999"/>
    <n v="482.50806"/>
    <x v="1"/>
    <x v="0"/>
    <x v="1"/>
    <x v="0"/>
    <x v="0"/>
    <x v="0"/>
  </r>
  <r>
    <n v="51790104"/>
    <x v="1"/>
    <x v="0"/>
    <n v="2008"/>
    <n v="10.42"/>
    <x v="0"/>
    <x v="3"/>
    <x v="0"/>
    <n v="603.28611999999998"/>
    <x v="1"/>
    <n v="611.00825999999995"/>
    <n v="642.36001999999996"/>
    <n v="636.42855999999995"/>
    <n v="643.87234000000001"/>
    <x v="2"/>
    <n v="627.18276000000003"/>
    <n v="519.32628999999997"/>
    <n v="589.65769"/>
    <x v="2"/>
    <x v="1"/>
    <x v="1"/>
    <x v="1"/>
    <x v="0"/>
    <x v="0"/>
  </r>
  <r>
    <n v="51790105"/>
    <x v="1"/>
    <x v="4"/>
    <n v="2008"/>
    <n v="11.08"/>
    <x v="0"/>
    <x v="4"/>
    <x v="0"/>
    <n v="559.31609000000003"/>
    <x v="1"/>
    <n v="585.55494999999996"/>
    <n v="520.16264999999999"/>
    <n v="527.52014999999994"/>
    <n v="537.85910999999999"/>
    <x v="1"/>
    <n v="538.62887999999998"/>
    <n v="575.20915000000002"/>
    <n v="575.24625000000003"/>
    <x v="1"/>
    <x v="0"/>
    <x v="1"/>
    <x v="1"/>
    <x v="0"/>
    <x v="0"/>
  </r>
  <r>
    <n v="51790106"/>
    <x v="1"/>
    <x v="3"/>
    <n v="2008"/>
    <n v="10.83"/>
    <x v="2"/>
    <x v="0"/>
    <x v="0"/>
    <n v="416.96420000000001"/>
    <x v="3"/>
    <n v="375.75832000000003"/>
    <n v="424.20289000000002"/>
    <n v="355.86709999999999"/>
    <n v="400.66070999999999"/>
    <x v="3"/>
    <n v="432.12646999999998"/>
    <n v="352.28813000000002"/>
    <n v="400.63869999999997"/>
    <x v="1"/>
    <x v="0"/>
    <x v="0"/>
    <x v="0"/>
    <x v="1"/>
    <x v="1"/>
  </r>
  <r>
    <n v="51790107"/>
    <x v="0"/>
    <x v="4"/>
    <n v="2008"/>
    <n v="11.08"/>
    <x v="0"/>
    <x v="2"/>
    <x v="0"/>
    <n v="646.14166"/>
    <x v="2"/>
    <n v="656.11932000000002"/>
    <n v="695.70834000000002"/>
    <n v="719.24752000000001"/>
    <n v="630.53246000000001"/>
    <x v="2"/>
    <n v="637.69349"/>
    <n v="593.12631999999996"/>
    <n v="648.08439999999996"/>
    <x v="2"/>
    <x v="1"/>
    <x v="1"/>
    <x v="1"/>
    <x v="0"/>
    <x v="1"/>
  </r>
  <r>
    <n v="51790109"/>
    <x v="1"/>
    <x v="7"/>
    <n v="2008"/>
    <n v="10.75"/>
    <x v="2"/>
    <x v="0"/>
    <x v="0"/>
    <n v="444.84935000000002"/>
    <x v="3"/>
    <n v="448.09465"/>
    <n v="453.73453000000001"/>
    <n v="422.05808000000002"/>
    <n v="472.44468999999998"/>
    <x v="3"/>
    <n v="443.36383999999998"/>
    <n v="438.86809"/>
    <n v="491.76456999999999"/>
    <x v="0"/>
    <x v="0"/>
    <x v="0"/>
    <x v="0"/>
    <x v="0"/>
    <x v="0"/>
  </r>
  <r>
    <n v="51790110"/>
    <x v="0"/>
    <x v="11"/>
    <n v="2008"/>
    <n v="10.92"/>
    <x v="0"/>
    <x v="1"/>
    <x v="0"/>
    <n v="601.53240000000005"/>
    <x v="1"/>
    <n v="655.59898999999996"/>
    <n v="679.47483"/>
    <n v="721.60185999999999"/>
    <n v="634.14877000000001"/>
    <x v="2"/>
    <n v="613.53596000000005"/>
    <n v="651.08273999999994"/>
    <n v="633.18697999999995"/>
    <x v="2"/>
    <x v="1"/>
    <x v="0"/>
    <x v="0"/>
    <x v="1"/>
    <x v="0"/>
  </r>
  <r>
    <n v="51790112"/>
    <x v="0"/>
    <x v="5"/>
    <n v="2008"/>
    <n v="10.67"/>
    <x v="0"/>
    <x v="0"/>
    <x v="0"/>
    <n v="658.49392999999998"/>
    <x v="2"/>
    <n v="606.43826999999999"/>
    <n v="597.57240000000002"/>
    <n v="638.24375999999995"/>
    <n v="606.27860999999996"/>
    <x v="0"/>
    <n v="570.75783999999999"/>
    <n v="554.44755999999995"/>
    <n v="557.34185000000002"/>
    <x v="2"/>
    <x v="1"/>
    <x v="0"/>
    <x v="1"/>
    <x v="0"/>
    <x v="0"/>
  </r>
  <r>
    <n v="51790113"/>
    <x v="1"/>
    <x v="7"/>
    <n v="2008"/>
    <n v="10.75"/>
    <x v="1"/>
    <x v="3"/>
    <x v="0"/>
    <n v="507.73230000000001"/>
    <x v="0"/>
    <n v="446.66879999999998"/>
    <n v="476.12515999999999"/>
    <n v="457.70697999999999"/>
    <n v="555.58014000000003"/>
    <x v="0"/>
    <n v="571.04857000000004"/>
    <n v="482.69574999999998"/>
    <n v="456.75006999999999"/>
    <x v="1"/>
    <x v="0"/>
    <x v="0"/>
    <x v="0"/>
    <x v="0"/>
    <x v="1"/>
  </r>
  <r>
    <n v="51790114"/>
    <x v="1"/>
    <x v="0"/>
    <n v="2008"/>
    <n v="10.42"/>
    <x v="0"/>
    <x v="1"/>
    <x v="0"/>
    <n v="614.05965000000003"/>
    <x v="1"/>
    <n v="634.84974"/>
    <n v="623.97388999999998"/>
    <n v="649.64040999999997"/>
    <n v="540.91737000000001"/>
    <x v="1"/>
    <n v="600.08519000000001"/>
    <n v="572.50909000000001"/>
    <n v="598.84875999999997"/>
    <x v="2"/>
    <x v="1"/>
    <x v="0"/>
    <x v="0"/>
    <x v="0"/>
    <x v="0"/>
  </r>
  <r>
    <n v="51790115"/>
    <x v="0"/>
    <x v="6"/>
    <n v="2008"/>
    <n v="11"/>
    <x v="2"/>
    <x v="0"/>
    <x v="0"/>
    <n v="584.62153000000001"/>
    <x v="1"/>
    <n v="592.30835000000002"/>
    <n v="554.86789999999996"/>
    <n v="575.73461999999995"/>
    <n v="543.12734999999998"/>
    <x v="1"/>
    <n v="539.81152999999995"/>
    <n v="477.69322"/>
    <n v="529.76936999999998"/>
    <x v="2"/>
    <x v="1"/>
    <x v="0"/>
    <x v="0"/>
    <x v="0"/>
    <x v="0"/>
  </r>
  <r>
    <n v="51790117"/>
    <x v="1"/>
    <x v="11"/>
    <n v="2008"/>
    <n v="10.92"/>
    <x v="0"/>
    <x v="3"/>
    <x v="0"/>
    <n v="726.29848000000004"/>
    <x v="2"/>
    <n v="746.75423000000001"/>
    <n v="766.69371000000001"/>
    <n v="789.09833000000003"/>
    <n v="693.32955000000004"/>
    <x v="2"/>
    <n v="622.32781"/>
    <n v="681.70041000000003"/>
    <n v="576.85666000000003"/>
    <x v="2"/>
    <x v="1"/>
    <x v="0"/>
    <x v="0"/>
    <x v="0"/>
    <x v="0"/>
  </r>
  <r>
    <n v="51790118"/>
    <x v="1"/>
    <x v="8"/>
    <n v="2007"/>
    <n v="11.33"/>
    <x v="2"/>
    <x v="4"/>
    <x v="0"/>
    <n v="435.94457999999997"/>
    <x v="3"/>
    <n v="391.88672000000003"/>
    <n v="446.91009000000003"/>
    <n v="511.70233999999999"/>
    <n v="327.00063"/>
    <x v="4"/>
    <n v="358.44738000000001"/>
    <n v="285.55775999999997"/>
    <n v="403.84282999999999"/>
    <x v="2"/>
    <x v="0"/>
    <x v="0"/>
    <x v="2"/>
    <x v="0"/>
    <x v="1"/>
  </r>
  <r>
    <n v="51790119"/>
    <x v="0"/>
    <x v="9"/>
    <n v="2008"/>
    <n v="10.58"/>
    <x v="0"/>
    <x v="3"/>
    <x v="0"/>
    <n v="464.40102999999999"/>
    <x v="3"/>
    <n v="425.97165999999999"/>
    <n v="484.14979"/>
    <n v="439.00243999999998"/>
    <n v="455.07380999999998"/>
    <x v="3"/>
    <n v="431.70794999999998"/>
    <n v="424.30635000000001"/>
    <n v="435.42077"/>
    <x v="2"/>
    <x v="0"/>
    <x v="1"/>
    <x v="0"/>
    <x v="0"/>
    <x v="0"/>
  </r>
  <r>
    <n v="51790201"/>
    <x v="0"/>
    <x v="1"/>
    <n v="2008"/>
    <n v="10.25"/>
    <x v="1"/>
    <x v="0"/>
    <x v="0"/>
    <n v="578.22263999999996"/>
    <x v="1"/>
    <n v="571.03038000000004"/>
    <n v="565.11995000000002"/>
    <n v="563.70366000000001"/>
    <n v="551.31933000000004"/>
    <x v="0"/>
    <n v="538.78742"/>
    <n v="487.96861000000001"/>
    <n v="569.85838000000001"/>
    <x v="2"/>
    <x v="1"/>
    <x v="0"/>
    <x v="0"/>
    <x v="0"/>
    <x v="0"/>
  </r>
  <r>
    <n v="51790202"/>
    <x v="1"/>
    <x v="3"/>
    <n v="2008"/>
    <n v="10.83"/>
    <x v="1"/>
    <x v="1"/>
    <x v="0"/>
    <n v="680.37262999999996"/>
    <x v="2"/>
    <n v="646.72298999999998"/>
    <n v="670.76"/>
    <n v="610.70384999999999"/>
    <n v="645.70592999999997"/>
    <x v="2"/>
    <n v="635.42732000000001"/>
    <n v="642.51968999999997"/>
    <n v="678.06620999999996"/>
    <x v="0"/>
    <x v="0"/>
    <x v="0"/>
    <x v="0"/>
    <x v="1"/>
    <x v="0"/>
  </r>
  <r>
    <n v="51790203"/>
    <x v="1"/>
    <x v="1"/>
    <n v="2008"/>
    <n v="10.25"/>
    <x v="1"/>
    <x v="0"/>
    <x v="0"/>
    <n v="575.41273999999999"/>
    <x v="1"/>
    <n v="566.96063000000004"/>
    <n v="627.85494000000006"/>
    <n v="609.83065999999997"/>
    <n v="579.20727999999997"/>
    <x v="0"/>
    <n v="618.94996000000003"/>
    <n v="502.64233999999999"/>
    <n v="609.21090000000004"/>
    <x v="2"/>
    <x v="1"/>
    <x v="1"/>
    <x v="0"/>
    <x v="1"/>
    <x v="0"/>
  </r>
  <r>
    <n v="51790204"/>
    <x v="0"/>
    <x v="6"/>
    <n v="2009"/>
    <n v="10"/>
    <x v="0"/>
    <x v="3"/>
    <x v="0"/>
    <n v="670.74117999999999"/>
    <x v="2"/>
    <n v="581.16574000000003"/>
    <n v="622.06739000000005"/>
    <n v="604.55598999999995"/>
    <n v="642.28435000000002"/>
    <x v="2"/>
    <n v="673.06578999999999"/>
    <n v="694.16013999999996"/>
    <n v="680.96301000000005"/>
    <x v="2"/>
    <x v="1"/>
    <x v="1"/>
    <x v="1"/>
    <x v="0"/>
    <x v="0"/>
  </r>
  <r>
    <n v="51790206"/>
    <x v="0"/>
    <x v="3"/>
    <n v="2008"/>
    <n v="10.83"/>
    <x v="1"/>
    <x v="4"/>
    <x v="0"/>
    <n v="497.04998000000001"/>
    <x v="0"/>
    <n v="458.90996999999999"/>
    <n v="501.50839999999999"/>
    <n v="430.20017000000001"/>
    <n v="371.95092"/>
    <x v="4"/>
    <n v="472.86943000000002"/>
    <n v="407.63959"/>
    <n v="512.93250999999998"/>
    <x v="2"/>
    <x v="0"/>
    <x v="0"/>
    <x v="1"/>
    <x v="0"/>
    <x v="1"/>
  </r>
  <r>
    <n v="51790207"/>
    <x v="1"/>
    <x v="9"/>
    <n v="2008"/>
    <n v="10.58"/>
    <x v="0"/>
    <x v="0"/>
    <x v="0"/>
    <n v="633.43903999999998"/>
    <x v="2"/>
    <n v="601.36099000000002"/>
    <n v="605.72771"/>
    <n v="611.03123000000005"/>
    <n v="607.12689"/>
    <x v="0"/>
    <n v="653.67683999999997"/>
    <n v="612.11122999999998"/>
    <n v="619.35108000000002"/>
    <x v="2"/>
    <x v="1"/>
    <x v="1"/>
    <x v="1"/>
    <x v="0"/>
    <x v="0"/>
  </r>
  <r>
    <n v="51790208"/>
    <x v="0"/>
    <x v="9"/>
    <n v="2008"/>
    <n v="10.58"/>
    <x v="1"/>
    <x v="0"/>
    <x v="0"/>
    <n v="403.77136000000002"/>
    <x v="3"/>
    <n v="452.17779999999999"/>
    <n v="422.22775999999999"/>
    <n v="451.70891999999998"/>
    <n v="429.02136000000002"/>
    <x v="3"/>
    <n v="422.94747000000001"/>
    <n v="446.88544999999999"/>
    <n v="487.48917999999998"/>
    <x v="2"/>
    <x v="0"/>
    <x v="1"/>
    <x v="0"/>
    <x v="0"/>
    <x v="1"/>
  </r>
  <r>
    <n v="51790209"/>
    <x v="1"/>
    <x v="9"/>
    <n v="2008"/>
    <n v="10.58"/>
    <x v="0"/>
    <x v="3"/>
    <x v="0"/>
    <n v="661.12478999999996"/>
    <x v="2"/>
    <n v="625.01589000000001"/>
    <n v="652.16027999999994"/>
    <n v="669.29777000000001"/>
    <n v="633.25865999999996"/>
    <x v="2"/>
    <n v="618.46641"/>
    <n v="651.53101000000004"/>
    <n v="662.65146000000004"/>
    <x v="2"/>
    <x v="1"/>
    <x v="0"/>
    <x v="1"/>
    <x v="0"/>
    <x v="0"/>
  </r>
  <r>
    <n v="51790210"/>
    <x v="0"/>
    <x v="6"/>
    <n v="2008"/>
    <n v="11"/>
    <x v="0"/>
    <x v="0"/>
    <x v="0"/>
    <n v="515.28661"/>
    <x v="0"/>
    <n v="483.41654999999997"/>
    <n v="496.51826999999997"/>
    <n v="524.84430999999995"/>
    <n v="533.40096000000005"/>
    <x v="1"/>
    <n v="600.40890000000002"/>
    <n v="519.10461999999995"/>
    <n v="553.02404000000001"/>
    <x v="2"/>
    <x v="1"/>
    <x v="1"/>
    <x v="1"/>
    <x v="0"/>
    <x v="0"/>
  </r>
  <r>
    <n v="51790211"/>
    <x v="0"/>
    <x v="8"/>
    <n v="2008"/>
    <n v="10.33"/>
    <x v="1"/>
    <x v="0"/>
    <x v="0"/>
    <n v="444.61617000000001"/>
    <x v="3"/>
    <n v="478.43027999999998"/>
    <n v="492.92908"/>
    <n v="480.61900000000003"/>
    <n v="463.34903000000003"/>
    <x v="3"/>
    <n v="489.97611999999998"/>
    <n v="472.76578999999998"/>
    <n v="529.54780000000005"/>
    <x v="2"/>
    <x v="1"/>
    <x v="1"/>
    <x v="1"/>
    <x v="0"/>
    <x v="0"/>
  </r>
  <r>
    <n v="51790214"/>
    <x v="1"/>
    <x v="1"/>
    <n v="2008"/>
    <n v="10.25"/>
    <x v="0"/>
    <x v="2"/>
    <x v="0"/>
    <n v="620.14341999999999"/>
    <x v="1"/>
    <n v="612.24956999999995"/>
    <n v="616.76801999999998"/>
    <n v="552.67542000000003"/>
    <n v="596.70734000000004"/>
    <x v="0"/>
    <n v="612.54271000000006"/>
    <n v="556.53297999999995"/>
    <n v="546.78949999999998"/>
    <x v="1"/>
    <x v="1"/>
    <x v="0"/>
    <x v="1"/>
    <x v="0"/>
    <x v="1"/>
  </r>
  <r>
    <n v="51790215"/>
    <x v="0"/>
    <x v="2"/>
    <n v="2008"/>
    <n v="10.5"/>
    <x v="0"/>
    <x v="1"/>
    <x v="0"/>
    <n v="462.73523999999998"/>
    <x v="3"/>
    <n v="528.30001000000004"/>
    <n v="526.21100000000001"/>
    <n v="500.86162999999999"/>
    <n v="516.96954000000005"/>
    <x v="1"/>
    <n v="543.23501999999996"/>
    <n v="482.41457000000003"/>
    <n v="546.11242000000004"/>
    <x v="1"/>
    <x v="0"/>
    <x v="0"/>
    <x v="0"/>
    <x v="0"/>
    <x v="1"/>
  </r>
  <r>
    <n v="51790216"/>
    <x v="1"/>
    <x v="0"/>
    <n v="2008"/>
    <n v="10.42"/>
    <x v="0"/>
    <x v="2"/>
    <x v="0"/>
    <n v="577.56565000000001"/>
    <x v="1"/>
    <n v="626.11270999999999"/>
    <n v="580.1386"/>
    <n v="633.43768999999998"/>
    <n v="619.98653999999999"/>
    <x v="0"/>
    <n v="606.25247000000002"/>
    <n v="618.61157000000003"/>
    <n v="660.44831999999997"/>
    <x v="0"/>
    <x v="2"/>
    <x v="1"/>
    <x v="1"/>
    <x v="0"/>
    <x v="1"/>
  </r>
  <r>
    <n v="51790217"/>
    <x v="1"/>
    <x v="3"/>
    <n v="2008"/>
    <n v="10.83"/>
    <x v="0"/>
    <x v="1"/>
    <x v="0"/>
    <n v="558.41693999999995"/>
    <x v="1"/>
    <n v="549.20698000000004"/>
    <n v="584.02737999999999"/>
    <n v="538.78390000000002"/>
    <n v="544.04057"/>
    <x v="1"/>
    <n v="549.62085999999999"/>
    <n v="561.27653999999995"/>
    <n v="615.45187999999996"/>
    <x v="1"/>
    <x v="0"/>
    <x v="0"/>
    <x v="0"/>
    <x v="1"/>
    <x v="0"/>
  </r>
  <r>
    <n v="51790218"/>
    <x v="0"/>
    <x v="11"/>
    <n v="2008"/>
    <n v="10.92"/>
    <x v="2"/>
    <x v="4"/>
    <x v="0"/>
    <n v="294.00106"/>
    <x v="4"/>
    <n v="375.27197000000001"/>
    <n v="435.73495000000003"/>
    <n v="412.70364000000001"/>
    <n v="401.90931"/>
    <x v="3"/>
    <n v="415.16827000000001"/>
    <n v="382.50569000000002"/>
    <n v="408.43419"/>
    <x v="2"/>
    <x v="0"/>
    <x v="1"/>
    <x v="0"/>
    <x v="1"/>
    <x v="0"/>
  </r>
  <r>
    <n v="51800201"/>
    <x v="0"/>
    <x v="6"/>
    <n v="2008"/>
    <n v="11"/>
    <x v="0"/>
    <x v="1"/>
    <x v="0"/>
    <n v="493.02357000000001"/>
    <x v="0"/>
    <n v="464.04343"/>
    <n v="442.59442000000001"/>
    <n v="443.65436999999997"/>
    <n v="514.98866999999996"/>
    <x v="1"/>
    <n v="503.97699"/>
    <n v="487.72863999999998"/>
    <n v="510.12186000000003"/>
    <x v="1"/>
    <x v="0"/>
    <x v="0"/>
    <x v="1"/>
    <x v="0"/>
    <x v="0"/>
  </r>
  <r>
    <n v="51800202"/>
    <x v="1"/>
    <x v="5"/>
    <n v="2008"/>
    <n v="10.67"/>
    <x v="0"/>
    <x v="5"/>
    <x v="0"/>
    <n v="646.19763999999998"/>
    <x v="2"/>
    <n v="584.98666000000003"/>
    <n v="644.06431999999995"/>
    <n v="601.29206999999997"/>
    <n v="550.58334000000002"/>
    <x v="0"/>
    <n v="603.37949000000003"/>
    <n v="552.37148999999999"/>
    <n v="534.11140999999998"/>
    <x v="0"/>
    <x v="2"/>
    <x v="1"/>
    <x v="1"/>
    <x v="1"/>
    <x v="3"/>
  </r>
  <r>
    <n v="51800203"/>
    <x v="0"/>
    <x v="6"/>
    <n v="2008"/>
    <n v="11"/>
    <x v="1"/>
    <x v="1"/>
    <x v="0"/>
    <n v="544.98560999999995"/>
    <x v="0"/>
    <n v="506.12142999999998"/>
    <n v="583.79891999999995"/>
    <n v="601.10154999999997"/>
    <n v="551.59951000000001"/>
    <x v="0"/>
    <n v="560.12687000000005"/>
    <n v="565.75259000000005"/>
    <n v="573.10634000000005"/>
    <x v="0"/>
    <x v="1"/>
    <x v="0"/>
    <x v="0"/>
    <x v="0"/>
    <x v="0"/>
  </r>
  <r>
    <n v="51800205"/>
    <x v="0"/>
    <x v="1"/>
    <n v="2008"/>
    <n v="10.25"/>
    <x v="0"/>
    <x v="1"/>
    <x v="0"/>
    <n v="595.79629"/>
    <x v="1"/>
    <n v="550.50879999999995"/>
    <n v="534.30800999999997"/>
    <n v="605.98368000000005"/>
    <n v="570.26624000000004"/>
    <x v="0"/>
    <n v="528.64845000000003"/>
    <n v="512.20727999999997"/>
    <n v="543.54073000000005"/>
    <x v="2"/>
    <x v="1"/>
    <x v="1"/>
    <x v="0"/>
    <x v="0"/>
    <x v="0"/>
  </r>
  <r>
    <n v="51800207"/>
    <x v="1"/>
    <x v="6"/>
    <n v="2008"/>
    <n v="11"/>
    <x v="0"/>
    <x v="4"/>
    <x v="0"/>
    <n v="536.71804999999995"/>
    <x v="0"/>
    <n v="523.34685000000002"/>
    <n v="508.44373000000002"/>
    <n v="506.95496000000003"/>
    <n v="474.32010000000002"/>
    <x v="3"/>
    <n v="489.37203"/>
    <n v="506.38641999999999"/>
    <n v="562.82663000000002"/>
    <x v="2"/>
    <x v="1"/>
    <x v="1"/>
    <x v="0"/>
    <x v="0"/>
    <x v="0"/>
  </r>
  <r>
    <n v="51800208"/>
    <x v="1"/>
    <x v="7"/>
    <n v="2008"/>
    <n v="10.75"/>
    <x v="1"/>
    <x v="0"/>
    <x v="0"/>
    <n v="567.36725999999999"/>
    <x v="1"/>
    <n v="510.26191999999998"/>
    <n v="531.30101999999999"/>
    <n v="536.64836000000003"/>
    <n v="504.13954999999999"/>
    <x v="1"/>
    <n v="496.71974999999998"/>
    <n v="497.73723000000001"/>
    <n v="544.21328000000005"/>
    <x v="1"/>
    <x v="1"/>
    <x v="0"/>
    <x v="0"/>
    <x v="0"/>
    <x v="0"/>
  </r>
  <r>
    <n v="51800209"/>
    <x v="0"/>
    <x v="3"/>
    <n v="2008"/>
    <n v="10.83"/>
    <x v="0"/>
    <x v="1"/>
    <x v="0"/>
    <n v="533.44263999999998"/>
    <x v="0"/>
    <n v="500.06016"/>
    <n v="492.05831000000001"/>
    <n v="509.55793"/>
    <n v="444.90859999999998"/>
    <x v="3"/>
    <n v="485.63547999999997"/>
    <n v="452.62205999999998"/>
    <n v="475.02713"/>
    <x v="2"/>
    <x v="1"/>
    <x v="1"/>
    <x v="0"/>
    <x v="0"/>
    <x v="0"/>
  </r>
  <r>
    <n v="51800210"/>
    <x v="1"/>
    <x v="5"/>
    <n v="2008"/>
    <n v="10.67"/>
    <x v="0"/>
    <x v="1"/>
    <x v="0"/>
    <n v="536.89940000000001"/>
    <x v="0"/>
    <n v="586.87251000000003"/>
    <n v="644.31970999999999"/>
    <n v="625.42598999999996"/>
    <n v="546.84117000000003"/>
    <x v="1"/>
    <n v="513.96909000000005"/>
    <n v="524.48685999999998"/>
    <n v="531.19057999999995"/>
    <x v="0"/>
    <x v="2"/>
    <x v="3"/>
    <x v="3"/>
    <x v="1"/>
    <x v="1"/>
  </r>
  <r>
    <n v="51800213"/>
    <x v="1"/>
    <x v="7"/>
    <n v="2008"/>
    <n v="10.75"/>
    <x v="2"/>
    <x v="1"/>
    <x v="0"/>
    <n v="535.02764000000002"/>
    <x v="0"/>
    <n v="601.39022999999997"/>
    <n v="602.95592999999997"/>
    <n v="593.84470999999996"/>
    <n v="600.03201000000001"/>
    <x v="0"/>
    <n v="620.29687999999999"/>
    <n v="595.08416999999997"/>
    <n v="588.88681999999994"/>
    <x v="1"/>
    <x v="1"/>
    <x v="1"/>
    <x v="1"/>
    <x v="0"/>
    <x v="0"/>
  </r>
  <r>
    <n v="51800214"/>
    <x v="1"/>
    <x v="7"/>
    <n v="2008"/>
    <n v="10.75"/>
    <x v="1"/>
    <x v="1"/>
    <x v="0"/>
    <n v="617.52134000000001"/>
    <x v="1"/>
    <n v="614.0222"/>
    <n v="605.78755000000001"/>
    <n v="576.12040000000002"/>
    <n v="617.74559999999997"/>
    <x v="0"/>
    <n v="620.99185"/>
    <n v="631.01038000000005"/>
    <n v="658.44222000000002"/>
    <x v="0"/>
    <x v="1"/>
    <x v="1"/>
    <x v="1"/>
    <x v="1"/>
    <x v="0"/>
  </r>
  <r>
    <n v="51800216"/>
    <x v="0"/>
    <x v="9"/>
    <n v="2008"/>
    <n v="10.58"/>
    <x v="0"/>
    <x v="1"/>
    <x v="0"/>
    <n v="591.52134999999998"/>
    <x v="1"/>
    <n v="534.41602"/>
    <n v="530.01328999999998"/>
    <n v="541.33078999999998"/>
    <n v="585.45267999999999"/>
    <x v="0"/>
    <n v="564.87616000000003"/>
    <n v="536.49982999999997"/>
    <n v="544.54070999999999"/>
    <x v="1"/>
    <x v="1"/>
    <x v="1"/>
    <x v="1"/>
    <x v="0"/>
    <x v="0"/>
  </r>
  <r>
    <n v="51800217"/>
    <x v="0"/>
    <x v="10"/>
    <n v="2008"/>
    <n v="11.17"/>
    <x v="0"/>
    <x v="1"/>
    <x v="0"/>
    <n v="581.42691000000002"/>
    <x v="1"/>
    <n v="598.64469999999994"/>
    <n v="587.49562000000003"/>
    <n v="595.08534999999995"/>
    <n v="507.84865000000002"/>
    <x v="1"/>
    <n v="493.71526999999998"/>
    <n v="512.36681999999996"/>
    <n v="529.83772999999997"/>
    <x v="2"/>
    <x v="1"/>
    <x v="1"/>
    <x v="0"/>
    <x v="0"/>
    <x v="0"/>
  </r>
  <r>
    <n v="51800219"/>
    <x v="0"/>
    <x v="11"/>
    <n v="2008"/>
    <n v="10.92"/>
    <x v="0"/>
    <x v="3"/>
    <x v="0"/>
    <n v="663.65585999999996"/>
    <x v="2"/>
    <n v="598.29348000000005"/>
    <n v="633.07257000000004"/>
    <n v="670.13187000000005"/>
    <n v="652.26247000000001"/>
    <x v="2"/>
    <n v="714.88846000000001"/>
    <n v="660.20956000000001"/>
    <n v="641.09114999999997"/>
    <x v="0"/>
    <x v="2"/>
    <x v="1"/>
    <x v="1"/>
    <x v="1"/>
    <x v="1"/>
  </r>
  <r>
    <n v="51820102"/>
    <x v="1"/>
    <x v="10"/>
    <n v="2008"/>
    <n v="11.17"/>
    <x v="0"/>
    <x v="2"/>
    <x v="0"/>
    <n v="584.70771999999999"/>
    <x v="1"/>
    <n v="549.42984000000001"/>
    <n v="544.91332"/>
    <n v="602.85121000000004"/>
    <n v="564.75602000000003"/>
    <x v="0"/>
    <n v="525.46875"/>
    <n v="518.11459000000002"/>
    <n v="518.01526999999999"/>
    <x v="0"/>
    <x v="2"/>
    <x v="0"/>
    <x v="0"/>
    <x v="1"/>
    <x v="0"/>
  </r>
  <r>
    <n v="51820103"/>
    <x v="1"/>
    <x v="5"/>
    <n v="2008"/>
    <n v="10.67"/>
    <x v="3"/>
    <x v="5"/>
    <x v="0"/>
    <n v="533.17827999999997"/>
    <x v="0"/>
    <n v="530.06213000000002"/>
    <n v="526.00936999999999"/>
    <n v="478.11264"/>
    <n v="482.76190000000003"/>
    <x v="1"/>
    <n v="559.31960000000004"/>
    <n v="500.93723"/>
    <n v="562.86071000000004"/>
    <x v="3"/>
    <x v="3"/>
    <x v="3"/>
    <x v="3"/>
    <x v="2"/>
    <x v="2"/>
  </r>
  <r>
    <n v="51820105"/>
    <x v="0"/>
    <x v="10"/>
    <n v="2008"/>
    <n v="11.17"/>
    <x v="0"/>
    <x v="1"/>
    <x v="0"/>
    <n v="503.15845000000002"/>
    <x v="0"/>
    <n v="520.09884999999997"/>
    <n v="525.17614000000003"/>
    <n v="425.94270999999998"/>
    <n v="511.63576"/>
    <x v="1"/>
    <n v="478.22663999999997"/>
    <n v="464.95963999999998"/>
    <n v="554.36019999999996"/>
    <x v="3"/>
    <x v="1"/>
    <x v="1"/>
    <x v="1"/>
    <x v="0"/>
    <x v="0"/>
  </r>
  <r>
    <n v="51820106"/>
    <x v="0"/>
    <x v="6"/>
    <n v="2008"/>
    <n v="11"/>
    <x v="0"/>
    <x v="1"/>
    <x v="0"/>
    <n v="559.91006000000004"/>
    <x v="1"/>
    <n v="598.77462000000003"/>
    <n v="590.14607999999998"/>
    <n v="619.55156999999997"/>
    <n v="523.02161999999998"/>
    <x v="1"/>
    <n v="590.53854999999999"/>
    <n v="566.96851000000004"/>
    <n v="632.47744"/>
    <x v="2"/>
    <x v="0"/>
    <x v="1"/>
    <x v="1"/>
    <x v="0"/>
    <x v="0"/>
  </r>
  <r>
    <n v="51820107"/>
    <x v="1"/>
    <x v="3"/>
    <n v="2008"/>
    <n v="10.83"/>
    <x v="0"/>
    <x v="1"/>
    <x v="0"/>
    <n v="560.47708999999998"/>
    <x v="1"/>
    <n v="537.52705000000003"/>
    <n v="489.53949999999998"/>
    <n v="544.34154999999998"/>
    <n v="498.98964000000001"/>
    <x v="1"/>
    <n v="534.55676000000005"/>
    <n v="454.18542000000002"/>
    <n v="609.93714"/>
    <x v="2"/>
    <x v="0"/>
    <x v="1"/>
    <x v="1"/>
    <x v="0"/>
    <x v="3"/>
  </r>
  <r>
    <n v="51820108"/>
    <x v="1"/>
    <x v="0"/>
    <n v="2008"/>
    <n v="10.42"/>
    <x v="0"/>
    <x v="0"/>
    <x v="0"/>
    <n v="467.32627000000002"/>
    <x v="3"/>
    <n v="491.25682999999998"/>
    <n v="513.56039999999996"/>
    <n v="520.46996000000001"/>
    <n v="510.73048"/>
    <x v="1"/>
    <n v="493.52627999999999"/>
    <n v="481.8349"/>
    <n v="453.21539000000001"/>
    <x v="1"/>
    <x v="0"/>
    <x v="1"/>
    <x v="1"/>
    <x v="3"/>
    <x v="1"/>
  </r>
  <r>
    <n v="51820110"/>
    <x v="1"/>
    <x v="0"/>
    <n v="2008"/>
    <n v="10.42"/>
    <x v="0"/>
    <x v="1"/>
    <x v="0"/>
    <n v="534.16497000000004"/>
    <x v="0"/>
    <n v="551.58429000000001"/>
    <n v="616.69138999999996"/>
    <n v="603.88588000000004"/>
    <n v="569.00496999999996"/>
    <x v="0"/>
    <n v="592.16303000000005"/>
    <n v="560.89161000000001"/>
    <n v="517.56196999999997"/>
    <x v="0"/>
    <x v="2"/>
    <x v="1"/>
    <x v="0"/>
    <x v="0"/>
    <x v="0"/>
  </r>
  <r>
    <n v="51820111"/>
    <x v="1"/>
    <x v="7"/>
    <n v="2008"/>
    <n v="10.75"/>
    <x v="0"/>
    <x v="1"/>
    <x v="0"/>
    <n v="529.74351999999999"/>
    <x v="0"/>
    <n v="497.49405000000002"/>
    <n v="518.07537000000002"/>
    <n v="501.67720000000003"/>
    <n v="535.17664000000002"/>
    <x v="1"/>
    <n v="514.11013000000003"/>
    <n v="506.40944999999999"/>
    <n v="552.51725999999996"/>
    <x v="1"/>
    <x v="1"/>
    <x v="1"/>
    <x v="1"/>
    <x v="0"/>
    <x v="0"/>
  </r>
  <r>
    <n v="51820112"/>
    <x v="1"/>
    <x v="5"/>
    <n v="2008"/>
    <n v="10.67"/>
    <x v="1"/>
    <x v="0"/>
    <x v="0"/>
    <n v="535.13044000000002"/>
    <x v="0"/>
    <n v="543.09590000000003"/>
    <n v="569.51958999999999"/>
    <n v="633.74847999999997"/>
    <n v="530.20055000000002"/>
    <x v="1"/>
    <n v="490.21839999999997"/>
    <n v="450.01537999999999"/>
    <n v="574.11788999999999"/>
    <x v="1"/>
    <x v="1"/>
    <x v="1"/>
    <x v="1"/>
    <x v="1"/>
    <x v="1"/>
  </r>
  <r>
    <n v="51820113"/>
    <x v="0"/>
    <x v="3"/>
    <n v="2008"/>
    <n v="10.83"/>
    <x v="0"/>
    <x v="1"/>
    <x v="0"/>
    <n v="567.86963000000003"/>
    <x v="1"/>
    <n v="582.65722000000005"/>
    <n v="618.12698"/>
    <n v="620.69424000000004"/>
    <n v="617.82682999999997"/>
    <x v="0"/>
    <n v="579.23964999999998"/>
    <n v="520.57469000000003"/>
    <n v="566.74383"/>
    <x v="1"/>
    <x v="0"/>
    <x v="1"/>
    <x v="1"/>
    <x v="0"/>
    <x v="0"/>
  </r>
  <r>
    <n v="51820114"/>
    <x v="1"/>
    <x v="5"/>
    <n v="2008"/>
    <n v="10.67"/>
    <x v="1"/>
    <x v="0"/>
    <x v="0"/>
    <n v="558.04485999999997"/>
    <x v="1"/>
    <n v="549.44335000000001"/>
    <n v="597.12552000000005"/>
    <n v="565.03232000000003"/>
    <n v="569.95921999999996"/>
    <x v="0"/>
    <n v="538.79727000000003"/>
    <n v="524.59281999999996"/>
    <n v="545.09061999999994"/>
    <x v="1"/>
    <x v="0"/>
    <x v="0"/>
    <x v="0"/>
    <x v="0"/>
    <x v="1"/>
  </r>
  <r>
    <n v="51820115"/>
    <x v="1"/>
    <x v="4"/>
    <n v="2008"/>
    <n v="11.08"/>
    <x v="0"/>
    <x v="3"/>
    <x v="0"/>
    <n v="595.57111999999995"/>
    <x v="1"/>
    <n v="610.29925000000003"/>
    <n v="653.99159999999995"/>
    <n v="600.45092999999997"/>
    <n v="620.34121000000005"/>
    <x v="0"/>
    <n v="593.88864999999998"/>
    <n v="595.30382999999995"/>
    <n v="618.10388999999998"/>
    <x v="2"/>
    <x v="1"/>
    <x v="1"/>
    <x v="1"/>
    <x v="0"/>
    <x v="0"/>
  </r>
  <r>
    <n v="51820116"/>
    <x v="0"/>
    <x v="6"/>
    <n v="2008"/>
    <n v="11"/>
    <x v="0"/>
    <x v="0"/>
    <x v="0"/>
    <n v="433.56166999999999"/>
    <x v="3"/>
    <n v="407.06655999999998"/>
    <n v="442.37551999999999"/>
    <n v="378.58906999999999"/>
    <n v="447.08861999999999"/>
    <x v="3"/>
    <n v="485.89154000000002"/>
    <n v="481.96418999999997"/>
    <n v="539.57808999999997"/>
    <x v="0"/>
    <x v="2"/>
    <x v="0"/>
    <x v="0"/>
    <x v="1"/>
    <x v="1"/>
  </r>
  <r>
    <n v="51820119"/>
    <x v="1"/>
    <x v="0"/>
    <n v="2008"/>
    <n v="10.42"/>
    <x v="2"/>
    <x v="4"/>
    <x v="0"/>
    <n v="561.01894000000004"/>
    <x v="1"/>
    <n v="560.59166000000005"/>
    <n v="521.09105"/>
    <n v="452.15773000000002"/>
    <n v="574.84986000000004"/>
    <x v="0"/>
    <n v="550.10672"/>
    <n v="494.15026999999998"/>
    <n v="546.76808000000005"/>
    <x v="2"/>
    <x v="1"/>
    <x v="1"/>
    <x v="1"/>
    <x v="0"/>
    <x v="0"/>
  </r>
  <r>
    <n v="51820120"/>
    <x v="1"/>
    <x v="10"/>
    <n v="2008"/>
    <n v="11.17"/>
    <x v="2"/>
    <x v="0"/>
    <x v="0"/>
    <n v="506.12326999999999"/>
    <x v="0"/>
    <n v="502.99804"/>
    <n v="492.58875999999998"/>
    <n v="520.47739000000001"/>
    <n v="543.78360999999995"/>
    <x v="1"/>
    <n v="514.15688"/>
    <n v="544.53588999999999"/>
    <n v="531.04259999999999"/>
    <x v="1"/>
    <x v="0"/>
    <x v="1"/>
    <x v="1"/>
    <x v="1"/>
    <x v="0"/>
  </r>
  <r>
    <n v="51820121"/>
    <x v="0"/>
    <x v="0"/>
    <n v="2008"/>
    <n v="10.42"/>
    <x v="0"/>
    <x v="4"/>
    <x v="0"/>
    <n v="418.22809000000001"/>
    <x v="3"/>
    <n v="320.32582000000002"/>
    <n v="319.00227999999998"/>
    <n v="308.64087999999998"/>
    <n v="369.45362999999998"/>
    <x v="4"/>
    <n v="471.27461"/>
    <n v="411.46589999999998"/>
    <n v="414.97253000000001"/>
    <x v="0"/>
    <x v="2"/>
    <x v="2"/>
    <x v="2"/>
    <x v="1"/>
    <x v="0"/>
  </r>
  <r>
    <n v="51820123"/>
    <x v="0"/>
    <x v="3"/>
    <n v="2008"/>
    <n v="10.83"/>
    <x v="2"/>
    <x v="1"/>
    <x v="0"/>
    <n v="460.97582999999997"/>
    <x v="3"/>
    <n v="425.97658000000001"/>
    <n v="503.10547000000003"/>
    <n v="414.89515999999998"/>
    <n v="390.30921999999998"/>
    <x v="4"/>
    <n v="335.44704999999999"/>
    <n v="289.63992999999999"/>
    <n v="463.34510999999998"/>
    <x v="2"/>
    <x v="1"/>
    <x v="2"/>
    <x v="2"/>
    <x v="0"/>
    <x v="0"/>
  </r>
  <r>
    <n v="51820124"/>
    <x v="1"/>
    <x v="7"/>
    <n v="2008"/>
    <n v="10.75"/>
    <x v="0"/>
    <x v="0"/>
    <x v="0"/>
    <n v="638.00160000000005"/>
    <x v="2"/>
    <n v="623.31545000000006"/>
    <n v="620.30615"/>
    <n v="682.26995999999997"/>
    <n v="593.13486999999998"/>
    <x v="0"/>
    <n v="632.01751000000002"/>
    <n v="580.80934000000002"/>
    <n v="635.81647999999996"/>
    <x v="2"/>
    <x v="0"/>
    <x v="0"/>
    <x v="0"/>
    <x v="0"/>
    <x v="1"/>
  </r>
  <r>
    <n v="51820126"/>
    <x v="0"/>
    <x v="3"/>
    <n v="2008"/>
    <n v="10.83"/>
    <x v="0"/>
    <x v="1"/>
    <x v="0"/>
    <n v="535.03556000000003"/>
    <x v="0"/>
    <n v="537.24338999999998"/>
    <n v="530.81757000000005"/>
    <n v="526.46870000000001"/>
    <n v="547.13531999999998"/>
    <x v="1"/>
    <n v="553.61275000000001"/>
    <n v="511.05801000000002"/>
    <n v="635.27099999999996"/>
    <x v="0"/>
    <x v="0"/>
    <x v="0"/>
    <x v="0"/>
    <x v="0"/>
    <x v="0"/>
  </r>
  <r>
    <n v="51820127"/>
    <x v="0"/>
    <x v="5"/>
    <n v="2008"/>
    <n v="10.67"/>
    <x v="0"/>
    <x v="3"/>
    <x v="0"/>
    <n v="524.64751000000001"/>
    <x v="0"/>
    <n v="563.62045999999998"/>
    <n v="541.33234000000004"/>
    <n v="523.08547999999996"/>
    <n v="586.17287999999996"/>
    <x v="0"/>
    <n v="610.56043999999997"/>
    <n v="571.93516"/>
    <n v="617.26193999999998"/>
    <x v="1"/>
    <x v="0"/>
    <x v="1"/>
    <x v="1"/>
    <x v="0"/>
    <x v="0"/>
  </r>
  <r>
    <n v="51820201"/>
    <x v="0"/>
    <x v="5"/>
    <n v="2008"/>
    <n v="10.67"/>
    <x v="0"/>
    <x v="3"/>
    <x v="0"/>
    <n v="587.50566000000003"/>
    <x v="1"/>
    <n v="560.95147999999995"/>
    <n v="579.65282999999999"/>
    <n v="604.64218000000005"/>
    <n v="558.2038"/>
    <x v="0"/>
    <n v="613.58300999999994"/>
    <n v="548.50968999999998"/>
    <n v="606.47514999999999"/>
    <x v="2"/>
    <x v="0"/>
    <x v="1"/>
    <x v="1"/>
    <x v="0"/>
    <x v="0"/>
  </r>
  <r>
    <n v="51820202"/>
    <x v="1"/>
    <x v="2"/>
    <n v="2008"/>
    <n v="10.5"/>
    <x v="0"/>
    <x v="2"/>
    <x v="0"/>
    <n v="596.02937999999995"/>
    <x v="1"/>
    <n v="557.57550000000003"/>
    <n v="632.81448"/>
    <n v="598.30727999999999"/>
    <n v="623.07686999999999"/>
    <x v="0"/>
    <n v="649.22914000000003"/>
    <n v="587.47104000000002"/>
    <n v="636.34777999999994"/>
    <x v="0"/>
    <x v="1"/>
    <x v="1"/>
    <x v="1"/>
    <x v="0"/>
    <x v="0"/>
  </r>
  <r>
    <n v="51820203"/>
    <x v="0"/>
    <x v="3"/>
    <n v="2008"/>
    <n v="10.83"/>
    <x v="0"/>
    <x v="2"/>
    <x v="0"/>
    <n v="512.04623000000004"/>
    <x v="0"/>
    <n v="514.80391999999995"/>
    <n v="557.34193000000005"/>
    <n v="502.16741000000002"/>
    <n v="485.38173999999998"/>
    <x v="1"/>
    <n v="538.33452"/>
    <n v="512.91873999999996"/>
    <n v="546.57537000000002"/>
    <x v="0"/>
    <x v="2"/>
    <x v="1"/>
    <x v="0"/>
    <x v="1"/>
    <x v="1"/>
  </r>
  <r>
    <n v="51820204"/>
    <x v="1"/>
    <x v="8"/>
    <n v="2008"/>
    <n v="10.33"/>
    <x v="0"/>
    <x v="1"/>
    <x v="0"/>
    <n v="552.27719000000002"/>
    <x v="1"/>
    <n v="546.48751000000004"/>
    <n v="504.60176999999999"/>
    <n v="591.06781999999998"/>
    <n v="557.58100999999999"/>
    <x v="0"/>
    <n v="567.87973"/>
    <n v="537.6481"/>
    <n v="552.98150999999996"/>
    <x v="1"/>
    <x v="0"/>
    <x v="1"/>
    <x v="0"/>
    <x v="0"/>
    <x v="1"/>
  </r>
  <r>
    <n v="51820205"/>
    <x v="0"/>
    <x v="5"/>
    <n v="2008"/>
    <n v="10.67"/>
    <x v="1"/>
    <x v="1"/>
    <x v="0"/>
    <n v="606.18741999999997"/>
    <x v="1"/>
    <n v="552.47823000000005"/>
    <n v="630.30001000000004"/>
    <n v="611.93607999999995"/>
    <n v="615.01286000000005"/>
    <x v="0"/>
    <n v="603.34220000000005"/>
    <n v="545.57397000000003"/>
    <n v="593.80903000000001"/>
    <x v="1"/>
    <x v="0"/>
    <x v="2"/>
    <x v="0"/>
    <x v="1"/>
    <x v="0"/>
  </r>
  <r>
    <n v="51820208"/>
    <x v="0"/>
    <x v="4"/>
    <n v="2008"/>
    <n v="11.08"/>
    <x v="3"/>
    <x v="5"/>
    <x v="0"/>
    <n v="560.88247000000001"/>
    <x v="1"/>
    <n v="510.75706000000002"/>
    <n v="544.52608999999995"/>
    <n v="535.23785999999996"/>
    <n v="581.63390000000004"/>
    <x v="0"/>
    <n v="585.36743000000001"/>
    <n v="546.09834000000001"/>
    <n v="588.84168"/>
    <x v="3"/>
    <x v="3"/>
    <x v="3"/>
    <x v="3"/>
    <x v="2"/>
    <x v="2"/>
  </r>
  <r>
    <n v="51820210"/>
    <x v="1"/>
    <x v="8"/>
    <n v="2008"/>
    <n v="10.33"/>
    <x v="1"/>
    <x v="1"/>
    <x v="0"/>
    <n v="553.58558000000005"/>
    <x v="1"/>
    <n v="441.88898"/>
    <n v="450.6345"/>
    <n v="442.88369"/>
    <n v="482.98005000000001"/>
    <x v="1"/>
    <n v="467.81151"/>
    <n v="485.03471000000002"/>
    <n v="537.51730999999995"/>
    <x v="1"/>
    <x v="0"/>
    <x v="1"/>
    <x v="0"/>
    <x v="3"/>
    <x v="1"/>
  </r>
  <r>
    <n v="51820211"/>
    <x v="1"/>
    <x v="10"/>
    <n v="2008"/>
    <n v="11.17"/>
    <x v="0"/>
    <x v="4"/>
    <x v="0"/>
    <n v="524.35748000000001"/>
    <x v="0"/>
    <n v="505.04845"/>
    <n v="536.35562000000004"/>
    <n v="510.13191"/>
    <n v="447.67612000000003"/>
    <x v="3"/>
    <n v="610.69282999999996"/>
    <n v="575.73090999999999"/>
    <n v="596.41781000000003"/>
    <x v="1"/>
    <x v="0"/>
    <x v="2"/>
    <x v="2"/>
    <x v="3"/>
    <x v="0"/>
  </r>
  <r>
    <n v="51820212"/>
    <x v="0"/>
    <x v="6"/>
    <n v="2008"/>
    <n v="11"/>
    <x v="3"/>
    <x v="5"/>
    <x v="0"/>
    <n v="561.75643000000002"/>
    <x v="1"/>
    <n v="515.14211999999998"/>
    <n v="516.28063999999995"/>
    <n v="566.11455999999998"/>
    <n v="548.89401999999995"/>
    <x v="1"/>
    <n v="558.84459000000004"/>
    <n v="519.95019000000002"/>
    <n v="543.17289000000005"/>
    <x v="3"/>
    <x v="3"/>
    <x v="3"/>
    <x v="3"/>
    <x v="2"/>
    <x v="2"/>
  </r>
  <r>
    <n v="51820213"/>
    <x v="1"/>
    <x v="0"/>
    <n v="2008"/>
    <n v="10.42"/>
    <x v="0"/>
    <x v="2"/>
    <x v="0"/>
    <n v="638.66438000000005"/>
    <x v="2"/>
    <n v="628.26436999999999"/>
    <n v="646.50630999999998"/>
    <n v="634.07538"/>
    <n v="592.12964999999997"/>
    <x v="0"/>
    <n v="641.17106999999999"/>
    <n v="619.40728000000001"/>
    <n v="630.93799999999999"/>
    <x v="2"/>
    <x v="1"/>
    <x v="0"/>
    <x v="0"/>
    <x v="1"/>
    <x v="0"/>
  </r>
  <r>
    <n v="51820215"/>
    <x v="1"/>
    <x v="7"/>
    <n v="2008"/>
    <n v="10.75"/>
    <x v="0"/>
    <x v="2"/>
    <x v="0"/>
    <n v="637.10013000000004"/>
    <x v="2"/>
    <n v="688.202"/>
    <n v="684.83452"/>
    <n v="694.99971000000005"/>
    <n v="599.04399000000001"/>
    <x v="0"/>
    <n v="637.27760000000001"/>
    <n v="615.45811000000003"/>
    <n v="567.19359999999995"/>
    <x v="2"/>
    <x v="1"/>
    <x v="0"/>
    <x v="1"/>
    <x v="0"/>
    <x v="0"/>
  </r>
  <r>
    <n v="51820216"/>
    <x v="0"/>
    <x v="7"/>
    <n v="2008"/>
    <n v="10.75"/>
    <x v="0"/>
    <x v="1"/>
    <x v="0"/>
    <n v="543.58880999999997"/>
    <x v="0"/>
    <n v="461.9076"/>
    <n v="504.32119999999998"/>
    <n v="515.18777"/>
    <n v="524.03980000000001"/>
    <x v="1"/>
    <n v="561.51067999999998"/>
    <n v="514.37000999999998"/>
    <n v="512.17882999999995"/>
    <x v="1"/>
    <x v="2"/>
    <x v="2"/>
    <x v="2"/>
    <x v="1"/>
    <x v="1"/>
  </r>
  <r>
    <n v="51820217"/>
    <x v="0"/>
    <x v="10"/>
    <n v="2008"/>
    <n v="11.17"/>
    <x v="0"/>
    <x v="3"/>
    <x v="0"/>
    <n v="531.74123999999995"/>
    <x v="0"/>
    <n v="552.14274"/>
    <n v="528.25203999999997"/>
    <n v="663.88450999999998"/>
    <n v="510.18288000000001"/>
    <x v="1"/>
    <n v="587.44278999999995"/>
    <n v="515.07222000000002"/>
    <n v="598.27602999999999"/>
    <x v="0"/>
    <x v="2"/>
    <x v="0"/>
    <x v="0"/>
    <x v="1"/>
    <x v="1"/>
  </r>
  <r>
    <n v="51820219"/>
    <x v="0"/>
    <x v="9"/>
    <n v="2008"/>
    <n v="10.58"/>
    <x v="1"/>
    <x v="2"/>
    <x v="0"/>
    <n v="603.17328999999995"/>
    <x v="1"/>
    <n v="612.40022999999997"/>
    <n v="582.48425999999995"/>
    <n v="606.87037999999995"/>
    <n v="621.25323000000003"/>
    <x v="0"/>
    <n v="564.25719000000004"/>
    <n v="583.56620999999996"/>
    <n v="588.89818000000002"/>
    <x v="0"/>
    <x v="1"/>
    <x v="1"/>
    <x v="1"/>
    <x v="0"/>
    <x v="0"/>
  </r>
  <r>
    <n v="51820220"/>
    <x v="0"/>
    <x v="5"/>
    <n v="2008"/>
    <n v="10.67"/>
    <x v="0"/>
    <x v="3"/>
    <x v="0"/>
    <n v="654.84838000000002"/>
    <x v="2"/>
    <n v="632.83919000000003"/>
    <n v="698.36121000000003"/>
    <n v="678.22879"/>
    <n v="670.99937"/>
    <x v="2"/>
    <n v="649.58300999999994"/>
    <n v="631.07050000000004"/>
    <n v="634.32108000000005"/>
    <x v="1"/>
    <x v="1"/>
    <x v="1"/>
    <x v="1"/>
    <x v="0"/>
    <x v="0"/>
  </r>
  <r>
    <n v="51820221"/>
    <x v="0"/>
    <x v="6"/>
    <n v="2008"/>
    <n v="11"/>
    <x v="0"/>
    <x v="2"/>
    <x v="0"/>
    <n v="498.75351000000001"/>
    <x v="0"/>
    <n v="519.88845000000003"/>
    <n v="541.35897999999997"/>
    <n v="500.67594000000003"/>
    <n v="481.85099000000002"/>
    <x v="1"/>
    <n v="472.96794999999997"/>
    <n v="465.95128"/>
    <n v="529.73036000000002"/>
    <x v="2"/>
    <x v="1"/>
    <x v="1"/>
    <x v="1"/>
    <x v="0"/>
    <x v="0"/>
  </r>
  <r>
    <n v="51820223"/>
    <x v="1"/>
    <x v="9"/>
    <n v="2008"/>
    <n v="10.58"/>
    <x v="1"/>
    <x v="0"/>
    <x v="0"/>
    <n v="552.17400999999995"/>
    <x v="1"/>
    <n v="499.69058999999999"/>
    <n v="537.52868999999998"/>
    <n v="608.87359000000004"/>
    <n v="532.15709000000004"/>
    <x v="1"/>
    <n v="588.11131999999998"/>
    <n v="534.72726"/>
    <n v="640.12946999999997"/>
    <x v="1"/>
    <x v="0"/>
    <x v="1"/>
    <x v="1"/>
    <x v="0"/>
    <x v="0"/>
  </r>
  <r>
    <n v="51820224"/>
    <x v="1"/>
    <x v="3"/>
    <n v="2008"/>
    <n v="10.83"/>
    <x v="0"/>
    <x v="0"/>
    <x v="0"/>
    <n v="512.46261000000004"/>
    <x v="0"/>
    <n v="514.07010000000002"/>
    <n v="511.40401000000003"/>
    <n v="459.21496999999999"/>
    <n v="493.99063000000001"/>
    <x v="1"/>
    <n v="587.36950000000002"/>
    <n v="526.87327000000005"/>
    <n v="624.60775999999998"/>
    <x v="2"/>
    <x v="0"/>
    <x v="1"/>
    <x v="1"/>
    <x v="0"/>
    <x v="0"/>
  </r>
  <r>
    <n v="51820225"/>
    <x v="0"/>
    <x v="2"/>
    <n v="2008"/>
    <n v="10.5"/>
    <x v="1"/>
    <x v="1"/>
    <x v="0"/>
    <n v="523.19204000000002"/>
    <x v="0"/>
    <n v="531.55147999999997"/>
    <n v="543.86851999999999"/>
    <n v="544.77530000000002"/>
    <n v="533.93125999999995"/>
    <x v="1"/>
    <n v="545.78308000000004"/>
    <n v="518.88576999999998"/>
    <n v="505.64510999999999"/>
    <x v="0"/>
    <x v="2"/>
    <x v="1"/>
    <x v="0"/>
    <x v="0"/>
    <x v="0"/>
  </r>
  <r>
    <n v="51820226"/>
    <x v="1"/>
    <x v="11"/>
    <n v="2008"/>
    <n v="10.92"/>
    <x v="0"/>
    <x v="1"/>
    <x v="0"/>
    <n v="525.11900000000003"/>
    <x v="0"/>
    <n v="597.01057000000003"/>
    <n v="590.66650000000004"/>
    <n v="592.05258000000003"/>
    <n v="493.16879"/>
    <x v="1"/>
    <n v="538.37965999999994"/>
    <n v="498.64884000000001"/>
    <n v="537.52152999999998"/>
    <x v="2"/>
    <x v="3"/>
    <x v="1"/>
    <x v="0"/>
    <x v="0"/>
    <x v="0"/>
  </r>
  <r>
    <n v="51820228"/>
    <x v="0"/>
    <x v="7"/>
    <n v="2008"/>
    <n v="10.75"/>
    <x v="0"/>
    <x v="5"/>
    <x v="0"/>
    <n v="488.47453000000002"/>
    <x v="0"/>
    <n v="476.78321"/>
    <n v="437.84210999999999"/>
    <n v="447.30407000000002"/>
    <n v="502.43444"/>
    <x v="1"/>
    <n v="483.12221"/>
    <n v="460.54160000000002"/>
    <n v="438.46575999999999"/>
    <x v="2"/>
    <x v="1"/>
    <x v="1"/>
    <x v="0"/>
    <x v="0"/>
    <x v="0"/>
  </r>
  <r>
    <n v="51840101"/>
    <x v="1"/>
    <x v="1"/>
    <n v="2008"/>
    <n v="10.33"/>
    <x v="0"/>
    <x v="2"/>
    <x v="1"/>
    <n v="562.71591000000001"/>
    <x v="1"/>
    <n v="602.06006000000002"/>
    <n v="627.98418000000004"/>
    <n v="590.93741999999997"/>
    <n v="614.24802"/>
    <x v="0"/>
    <n v="629.36368000000004"/>
    <n v="608.52175999999997"/>
    <n v="624.08217999999999"/>
    <x v="1"/>
    <x v="1"/>
    <x v="1"/>
    <x v="1"/>
    <x v="0"/>
    <x v="0"/>
  </r>
  <r>
    <n v="51840102"/>
    <x v="0"/>
    <x v="9"/>
    <n v="2008"/>
    <n v="10.67"/>
    <x v="0"/>
    <x v="4"/>
    <x v="1"/>
    <n v="450.09757000000002"/>
    <x v="3"/>
    <n v="451.36676999999997"/>
    <n v="388.60996999999998"/>
    <n v="313.52512999999999"/>
    <n v="468.39177999999998"/>
    <x v="3"/>
    <n v="468.04685000000001"/>
    <n v="402.98047000000003"/>
    <n v="438.53201000000001"/>
    <x v="1"/>
    <x v="2"/>
    <x v="1"/>
    <x v="0"/>
    <x v="1"/>
    <x v="0"/>
  </r>
  <r>
    <n v="51840104"/>
    <x v="0"/>
    <x v="9"/>
    <n v="2008"/>
    <n v="10.67"/>
    <x v="1"/>
    <x v="0"/>
    <x v="1"/>
    <n v="360.31896"/>
    <x v="4"/>
    <n v="437.01911000000001"/>
    <n v="395.1465"/>
    <n v="371.57130999999998"/>
    <n v="344.59005999999999"/>
    <x v="4"/>
    <n v="431.86649"/>
    <n v="440.75787000000003"/>
    <n v="388.15744999999998"/>
    <x v="0"/>
    <x v="2"/>
    <x v="0"/>
    <x v="2"/>
    <x v="3"/>
    <x v="0"/>
  </r>
  <r>
    <n v="51840106"/>
    <x v="0"/>
    <x v="10"/>
    <n v="2008"/>
    <n v="11.25"/>
    <x v="3"/>
    <x v="5"/>
    <x v="1"/>
    <n v="550.35293000000001"/>
    <x v="1"/>
    <n v="508.90451000000002"/>
    <n v="530.84024999999997"/>
    <n v="582.12917000000004"/>
    <n v="526.68397000000004"/>
    <x v="1"/>
    <n v="585.84887000000003"/>
    <n v="550.74761000000001"/>
    <n v="603.29846999999995"/>
    <x v="3"/>
    <x v="3"/>
    <x v="3"/>
    <x v="3"/>
    <x v="2"/>
    <x v="2"/>
  </r>
  <r>
    <n v="51840107"/>
    <x v="0"/>
    <x v="4"/>
    <n v="2008"/>
    <n v="11.17"/>
    <x v="3"/>
    <x v="5"/>
    <x v="1"/>
    <n v="486.77794999999998"/>
    <x v="0"/>
    <n v="385.92311999999998"/>
    <n v="365.55144000000001"/>
    <n v="369.55853999999999"/>
    <n v="438.82907999999998"/>
    <x v="3"/>
    <n v="457.06986000000001"/>
    <n v="404.91739999999999"/>
    <n v="420.55513000000002"/>
    <x v="3"/>
    <x v="3"/>
    <x v="3"/>
    <x v="3"/>
    <x v="2"/>
    <x v="2"/>
  </r>
  <r>
    <n v="51840108"/>
    <x v="1"/>
    <x v="10"/>
    <n v="2008"/>
    <n v="11.25"/>
    <x v="1"/>
    <x v="1"/>
    <x v="1"/>
    <n v="569.86368000000004"/>
    <x v="1"/>
    <n v="569.16895"/>
    <n v="591.51025000000004"/>
    <n v="551.73726999999997"/>
    <n v="515.77714000000003"/>
    <x v="1"/>
    <n v="540.67729999999995"/>
    <n v="542.55060000000003"/>
    <n v="462.95233999999999"/>
    <x v="1"/>
    <x v="1"/>
    <x v="1"/>
    <x v="0"/>
    <x v="1"/>
    <x v="0"/>
  </r>
  <r>
    <n v="51840109"/>
    <x v="1"/>
    <x v="6"/>
    <n v="2008"/>
    <n v="11.08"/>
    <x v="1"/>
    <x v="0"/>
    <x v="1"/>
    <n v="403.7731"/>
    <x v="3"/>
    <n v="417.47129999999999"/>
    <n v="467.80363999999997"/>
    <n v="363.19662"/>
    <n v="437.12939999999998"/>
    <x v="3"/>
    <n v="470.46674000000002"/>
    <n v="494.09679"/>
    <n v="553.83461999999997"/>
    <x v="2"/>
    <x v="1"/>
    <x v="1"/>
    <x v="1"/>
    <x v="0"/>
    <x v="0"/>
  </r>
  <r>
    <n v="51840110"/>
    <x v="0"/>
    <x v="3"/>
    <n v="2008"/>
    <n v="10.92"/>
    <x v="1"/>
    <x v="1"/>
    <x v="1"/>
    <n v="466.04354999999998"/>
    <x v="3"/>
    <n v="417.16939000000002"/>
    <n v="420.00486999999998"/>
    <n v="504.41250000000002"/>
    <n v="500.50313999999997"/>
    <x v="1"/>
    <n v="505.81832000000003"/>
    <n v="500.44463000000002"/>
    <n v="474.40474999999998"/>
    <x v="0"/>
    <x v="2"/>
    <x v="0"/>
    <x v="1"/>
    <x v="1"/>
    <x v="1"/>
  </r>
  <r>
    <n v="51840112"/>
    <x v="1"/>
    <x v="0"/>
    <n v="2008"/>
    <n v="10.5"/>
    <x v="1"/>
    <x v="2"/>
    <x v="1"/>
    <n v="603.23815000000002"/>
    <x v="1"/>
    <n v="618.62665000000004"/>
    <n v="625.37049999999999"/>
    <n v="597.72469999999998"/>
    <n v="537.73072999999999"/>
    <x v="1"/>
    <n v="532.36116000000004"/>
    <n v="503.26332000000002"/>
    <n v="579.84695999999997"/>
    <x v="2"/>
    <x v="1"/>
    <x v="0"/>
    <x v="2"/>
    <x v="1"/>
    <x v="0"/>
  </r>
  <r>
    <n v="51840113"/>
    <x v="1"/>
    <x v="6"/>
    <n v="2008"/>
    <n v="11.08"/>
    <x v="1"/>
    <x v="2"/>
    <x v="1"/>
    <n v="676.82186000000002"/>
    <x v="2"/>
    <n v="658.23631999999998"/>
    <n v="678.92497000000003"/>
    <n v="659.57222000000002"/>
    <n v="627.11650999999995"/>
    <x v="2"/>
    <n v="639.52688000000001"/>
    <n v="640.11499000000003"/>
    <n v="636.66587000000004"/>
    <x v="1"/>
    <x v="1"/>
    <x v="1"/>
    <x v="1"/>
    <x v="0"/>
    <x v="0"/>
  </r>
  <r>
    <n v="51840114"/>
    <x v="0"/>
    <x v="9"/>
    <n v="2008"/>
    <n v="10.67"/>
    <x v="1"/>
    <x v="0"/>
    <x v="1"/>
    <n v="474.94398000000001"/>
    <x v="3"/>
    <n v="451.87455"/>
    <n v="428.47570000000002"/>
    <n v="427.22609"/>
    <n v="517.42826000000002"/>
    <x v="1"/>
    <n v="519.39083000000005"/>
    <n v="511.03739999999999"/>
    <n v="460.25015999999999"/>
    <x v="0"/>
    <x v="2"/>
    <x v="0"/>
    <x v="1"/>
    <x v="1"/>
    <x v="0"/>
  </r>
  <r>
    <n v="51840116"/>
    <x v="1"/>
    <x v="6"/>
    <n v="2008"/>
    <n v="11.08"/>
    <x v="4"/>
    <x v="0"/>
    <x v="1"/>
    <n v="402.77183000000002"/>
    <x v="3"/>
    <n v="477.76576"/>
    <n v="424.23097000000001"/>
    <n v="398.71994999999998"/>
    <n v="453.08278999999999"/>
    <x v="3"/>
    <n v="364.94711999999998"/>
    <n v="374.78671000000003"/>
    <n v="400.23577"/>
    <x v="3"/>
    <x v="3"/>
    <x v="3"/>
    <x v="3"/>
    <x v="0"/>
    <x v="0"/>
  </r>
  <r>
    <n v="51840117"/>
    <x v="1"/>
    <x v="8"/>
    <n v="2008"/>
    <n v="10.42"/>
    <x v="1"/>
    <x v="2"/>
    <x v="1"/>
    <n v="553.58442000000002"/>
    <x v="1"/>
    <n v="586.59406000000001"/>
    <n v="564.46546999999998"/>
    <n v="626.86478"/>
    <n v="508.41131999999999"/>
    <x v="1"/>
    <n v="527.07623999999998"/>
    <n v="452.15951000000001"/>
    <n v="514.00256000000002"/>
    <x v="2"/>
    <x v="1"/>
    <x v="1"/>
    <x v="1"/>
    <x v="1"/>
    <x v="1"/>
  </r>
  <r>
    <n v="51840118"/>
    <x v="1"/>
    <x v="1"/>
    <n v="2008"/>
    <n v="10.33"/>
    <x v="1"/>
    <x v="1"/>
    <x v="1"/>
    <n v="543.81012999999996"/>
    <x v="0"/>
    <n v="607.43075999999996"/>
    <n v="576.01779999999997"/>
    <n v="553.27941999999996"/>
    <n v="548.27515000000005"/>
    <x v="1"/>
    <n v="503.27548999999999"/>
    <n v="473.05250000000001"/>
    <n v="481.79097000000002"/>
    <x v="2"/>
    <x v="1"/>
    <x v="1"/>
    <x v="1"/>
    <x v="0"/>
    <x v="0"/>
  </r>
  <r>
    <n v="51840120"/>
    <x v="0"/>
    <x v="9"/>
    <n v="2008"/>
    <n v="10.67"/>
    <x v="3"/>
    <x v="5"/>
    <x v="1"/>
    <n v="533.79530999999997"/>
    <x v="0"/>
    <n v="554.88391999999999"/>
    <n v="516.77914999999996"/>
    <n v="508.43687999999997"/>
    <n v="542.69808"/>
    <x v="1"/>
    <n v="539.11424"/>
    <n v="465.87457999999998"/>
    <n v="519.28839000000005"/>
    <x v="3"/>
    <x v="3"/>
    <x v="3"/>
    <x v="3"/>
    <x v="2"/>
    <x v="2"/>
  </r>
  <r>
    <n v="51840121"/>
    <x v="0"/>
    <x v="11"/>
    <n v="2008"/>
    <n v="11"/>
    <x v="1"/>
    <x v="0"/>
    <x v="1"/>
    <n v="483.077"/>
    <x v="0"/>
    <n v="465.24603000000002"/>
    <n v="426.83636000000001"/>
    <n v="422.27476000000001"/>
    <n v="550.47727999999995"/>
    <x v="0"/>
    <n v="547.91705000000002"/>
    <n v="527.79161999999997"/>
    <n v="544.52755000000002"/>
    <x v="2"/>
    <x v="1"/>
    <x v="2"/>
    <x v="0"/>
    <x v="0"/>
    <x v="1"/>
  </r>
  <r>
    <n v="51840122"/>
    <x v="1"/>
    <x v="6"/>
    <n v="2008"/>
    <n v="11.08"/>
    <x v="1"/>
    <x v="1"/>
    <x v="1"/>
    <n v="568.28967"/>
    <x v="1"/>
    <n v="525.30112999999994"/>
    <n v="541.20889"/>
    <n v="504.45177999999999"/>
    <n v="562.18343000000004"/>
    <x v="0"/>
    <n v="589.96943999999996"/>
    <n v="610.44231000000002"/>
    <n v="619.36314000000004"/>
    <x v="2"/>
    <x v="1"/>
    <x v="1"/>
    <x v="1"/>
    <x v="0"/>
    <x v="0"/>
  </r>
  <r>
    <n v="51840123"/>
    <x v="0"/>
    <x v="4"/>
    <n v="2008"/>
    <n v="11.17"/>
    <x v="0"/>
    <x v="2"/>
    <x v="1"/>
    <n v="652.90723000000003"/>
    <x v="2"/>
    <n v="676.74040000000002"/>
    <n v="664.24490000000003"/>
    <n v="689.31137000000001"/>
    <n v="624.41462999999999"/>
    <x v="0"/>
    <n v="578.64369999999997"/>
    <n v="608.89131999999995"/>
    <n v="650.92097999999999"/>
    <x v="2"/>
    <x v="0"/>
    <x v="0"/>
    <x v="0"/>
    <x v="0"/>
    <x v="0"/>
  </r>
  <r>
    <n v="51840201"/>
    <x v="1"/>
    <x v="4"/>
    <n v="2008"/>
    <n v="11.17"/>
    <x v="1"/>
    <x v="3"/>
    <x v="1"/>
    <n v="595.44014000000004"/>
    <x v="1"/>
    <n v="602.27248999999995"/>
    <n v="671.29315999999994"/>
    <n v="632.09628999999995"/>
    <n v="608.60008000000005"/>
    <x v="0"/>
    <n v="716.26140999999996"/>
    <n v="654.21127000000001"/>
    <n v="722.61458000000005"/>
    <x v="1"/>
    <x v="0"/>
    <x v="1"/>
    <x v="0"/>
    <x v="1"/>
    <x v="3"/>
  </r>
  <r>
    <n v="51840202"/>
    <x v="1"/>
    <x v="1"/>
    <n v="2008"/>
    <n v="10.33"/>
    <x v="0"/>
    <x v="3"/>
    <x v="1"/>
    <n v="560.27913999999998"/>
    <x v="1"/>
    <n v="554.86838999999998"/>
    <n v="580.20037000000002"/>
    <n v="521.21816000000001"/>
    <n v="555.50625000000002"/>
    <x v="0"/>
    <n v="633.18065000000001"/>
    <n v="570.14901999999995"/>
    <n v="606.61981000000003"/>
    <x v="0"/>
    <x v="0"/>
    <x v="0"/>
    <x v="0"/>
    <x v="1"/>
    <x v="0"/>
  </r>
  <r>
    <n v="51840203"/>
    <x v="1"/>
    <x v="10"/>
    <n v="2008"/>
    <n v="11.25"/>
    <x v="0"/>
    <x v="3"/>
    <x v="1"/>
    <n v="585.80637999999999"/>
    <x v="1"/>
    <n v="590.64419999999996"/>
    <n v="641.93418999999994"/>
    <n v="624.05660999999998"/>
    <n v="607.97176000000002"/>
    <x v="0"/>
    <n v="641.72277999999994"/>
    <n v="616.96366999999998"/>
    <n v="750.11276999999995"/>
    <x v="0"/>
    <x v="1"/>
    <x v="0"/>
    <x v="1"/>
    <x v="0"/>
    <x v="1"/>
  </r>
  <r>
    <n v="51840205"/>
    <x v="0"/>
    <x v="5"/>
    <n v="2008"/>
    <n v="10.75"/>
    <x v="1"/>
    <x v="0"/>
    <x v="1"/>
    <n v="543.05951000000005"/>
    <x v="0"/>
    <n v="582.41728000000001"/>
    <n v="546.34447"/>
    <n v="513.08312000000001"/>
    <n v="550.85708999999997"/>
    <x v="0"/>
    <n v="550.92886999999996"/>
    <n v="581.61329000000001"/>
    <n v="583.78476000000001"/>
    <x v="1"/>
    <x v="0"/>
    <x v="0"/>
    <x v="0"/>
    <x v="0"/>
    <x v="0"/>
  </r>
  <r>
    <n v="51840206"/>
    <x v="1"/>
    <x v="10"/>
    <n v="2008"/>
    <n v="11.25"/>
    <x v="0"/>
    <x v="1"/>
    <x v="1"/>
    <n v="632.00681999999995"/>
    <x v="2"/>
    <n v="589.80952000000002"/>
    <n v="573.80736999999999"/>
    <n v="574.60478999999998"/>
    <n v="615.53381000000002"/>
    <x v="0"/>
    <n v="588.24432999999999"/>
    <n v="569.75453000000005"/>
    <n v="722.66072999999994"/>
    <x v="1"/>
    <x v="0"/>
    <x v="1"/>
    <x v="1"/>
    <x v="1"/>
    <x v="0"/>
  </r>
  <r>
    <n v="51840207"/>
    <x v="0"/>
    <x v="11"/>
    <n v="2008"/>
    <n v="11"/>
    <x v="0"/>
    <x v="1"/>
    <x v="1"/>
    <n v="330.12569000000002"/>
    <x v="4"/>
    <n v="473.13940000000002"/>
    <n v="415.41586999999998"/>
    <n v="426.39344"/>
    <n v="357.70344999999998"/>
    <x v="4"/>
    <n v="353.69637"/>
    <n v="376.47080999999997"/>
    <n v="424.50882000000001"/>
    <x v="2"/>
    <x v="0"/>
    <x v="3"/>
    <x v="3"/>
    <x v="0"/>
    <x v="0"/>
  </r>
  <r>
    <n v="51840208"/>
    <x v="0"/>
    <x v="3"/>
    <n v="2008"/>
    <n v="10.92"/>
    <x v="4"/>
    <x v="1"/>
    <x v="1"/>
    <n v="469.09321"/>
    <x v="3"/>
    <n v="443.77184"/>
    <n v="429.5455"/>
    <n v="446.20175"/>
    <n v="493.18648000000002"/>
    <x v="1"/>
    <n v="462.76857000000001"/>
    <n v="399.51154000000002"/>
    <n v="450.68864000000002"/>
    <x v="1"/>
    <x v="0"/>
    <x v="0"/>
    <x v="0"/>
    <x v="1"/>
    <x v="1"/>
  </r>
  <r>
    <n v="51840209"/>
    <x v="0"/>
    <x v="11"/>
    <n v="2008"/>
    <n v="11"/>
    <x v="2"/>
    <x v="0"/>
    <x v="1"/>
    <n v="466.13977999999997"/>
    <x v="3"/>
    <n v="420.04329000000001"/>
    <n v="415.47156000000001"/>
    <n v="406.97775999999999"/>
    <n v="440.21690999999998"/>
    <x v="3"/>
    <n v="493.38934999999998"/>
    <n v="497.54088999999999"/>
    <n v="486.02564999999998"/>
    <x v="0"/>
    <x v="0"/>
    <x v="0"/>
    <x v="0"/>
    <x v="1"/>
    <x v="1"/>
  </r>
  <r>
    <n v="51840210"/>
    <x v="0"/>
    <x v="7"/>
    <n v="2008"/>
    <n v="10.83"/>
    <x v="4"/>
    <x v="0"/>
    <x v="1"/>
    <n v="381.05624999999998"/>
    <x v="4"/>
    <n v="478.72523000000001"/>
    <n v="391.69697000000002"/>
    <n v="432.01758999999998"/>
    <n v="373.70699999999999"/>
    <x v="4"/>
    <n v="409.58255000000003"/>
    <n v="340.84688"/>
    <n v="378.45519000000002"/>
    <x v="2"/>
    <x v="1"/>
    <x v="0"/>
    <x v="1"/>
    <x v="0"/>
    <x v="0"/>
  </r>
  <r>
    <n v="51840213"/>
    <x v="1"/>
    <x v="2"/>
    <n v="2008"/>
    <n v="10.58"/>
    <x v="1"/>
    <x v="1"/>
    <x v="1"/>
    <n v="565.0163"/>
    <x v="1"/>
    <n v="533.64242999999999"/>
    <n v="526.87909000000002"/>
    <n v="593.37090999999998"/>
    <n v="523.66250000000002"/>
    <x v="1"/>
    <n v="539.74527999999998"/>
    <n v="485.76859000000002"/>
    <n v="591.95070999999996"/>
    <x v="0"/>
    <x v="0"/>
    <x v="0"/>
    <x v="0"/>
    <x v="0"/>
    <x v="1"/>
  </r>
  <r>
    <n v="51840214"/>
    <x v="0"/>
    <x v="0"/>
    <n v="2008"/>
    <n v="10.5"/>
    <x v="1"/>
    <x v="0"/>
    <x v="1"/>
    <n v="564.23807999999997"/>
    <x v="1"/>
    <n v="566.94645000000003"/>
    <n v="550.12891000000002"/>
    <n v="531.16251999999997"/>
    <n v="565.63999000000001"/>
    <x v="0"/>
    <n v="586.60486000000003"/>
    <n v="492.12105000000003"/>
    <n v="534.73289"/>
    <x v="1"/>
    <x v="0"/>
    <x v="0"/>
    <x v="0"/>
    <x v="0"/>
    <x v="0"/>
  </r>
  <r>
    <n v="51840215"/>
    <x v="1"/>
    <x v="1"/>
    <n v="2008"/>
    <n v="10.33"/>
    <x v="1"/>
    <x v="4"/>
    <x v="1"/>
    <n v="537.02912000000003"/>
    <x v="0"/>
    <n v="476.75281000000001"/>
    <n v="494.34586000000002"/>
    <n v="568.90197999999998"/>
    <n v="486.03348999999997"/>
    <x v="1"/>
    <n v="471.94756000000001"/>
    <n v="514.71361999999999"/>
    <n v="489.69544000000002"/>
    <x v="1"/>
    <x v="0"/>
    <x v="2"/>
    <x v="0"/>
    <x v="1"/>
    <x v="0"/>
  </r>
  <r>
    <n v="51840216"/>
    <x v="0"/>
    <x v="2"/>
    <n v="2008"/>
    <n v="10.58"/>
    <x v="1"/>
    <x v="2"/>
    <x v="1"/>
    <n v="535.12068999999997"/>
    <x v="0"/>
    <n v="567.25230999999997"/>
    <n v="542.06114000000002"/>
    <n v="548.51553000000001"/>
    <n v="508.89015000000001"/>
    <x v="1"/>
    <n v="589.50086999999996"/>
    <n v="524.69615999999996"/>
    <n v="526.60464999999999"/>
    <x v="2"/>
    <x v="1"/>
    <x v="1"/>
    <x v="1"/>
    <x v="0"/>
    <x v="0"/>
  </r>
  <r>
    <n v="51840218"/>
    <x v="0"/>
    <x v="11"/>
    <n v="2008"/>
    <n v="11"/>
    <x v="2"/>
    <x v="0"/>
    <x v="1"/>
    <n v="499.38125000000002"/>
    <x v="0"/>
    <n v="482.28025000000002"/>
    <n v="415.62936999999999"/>
    <n v="440.47095000000002"/>
    <n v="500.88184000000001"/>
    <x v="1"/>
    <n v="410.61399999999998"/>
    <n v="401.113"/>
    <n v="461.67549000000002"/>
    <x v="2"/>
    <x v="1"/>
    <x v="1"/>
    <x v="1"/>
    <x v="0"/>
    <x v="1"/>
  </r>
  <r>
    <n v="51840219"/>
    <x v="0"/>
    <x v="10"/>
    <n v="2008"/>
    <n v="11.25"/>
    <x v="1"/>
    <x v="3"/>
    <x v="1"/>
    <n v="498.90755000000001"/>
    <x v="0"/>
    <n v="527.95081000000005"/>
    <n v="471.00520999999998"/>
    <n v="519.27344000000005"/>
    <n v="551.03120999999999"/>
    <x v="0"/>
    <n v="523.29285000000004"/>
    <n v="484.64152999999999"/>
    <n v="540.24864000000002"/>
    <x v="0"/>
    <x v="2"/>
    <x v="2"/>
    <x v="2"/>
    <x v="0"/>
    <x v="0"/>
  </r>
  <r>
    <n v="51840222"/>
    <x v="1"/>
    <x v="11"/>
    <n v="2008"/>
    <n v="11"/>
    <x v="0"/>
    <x v="4"/>
    <x v="1"/>
    <n v="433.64728000000002"/>
    <x v="3"/>
    <n v="497.08415000000002"/>
    <n v="493.42673000000002"/>
    <n v="516.46951999999999"/>
    <n v="480.27436"/>
    <x v="1"/>
    <n v="496.28726"/>
    <n v="466.74367000000001"/>
    <n v="600.38707999999997"/>
    <x v="1"/>
    <x v="0"/>
    <x v="2"/>
    <x v="2"/>
    <x v="1"/>
    <x v="0"/>
  </r>
  <r>
    <n v="51840223"/>
    <x v="1"/>
    <x v="9"/>
    <n v="2008"/>
    <n v="10.67"/>
    <x v="2"/>
    <x v="0"/>
    <x v="1"/>
    <n v="422.04602"/>
    <x v="3"/>
    <n v="452.48723999999999"/>
    <n v="461.22618999999997"/>
    <n v="414.17311000000001"/>
    <n v="390.04552999999999"/>
    <x v="4"/>
    <n v="470.59823"/>
    <n v="313.04127"/>
    <n v="355.54282999999998"/>
    <x v="2"/>
    <x v="0"/>
    <x v="0"/>
    <x v="0"/>
    <x v="1"/>
    <x v="0"/>
  </r>
  <r>
    <n v="51840224"/>
    <x v="0"/>
    <x v="5"/>
    <n v="2008"/>
    <n v="10.75"/>
    <x v="1"/>
    <x v="0"/>
    <x v="1"/>
    <n v="417.69839999999999"/>
    <x v="3"/>
    <n v="487.42586999999997"/>
    <n v="475.15024"/>
    <n v="545.03367000000003"/>
    <n v="516.28702999999996"/>
    <x v="1"/>
    <n v="556.51367000000005"/>
    <n v="531.31281999999999"/>
    <n v="565.32081000000005"/>
    <x v="0"/>
    <x v="0"/>
    <x v="0"/>
    <x v="1"/>
    <x v="0"/>
    <x v="0"/>
  </r>
  <r>
    <n v="51850201"/>
    <x v="1"/>
    <x v="10"/>
    <n v="2008"/>
    <n v="11.17"/>
    <x v="0"/>
    <x v="1"/>
    <x v="0"/>
    <n v="617.26527999999996"/>
    <x v="1"/>
    <n v="545.13675000000001"/>
    <n v="558.27052000000003"/>
    <n v="517.48440000000005"/>
    <n v="620.10315000000003"/>
    <x v="0"/>
    <n v="586.03304000000003"/>
    <n v="543.91672000000005"/>
    <n v="649.87234000000001"/>
    <x v="1"/>
    <x v="1"/>
    <x v="1"/>
    <x v="1"/>
    <x v="1"/>
    <x v="0"/>
  </r>
  <r>
    <n v="51850202"/>
    <x v="1"/>
    <x v="2"/>
    <n v="2008"/>
    <n v="10.5"/>
    <x v="0"/>
    <x v="3"/>
    <x v="0"/>
    <n v="637.37577999999996"/>
    <x v="2"/>
    <n v="628.70015000000001"/>
    <n v="610.12184999999999"/>
    <n v="713.81042000000002"/>
    <n v="626.33537999999999"/>
    <x v="2"/>
    <n v="589.02274"/>
    <n v="589.93786999999998"/>
    <n v="576.27398000000005"/>
    <x v="2"/>
    <x v="1"/>
    <x v="0"/>
    <x v="0"/>
    <x v="0"/>
    <x v="1"/>
  </r>
  <r>
    <n v="51850203"/>
    <x v="0"/>
    <x v="1"/>
    <n v="2008"/>
    <n v="10.25"/>
    <x v="1"/>
    <x v="3"/>
    <x v="0"/>
    <n v="453.35444000000001"/>
    <x v="3"/>
    <n v="457.33336000000003"/>
    <n v="506.97048999999998"/>
    <n v="526.20780999999999"/>
    <n v="517.45842000000005"/>
    <x v="1"/>
    <n v="565.35186999999996"/>
    <n v="511.61926999999997"/>
    <n v="568.6309"/>
    <x v="2"/>
    <x v="0"/>
    <x v="1"/>
    <x v="1"/>
    <x v="0"/>
    <x v="0"/>
  </r>
  <r>
    <n v="51850204"/>
    <x v="0"/>
    <x v="9"/>
    <n v="2008"/>
    <n v="10.58"/>
    <x v="0"/>
    <x v="1"/>
    <x v="0"/>
    <n v="530.75251000000003"/>
    <x v="0"/>
    <n v="517.09677999999997"/>
    <n v="491.00722999999999"/>
    <n v="505.0333"/>
    <n v="506.26729"/>
    <x v="1"/>
    <n v="530.39819"/>
    <n v="494.84535"/>
    <n v="511.13551999999999"/>
    <x v="2"/>
    <x v="0"/>
    <x v="1"/>
    <x v="1"/>
    <x v="0"/>
    <x v="0"/>
  </r>
  <r>
    <n v="51850205"/>
    <x v="1"/>
    <x v="0"/>
    <n v="2008"/>
    <n v="10.42"/>
    <x v="1"/>
    <x v="1"/>
    <x v="0"/>
    <n v="575.84609999999998"/>
    <x v="1"/>
    <n v="553.41754000000003"/>
    <n v="601.26872000000003"/>
    <n v="614.12606000000005"/>
    <n v="557.67309999999998"/>
    <x v="0"/>
    <n v="569.45705999999996"/>
    <n v="551.41584"/>
    <n v="531.98256000000003"/>
    <x v="2"/>
    <x v="0"/>
    <x v="1"/>
    <x v="1"/>
    <x v="0"/>
    <x v="0"/>
  </r>
  <r>
    <n v="51850206"/>
    <x v="0"/>
    <x v="9"/>
    <n v="2008"/>
    <n v="10.58"/>
    <x v="0"/>
    <x v="1"/>
    <x v="0"/>
    <n v="553.57119999999998"/>
    <x v="1"/>
    <n v="531.13414"/>
    <n v="543.12630000000001"/>
    <n v="596.47258999999997"/>
    <n v="584.63968"/>
    <x v="0"/>
    <n v="559.49100999999996"/>
    <n v="593.97671000000003"/>
    <n v="535.05418999999995"/>
    <x v="1"/>
    <x v="0"/>
    <x v="1"/>
    <x v="0"/>
    <x v="0"/>
    <x v="1"/>
  </r>
  <r>
    <n v="51850208"/>
    <x v="0"/>
    <x v="4"/>
    <n v="2008"/>
    <n v="11.08"/>
    <x v="0"/>
    <x v="1"/>
    <x v="0"/>
    <n v="638.63552000000004"/>
    <x v="2"/>
    <n v="611.83001000000002"/>
    <n v="579.42832999999996"/>
    <n v="590.06047000000001"/>
    <n v="629.06309999999996"/>
    <x v="2"/>
    <n v="625.34142999999995"/>
    <n v="557.58271999999999"/>
    <n v="594.81332999999995"/>
    <x v="1"/>
    <x v="2"/>
    <x v="1"/>
    <x v="0"/>
    <x v="0"/>
    <x v="0"/>
  </r>
  <r>
    <n v="51850209"/>
    <x v="1"/>
    <x v="8"/>
    <n v="2008"/>
    <n v="10.33"/>
    <x v="0"/>
    <x v="1"/>
    <x v="0"/>
    <n v="569.95826"/>
    <x v="1"/>
    <n v="595.01806999999997"/>
    <n v="568.83412999999996"/>
    <n v="609.50780999999995"/>
    <n v="537.09337000000005"/>
    <x v="1"/>
    <n v="436.99176999999997"/>
    <n v="449.33427999999998"/>
    <n v="491.81715000000003"/>
    <x v="1"/>
    <x v="1"/>
    <x v="0"/>
    <x v="0"/>
    <x v="0"/>
    <x v="0"/>
  </r>
  <r>
    <n v="51850210"/>
    <x v="0"/>
    <x v="8"/>
    <n v="2008"/>
    <n v="10.33"/>
    <x v="1"/>
    <x v="2"/>
    <x v="0"/>
    <n v="573.18183999999997"/>
    <x v="1"/>
    <n v="614.41570000000002"/>
    <n v="589.89909"/>
    <n v="599.85175000000004"/>
    <n v="530.35334999999998"/>
    <x v="1"/>
    <n v="559.23424999999997"/>
    <n v="540.89414999999997"/>
    <n v="647.85076000000004"/>
    <x v="1"/>
    <x v="0"/>
    <x v="1"/>
    <x v="0"/>
    <x v="0"/>
    <x v="0"/>
  </r>
  <r>
    <n v="51850212"/>
    <x v="1"/>
    <x v="3"/>
    <n v="2008"/>
    <n v="10.83"/>
    <x v="0"/>
    <x v="1"/>
    <x v="0"/>
    <n v="654.84095000000002"/>
    <x v="2"/>
    <n v="577.03441999999995"/>
    <n v="615.73924"/>
    <n v="604.45465000000002"/>
    <n v="648.93177000000003"/>
    <x v="2"/>
    <n v="627.13882999999998"/>
    <n v="561.52304000000004"/>
    <n v="571.58722"/>
    <x v="2"/>
    <x v="1"/>
    <x v="1"/>
    <x v="0"/>
    <x v="0"/>
    <x v="0"/>
  </r>
  <r>
    <n v="51850213"/>
    <x v="0"/>
    <x v="4"/>
    <n v="2008"/>
    <n v="11.08"/>
    <x v="0"/>
    <x v="0"/>
    <x v="0"/>
    <n v="593.02846999999997"/>
    <x v="1"/>
    <n v="606.10181"/>
    <n v="588.89889000000005"/>
    <n v="625.86293000000001"/>
    <n v="594.35562000000004"/>
    <x v="0"/>
    <n v="654.61761000000001"/>
    <n v="587.13315999999998"/>
    <n v="633.46816999999999"/>
    <x v="1"/>
    <x v="0"/>
    <x v="1"/>
    <x v="0"/>
    <x v="0"/>
    <x v="0"/>
  </r>
  <r>
    <n v="51850214"/>
    <x v="0"/>
    <x v="1"/>
    <n v="2008"/>
    <n v="10.25"/>
    <x v="0"/>
    <x v="0"/>
    <x v="0"/>
    <n v="552.01977999999997"/>
    <x v="1"/>
    <n v="483.13963999999999"/>
    <n v="540.41407000000004"/>
    <n v="542.66746000000001"/>
    <n v="481.50988999999998"/>
    <x v="1"/>
    <n v="522.82286999999997"/>
    <n v="521.00657000000001"/>
    <n v="474.43883"/>
    <x v="1"/>
    <x v="0"/>
    <x v="0"/>
    <x v="0"/>
    <x v="0"/>
    <x v="0"/>
  </r>
  <r>
    <n v="51850216"/>
    <x v="1"/>
    <x v="9"/>
    <n v="2008"/>
    <n v="10.58"/>
    <x v="0"/>
    <x v="0"/>
    <x v="0"/>
    <n v="606.91013999999996"/>
    <x v="1"/>
    <n v="624.53688"/>
    <n v="585.28981999999996"/>
    <n v="558.88427000000001"/>
    <n v="549.36360000000002"/>
    <x v="1"/>
    <n v="630.09163000000001"/>
    <n v="621.41408000000001"/>
    <n v="639.10897"/>
    <x v="1"/>
    <x v="0"/>
    <x v="1"/>
    <x v="0"/>
    <x v="1"/>
    <x v="1"/>
  </r>
  <r>
    <n v="51850217"/>
    <x v="0"/>
    <x v="9"/>
    <n v="2008"/>
    <n v="10.58"/>
    <x v="0"/>
    <x v="1"/>
    <x v="0"/>
    <n v="568.36659999999995"/>
    <x v="1"/>
    <n v="580.37554999999998"/>
    <n v="589.80778999999995"/>
    <n v="605.50138000000004"/>
    <n v="504.44537000000003"/>
    <x v="1"/>
    <n v="540.66976"/>
    <n v="518.19380999999998"/>
    <n v="479.51011999999997"/>
    <x v="2"/>
    <x v="1"/>
    <x v="0"/>
    <x v="0"/>
    <x v="0"/>
    <x v="0"/>
  </r>
  <r>
    <n v="51850218"/>
    <x v="0"/>
    <x v="11"/>
    <n v="2008"/>
    <n v="10.92"/>
    <x v="0"/>
    <x v="1"/>
    <x v="0"/>
    <n v="522.99050999999997"/>
    <x v="0"/>
    <n v="527.35491999999999"/>
    <n v="513.13755000000003"/>
    <n v="562.22848999999997"/>
    <n v="518.72843"/>
    <x v="1"/>
    <n v="556.60868000000005"/>
    <n v="512.07809999999995"/>
    <n v="523.23554999999999"/>
    <x v="2"/>
    <x v="0"/>
    <x v="1"/>
    <x v="0"/>
    <x v="1"/>
    <x v="0"/>
  </r>
  <r>
    <n v="51850219"/>
    <x v="0"/>
    <x v="4"/>
    <n v="2008"/>
    <n v="11.08"/>
    <x v="0"/>
    <x v="1"/>
    <x v="0"/>
    <n v="516.94419000000005"/>
    <x v="0"/>
    <n v="503.63747000000001"/>
    <n v="541.64900999999998"/>
    <n v="587.06969000000004"/>
    <n v="518.08673999999996"/>
    <x v="1"/>
    <n v="543.40953999999999"/>
    <n v="540.59085000000005"/>
    <n v="542.46222999999998"/>
    <x v="2"/>
    <x v="1"/>
    <x v="1"/>
    <x v="0"/>
    <x v="0"/>
    <x v="0"/>
  </r>
  <r>
    <n v="51850220"/>
    <x v="1"/>
    <x v="3"/>
    <n v="2008"/>
    <n v="10.83"/>
    <x v="1"/>
    <x v="2"/>
    <x v="0"/>
    <n v="610.02851999999996"/>
    <x v="1"/>
    <n v="599.33614999999998"/>
    <n v="639.37629000000004"/>
    <n v="599.74085000000002"/>
    <n v="545.06196999999997"/>
    <x v="1"/>
    <n v="533.39130999999998"/>
    <n v="549.40139999999997"/>
    <n v="573.20646999999997"/>
    <x v="2"/>
    <x v="1"/>
    <x v="0"/>
    <x v="0"/>
    <x v="0"/>
    <x v="1"/>
  </r>
  <r>
    <n v="51850221"/>
    <x v="0"/>
    <x v="11"/>
    <n v="2008"/>
    <n v="10.92"/>
    <x v="0"/>
    <x v="1"/>
    <x v="0"/>
    <n v="571.62260000000003"/>
    <x v="1"/>
    <n v="534.32326"/>
    <n v="539.82241999999997"/>
    <n v="526.86479999999995"/>
    <n v="541.26922999999999"/>
    <x v="1"/>
    <n v="565.62591999999995"/>
    <n v="551.51405999999997"/>
    <n v="594.62312999999995"/>
    <x v="2"/>
    <x v="1"/>
    <x v="1"/>
    <x v="1"/>
    <x v="0"/>
    <x v="0"/>
  </r>
  <r>
    <n v="51850222"/>
    <x v="0"/>
    <x v="4"/>
    <n v="2008"/>
    <n v="11.08"/>
    <x v="0"/>
    <x v="2"/>
    <x v="0"/>
    <n v="530.25989000000004"/>
    <x v="0"/>
    <n v="568.31052"/>
    <n v="593.97433999999998"/>
    <n v="585.22592999999995"/>
    <n v="544.66034999999999"/>
    <x v="1"/>
    <n v="549.05646999999999"/>
    <n v="508.80459999999999"/>
    <n v="530.80273"/>
    <x v="2"/>
    <x v="1"/>
    <x v="1"/>
    <x v="1"/>
    <x v="0"/>
    <x v="0"/>
  </r>
  <r>
    <n v="51850224"/>
    <x v="0"/>
    <x v="4"/>
    <n v="2008"/>
    <n v="11.08"/>
    <x v="0"/>
    <x v="2"/>
    <x v="0"/>
    <n v="576.70916"/>
    <x v="1"/>
    <n v="549.27328999999997"/>
    <n v="556.77536999999995"/>
    <n v="626.04196999999999"/>
    <n v="605.63802999999996"/>
    <x v="0"/>
    <n v="621.33807999999999"/>
    <n v="610.71866999999997"/>
    <n v="631.86901999999998"/>
    <x v="1"/>
    <x v="0"/>
    <x v="0"/>
    <x v="0"/>
    <x v="0"/>
    <x v="0"/>
  </r>
  <r>
    <n v="51850225"/>
    <x v="1"/>
    <x v="6"/>
    <n v="2008"/>
    <n v="11"/>
    <x v="0"/>
    <x v="0"/>
    <x v="0"/>
    <n v="592.32650000000001"/>
    <x v="1"/>
    <n v="607.51694999999995"/>
    <n v="595.82776000000001"/>
    <n v="618.25670000000002"/>
    <n v="589.20560999999998"/>
    <x v="0"/>
    <n v="604.20234000000005"/>
    <n v="563.76176999999996"/>
    <n v="630.26463999999999"/>
    <x v="1"/>
    <x v="0"/>
    <x v="1"/>
    <x v="0"/>
    <x v="0"/>
    <x v="0"/>
  </r>
  <r>
    <n v="51850226"/>
    <x v="1"/>
    <x v="3"/>
    <n v="2008"/>
    <n v="10.83"/>
    <x v="0"/>
    <x v="2"/>
    <x v="0"/>
    <n v="564.42156"/>
    <x v="1"/>
    <n v="611.60242000000005"/>
    <n v="634.77328999999997"/>
    <n v="670.30038999999999"/>
    <n v="570.62885000000006"/>
    <x v="0"/>
    <n v="567.13228000000004"/>
    <n v="618.70767999999998"/>
    <n v="639.63454999999999"/>
    <x v="1"/>
    <x v="0"/>
    <x v="0"/>
    <x v="0"/>
    <x v="0"/>
    <x v="0"/>
  </r>
  <r>
    <n v="51850401"/>
    <x v="0"/>
    <x v="1"/>
    <n v="2008"/>
    <n v="10.25"/>
    <x v="0"/>
    <x v="2"/>
    <x v="0"/>
    <n v="591.89004999999997"/>
    <x v="1"/>
    <n v="632.13991999999996"/>
    <n v="614.90620000000001"/>
    <n v="640.24765000000002"/>
    <n v="609.95623999999998"/>
    <x v="0"/>
    <n v="685.47353999999996"/>
    <n v="588.35672"/>
    <n v="599.77122999999995"/>
    <x v="0"/>
    <x v="1"/>
    <x v="0"/>
    <x v="1"/>
    <x v="0"/>
    <x v="0"/>
  </r>
  <r>
    <n v="51850402"/>
    <x v="0"/>
    <x v="5"/>
    <n v="2008"/>
    <n v="10.67"/>
    <x v="2"/>
    <x v="1"/>
    <x v="0"/>
    <n v="516.65165000000002"/>
    <x v="0"/>
    <n v="544.67791"/>
    <n v="544.00306"/>
    <n v="589.43281999999999"/>
    <n v="583.26723000000004"/>
    <x v="0"/>
    <n v="614.37941000000001"/>
    <n v="517.85230000000001"/>
    <n v="644.85150999999996"/>
    <x v="0"/>
    <x v="2"/>
    <x v="1"/>
    <x v="0"/>
    <x v="1"/>
    <x v="1"/>
  </r>
  <r>
    <n v="51850403"/>
    <x v="1"/>
    <x v="10"/>
    <n v="2008"/>
    <n v="11.17"/>
    <x v="0"/>
    <x v="0"/>
    <x v="0"/>
    <n v="644.18159000000003"/>
    <x v="2"/>
    <n v="610.42366000000004"/>
    <n v="656.11883"/>
    <n v="577.19250999999997"/>
    <n v="553.59204"/>
    <x v="0"/>
    <n v="553.28310999999997"/>
    <n v="582.79030999999998"/>
    <n v="665.25160000000005"/>
    <x v="2"/>
    <x v="1"/>
    <x v="0"/>
    <x v="2"/>
    <x v="0"/>
    <x v="0"/>
  </r>
  <r>
    <n v="51850404"/>
    <x v="1"/>
    <x v="2"/>
    <n v="2008"/>
    <n v="10.5"/>
    <x v="0"/>
    <x v="1"/>
    <x v="0"/>
    <n v="561.07530999999994"/>
    <x v="1"/>
    <n v="549.49441000000002"/>
    <n v="563.92583999999999"/>
    <n v="520.24932000000001"/>
    <n v="574.75314000000003"/>
    <x v="0"/>
    <n v="599.81948"/>
    <n v="553.50567999999998"/>
    <n v="601.14216999999996"/>
    <x v="1"/>
    <x v="0"/>
    <x v="1"/>
    <x v="1"/>
    <x v="0"/>
    <x v="0"/>
  </r>
  <r>
    <n v="51850406"/>
    <x v="0"/>
    <x v="8"/>
    <n v="2008"/>
    <n v="10.33"/>
    <x v="0"/>
    <x v="0"/>
    <x v="0"/>
    <n v="590.73145999999997"/>
    <x v="1"/>
    <n v="590.85413000000005"/>
    <n v="562.86212999999998"/>
    <n v="595.33919000000003"/>
    <n v="586.46090000000004"/>
    <x v="0"/>
    <n v="514.98586"/>
    <n v="522.00946999999996"/>
    <n v="528.89354000000003"/>
    <x v="1"/>
    <x v="0"/>
    <x v="1"/>
    <x v="1"/>
    <x v="0"/>
    <x v="0"/>
  </r>
  <r>
    <n v="51850407"/>
    <x v="0"/>
    <x v="6"/>
    <n v="2008"/>
    <n v="11"/>
    <x v="0"/>
    <x v="1"/>
    <x v="0"/>
    <n v="619.46615999999995"/>
    <x v="1"/>
    <n v="572.40458999999998"/>
    <n v="567.25723000000005"/>
    <n v="611.64035000000001"/>
    <n v="609.36109999999996"/>
    <x v="0"/>
    <n v="608.19251999999994"/>
    <n v="562.33834999999999"/>
    <n v="601.06777999999997"/>
    <x v="1"/>
    <x v="0"/>
    <x v="1"/>
    <x v="1"/>
    <x v="0"/>
    <x v="0"/>
  </r>
  <r>
    <n v="51850408"/>
    <x v="1"/>
    <x v="2"/>
    <n v="2008"/>
    <n v="10.5"/>
    <x v="0"/>
    <x v="4"/>
    <x v="0"/>
    <n v="633.41548999999998"/>
    <x v="2"/>
    <n v="585.54548999999997"/>
    <n v="607.05520999999999"/>
    <n v="571.36626000000001"/>
    <n v="593.20815000000005"/>
    <x v="0"/>
    <n v="559.13462000000004"/>
    <n v="556.98305000000005"/>
    <n v="520.18391999999994"/>
    <x v="1"/>
    <x v="1"/>
    <x v="0"/>
    <x v="1"/>
    <x v="0"/>
    <x v="0"/>
  </r>
  <r>
    <n v="51850409"/>
    <x v="0"/>
    <x v="1"/>
    <n v="2008"/>
    <n v="10.25"/>
    <x v="0"/>
    <x v="1"/>
    <x v="0"/>
    <n v="550.85395000000005"/>
    <x v="1"/>
    <n v="536.28420000000006"/>
    <n v="580.72832000000005"/>
    <n v="555.82419000000004"/>
    <n v="635.39666"/>
    <x v="2"/>
    <n v="602.07329000000004"/>
    <n v="577.42174"/>
    <n v="601.05371000000002"/>
    <x v="0"/>
    <x v="0"/>
    <x v="1"/>
    <x v="1"/>
    <x v="0"/>
    <x v="0"/>
  </r>
  <r>
    <n v="51850410"/>
    <x v="1"/>
    <x v="5"/>
    <n v="2008"/>
    <n v="10.67"/>
    <x v="0"/>
    <x v="1"/>
    <x v="0"/>
    <n v="406.38774999999998"/>
    <x v="3"/>
    <n v="502.40755000000001"/>
    <n v="466.12434000000002"/>
    <n v="489.65174999999999"/>
    <n v="500.51762000000002"/>
    <x v="1"/>
    <n v="543.21460999999999"/>
    <n v="518.87429999999995"/>
    <n v="584.90558999999996"/>
    <x v="0"/>
    <x v="2"/>
    <x v="2"/>
    <x v="2"/>
    <x v="1"/>
    <x v="0"/>
  </r>
  <r>
    <n v="51850411"/>
    <x v="1"/>
    <x v="7"/>
    <n v="2008"/>
    <n v="10.75"/>
    <x v="0"/>
    <x v="0"/>
    <x v="0"/>
    <n v="617.36140999999998"/>
    <x v="1"/>
    <n v="558.58883000000003"/>
    <n v="546.03620000000001"/>
    <n v="563.76273000000003"/>
    <n v="567.50304000000006"/>
    <x v="0"/>
    <n v="569.16732999999999"/>
    <n v="505.69618000000003"/>
    <n v="631.70002999999997"/>
    <x v="1"/>
    <x v="0"/>
    <x v="1"/>
    <x v="1"/>
    <x v="0"/>
    <x v="0"/>
  </r>
  <r>
    <n v="51850412"/>
    <x v="1"/>
    <x v="3"/>
    <n v="2008"/>
    <n v="10.83"/>
    <x v="0"/>
    <x v="0"/>
    <x v="0"/>
    <n v="515.26769000000002"/>
    <x v="0"/>
    <n v="497.10595999999998"/>
    <n v="461.38197000000002"/>
    <n v="446.51456000000002"/>
    <n v="567.01476000000002"/>
    <x v="0"/>
    <n v="569.75081"/>
    <n v="601.55404999999996"/>
    <n v="567.62166000000002"/>
    <x v="0"/>
    <x v="0"/>
    <x v="1"/>
    <x v="1"/>
    <x v="1"/>
    <x v="0"/>
  </r>
  <r>
    <n v="51850414"/>
    <x v="1"/>
    <x v="2"/>
    <n v="2008"/>
    <n v="10.5"/>
    <x v="0"/>
    <x v="2"/>
    <x v="0"/>
    <n v="524.03907000000004"/>
    <x v="0"/>
    <n v="499.37738999999999"/>
    <n v="580.06669999999997"/>
    <n v="484.58267000000001"/>
    <n v="536.23895000000005"/>
    <x v="1"/>
    <n v="495.05977999999999"/>
    <n v="511.31044000000003"/>
    <n v="520.88271999999995"/>
    <x v="1"/>
    <x v="0"/>
    <x v="0"/>
    <x v="2"/>
    <x v="0"/>
    <x v="0"/>
  </r>
  <r>
    <n v="51850415"/>
    <x v="0"/>
    <x v="0"/>
    <n v="2008"/>
    <n v="10.42"/>
    <x v="1"/>
    <x v="2"/>
    <x v="0"/>
    <n v="539.77301"/>
    <x v="0"/>
    <n v="444.18705"/>
    <n v="456.15827000000002"/>
    <n v="492.75207"/>
    <n v="535.19343000000003"/>
    <x v="1"/>
    <n v="521.70123999999998"/>
    <n v="536.29494999999997"/>
    <n v="510.65316999999999"/>
    <x v="0"/>
    <x v="0"/>
    <x v="1"/>
    <x v="1"/>
    <x v="0"/>
    <x v="1"/>
  </r>
  <r>
    <n v="51850416"/>
    <x v="1"/>
    <x v="7"/>
    <n v="2008"/>
    <n v="10.75"/>
    <x v="0"/>
    <x v="2"/>
    <x v="0"/>
    <n v="691.60722999999996"/>
    <x v="2"/>
    <n v="679.34587999999997"/>
    <n v="707.97586000000001"/>
    <n v="746.00593000000003"/>
    <n v="639.52547000000004"/>
    <x v="2"/>
    <n v="597.12103000000002"/>
    <n v="628.08684000000005"/>
    <n v="669.86356999999998"/>
    <x v="2"/>
    <x v="1"/>
    <x v="0"/>
    <x v="1"/>
    <x v="0"/>
    <x v="0"/>
  </r>
  <r>
    <n v="51850418"/>
    <x v="1"/>
    <x v="3"/>
    <n v="2008"/>
    <n v="10.83"/>
    <x v="0"/>
    <x v="2"/>
    <x v="0"/>
    <n v="544.64008000000001"/>
    <x v="0"/>
    <n v="581.22037"/>
    <n v="572.00076000000001"/>
    <n v="620.49242000000004"/>
    <n v="519.63774000000001"/>
    <x v="1"/>
    <n v="526.77565000000004"/>
    <n v="517.03629000000001"/>
    <n v="520.13818000000003"/>
    <x v="2"/>
    <x v="1"/>
    <x v="1"/>
    <x v="1"/>
    <x v="0"/>
    <x v="0"/>
  </r>
  <r>
    <n v="51850419"/>
    <x v="1"/>
    <x v="2"/>
    <n v="2008"/>
    <n v="10.5"/>
    <x v="0"/>
    <x v="1"/>
    <x v="0"/>
    <n v="672.02592000000004"/>
    <x v="2"/>
    <n v="648.46203000000003"/>
    <n v="683.20608000000004"/>
    <n v="674.85946999999999"/>
    <n v="656.50789999999995"/>
    <x v="2"/>
    <n v="674.94421"/>
    <n v="638.60691999999995"/>
    <n v="684.87226999999996"/>
    <x v="2"/>
    <x v="1"/>
    <x v="0"/>
    <x v="0"/>
    <x v="0"/>
    <x v="0"/>
  </r>
  <r>
    <n v="51850420"/>
    <x v="0"/>
    <x v="3"/>
    <n v="2008"/>
    <n v="10.83"/>
    <x v="0"/>
    <x v="1"/>
    <x v="0"/>
    <n v="445.83035000000001"/>
    <x v="3"/>
    <n v="438.78179999999998"/>
    <n v="467.06576999999999"/>
    <n v="490.37108999999998"/>
    <n v="443.02303999999998"/>
    <x v="3"/>
    <n v="451.48887000000002"/>
    <n v="414.42293000000001"/>
    <n v="434.88101999999998"/>
    <x v="0"/>
    <x v="0"/>
    <x v="1"/>
    <x v="0"/>
    <x v="0"/>
    <x v="1"/>
  </r>
  <r>
    <n v="51860201"/>
    <x v="0"/>
    <x v="4"/>
    <n v="2008"/>
    <n v="11.08"/>
    <x v="1"/>
    <x v="1"/>
    <x v="0"/>
    <n v="524.07583999999997"/>
    <x v="0"/>
    <n v="511.89683000000002"/>
    <n v="499.04739999999998"/>
    <n v="514.22801000000004"/>
    <n v="505.49892999999997"/>
    <x v="1"/>
    <n v="469.96951000000001"/>
    <n v="488.40602000000001"/>
    <n v="496.96987000000001"/>
    <x v="1"/>
    <x v="0"/>
    <x v="1"/>
    <x v="0"/>
    <x v="1"/>
    <x v="0"/>
  </r>
  <r>
    <n v="51860202"/>
    <x v="1"/>
    <x v="0"/>
    <n v="2008"/>
    <n v="10.42"/>
    <x v="0"/>
    <x v="1"/>
    <x v="0"/>
    <n v="633.21338000000003"/>
    <x v="2"/>
    <n v="603.54150000000004"/>
    <n v="632.90385000000003"/>
    <n v="631.26392999999996"/>
    <n v="608.54659000000004"/>
    <x v="0"/>
    <n v="564.90461000000005"/>
    <n v="562.37454000000002"/>
    <n v="590.71537999999998"/>
    <x v="0"/>
    <x v="0"/>
    <x v="1"/>
    <x v="1"/>
    <x v="0"/>
    <x v="1"/>
  </r>
  <r>
    <n v="51860206"/>
    <x v="1"/>
    <x v="5"/>
    <n v="2008"/>
    <n v="10.67"/>
    <x v="0"/>
    <x v="1"/>
    <x v="0"/>
    <n v="598.02756999999997"/>
    <x v="1"/>
    <n v="582.43377999999996"/>
    <n v="574.10387000000003"/>
    <n v="497.39222999999998"/>
    <n v="547.26369999999997"/>
    <x v="1"/>
    <n v="534.61728000000005"/>
    <n v="462.06475"/>
    <n v="474.07499999999999"/>
    <x v="0"/>
    <x v="0"/>
    <x v="0"/>
    <x v="0"/>
    <x v="3"/>
    <x v="1"/>
  </r>
  <r>
    <n v="51860208"/>
    <x v="1"/>
    <x v="4"/>
    <n v="2008"/>
    <n v="11.08"/>
    <x v="0"/>
    <x v="1"/>
    <x v="0"/>
    <n v="573.03126999999995"/>
    <x v="1"/>
    <n v="553.45933000000002"/>
    <n v="563.13508000000002"/>
    <n v="552.40961000000004"/>
    <n v="549.76331000000005"/>
    <x v="1"/>
    <n v="559.07439999999997"/>
    <n v="569.79696000000001"/>
    <n v="604.06098999999995"/>
    <x v="1"/>
    <x v="1"/>
    <x v="1"/>
    <x v="1"/>
    <x v="0"/>
    <x v="0"/>
  </r>
  <r>
    <n v="51860209"/>
    <x v="1"/>
    <x v="10"/>
    <n v="2008"/>
    <n v="11.17"/>
    <x v="0"/>
    <x v="1"/>
    <x v="0"/>
    <n v="601.52314000000001"/>
    <x v="1"/>
    <n v="628.81925000000001"/>
    <n v="667.86999000000003"/>
    <n v="645.38400000000001"/>
    <n v="557.63259000000005"/>
    <x v="0"/>
    <n v="545.17165"/>
    <n v="537.59652000000006"/>
    <n v="570.70263999999997"/>
    <x v="1"/>
    <x v="1"/>
    <x v="1"/>
    <x v="1"/>
    <x v="0"/>
    <x v="0"/>
  </r>
  <r>
    <n v="51860210"/>
    <x v="1"/>
    <x v="2"/>
    <n v="2008"/>
    <n v="10.5"/>
    <x v="0"/>
    <x v="1"/>
    <x v="0"/>
    <n v="516.63350000000003"/>
    <x v="0"/>
    <n v="580.64116999999999"/>
    <n v="542.25070000000005"/>
    <n v="541.48560999999995"/>
    <n v="575.40579000000002"/>
    <x v="0"/>
    <n v="551.2758"/>
    <n v="566.73879999999997"/>
    <n v="475.62097"/>
    <x v="2"/>
    <x v="1"/>
    <x v="1"/>
    <x v="1"/>
    <x v="0"/>
    <x v="1"/>
  </r>
  <r>
    <n v="51860211"/>
    <x v="0"/>
    <x v="7"/>
    <n v="2008"/>
    <n v="10.75"/>
    <x v="0"/>
    <x v="1"/>
    <x v="0"/>
    <n v="494.37828999999999"/>
    <x v="0"/>
    <n v="548.05070000000001"/>
    <n v="527.93903999999998"/>
    <n v="569.52394000000004"/>
    <n v="510.9991"/>
    <x v="1"/>
    <n v="546.63498000000004"/>
    <n v="556.47909000000004"/>
    <n v="650.32041000000004"/>
    <x v="1"/>
    <x v="2"/>
    <x v="0"/>
    <x v="1"/>
    <x v="0"/>
    <x v="0"/>
  </r>
  <r>
    <n v="51860212"/>
    <x v="0"/>
    <x v="10"/>
    <n v="2008"/>
    <n v="11.17"/>
    <x v="0"/>
    <x v="0"/>
    <x v="0"/>
    <n v="450.36926999999997"/>
    <x v="3"/>
    <n v="478.07287000000002"/>
    <n v="435.26925"/>
    <n v="531.83148000000006"/>
    <n v="519.37685999999997"/>
    <x v="1"/>
    <n v="565.16306999999995"/>
    <n v="479.09210999999999"/>
    <n v="541.53413"/>
    <x v="0"/>
    <x v="0"/>
    <x v="1"/>
    <x v="1"/>
    <x v="0"/>
    <x v="0"/>
  </r>
  <r>
    <n v="51860213"/>
    <x v="1"/>
    <x v="8"/>
    <n v="2008"/>
    <n v="10.33"/>
    <x v="1"/>
    <x v="1"/>
    <x v="0"/>
    <n v="490.77183000000002"/>
    <x v="0"/>
    <n v="469.90008999999998"/>
    <n v="492.03717"/>
    <n v="462.23991000000001"/>
    <n v="473.06416000000002"/>
    <x v="3"/>
    <n v="562.17538999999999"/>
    <n v="446.58285000000001"/>
    <n v="547.17061000000001"/>
    <x v="1"/>
    <x v="0"/>
    <x v="1"/>
    <x v="2"/>
    <x v="1"/>
    <x v="0"/>
  </r>
  <r>
    <n v="51860214"/>
    <x v="0"/>
    <x v="9"/>
    <n v="2008"/>
    <n v="10.58"/>
    <x v="0"/>
    <x v="1"/>
    <x v="0"/>
    <n v="538.67309999999998"/>
    <x v="0"/>
    <n v="464.92453"/>
    <n v="491.60023000000001"/>
    <n v="477.29957999999999"/>
    <n v="565.15403000000003"/>
    <x v="0"/>
    <n v="507.87418000000002"/>
    <n v="507.65422000000001"/>
    <n v="457.38069999999999"/>
    <x v="2"/>
    <x v="0"/>
    <x v="1"/>
    <x v="1"/>
    <x v="0"/>
    <x v="0"/>
  </r>
  <r>
    <n v="51860216"/>
    <x v="0"/>
    <x v="6"/>
    <n v="2008"/>
    <n v="11"/>
    <x v="0"/>
    <x v="3"/>
    <x v="0"/>
    <n v="569.37404000000004"/>
    <x v="1"/>
    <n v="565.69510000000002"/>
    <n v="593.94384000000002"/>
    <n v="574.33744000000002"/>
    <n v="539.82911999999999"/>
    <x v="1"/>
    <n v="601.70082000000002"/>
    <n v="585.65123000000006"/>
    <n v="606.99820999999997"/>
    <x v="2"/>
    <x v="1"/>
    <x v="0"/>
    <x v="2"/>
    <x v="1"/>
    <x v="1"/>
  </r>
  <r>
    <n v="51860217"/>
    <x v="1"/>
    <x v="3"/>
    <n v="2008"/>
    <n v="10.83"/>
    <x v="1"/>
    <x v="1"/>
    <x v="0"/>
    <n v="580.42642000000001"/>
    <x v="1"/>
    <n v="676.65459999999996"/>
    <n v="670.90381000000002"/>
    <n v="687.79431999999997"/>
    <n v="574.29010000000005"/>
    <x v="0"/>
    <n v="609.19943999999998"/>
    <n v="575.54341999999997"/>
    <n v="576.14851999999996"/>
    <x v="2"/>
    <x v="1"/>
    <x v="1"/>
    <x v="1"/>
    <x v="0"/>
    <x v="0"/>
  </r>
  <r>
    <n v="51860218"/>
    <x v="1"/>
    <x v="4"/>
    <n v="2008"/>
    <n v="11.08"/>
    <x v="2"/>
    <x v="0"/>
    <x v="0"/>
    <n v="587.51029000000005"/>
    <x v="1"/>
    <n v="606.20237999999995"/>
    <n v="667.71411999999998"/>
    <n v="656.22568000000001"/>
    <n v="525.75445999999999"/>
    <x v="1"/>
    <n v="570.94744000000003"/>
    <n v="561.65021000000002"/>
    <n v="575.61932000000002"/>
    <x v="0"/>
    <x v="0"/>
    <x v="1"/>
    <x v="1"/>
    <x v="0"/>
    <x v="0"/>
  </r>
  <r>
    <n v="51860219"/>
    <x v="0"/>
    <x v="4"/>
    <n v="2008"/>
    <n v="11.08"/>
    <x v="0"/>
    <x v="1"/>
    <x v="0"/>
    <n v="606.50004000000001"/>
    <x v="1"/>
    <n v="597.63089000000002"/>
    <n v="628.77823000000001"/>
    <n v="624.85856999999999"/>
    <n v="540.87946999999997"/>
    <x v="1"/>
    <n v="529.13933999999995"/>
    <n v="556.94817"/>
    <n v="524.12012000000004"/>
    <x v="2"/>
    <x v="1"/>
    <x v="0"/>
    <x v="1"/>
    <x v="1"/>
    <x v="0"/>
  </r>
  <r>
    <n v="51860220"/>
    <x v="1"/>
    <x v="0"/>
    <n v="2008"/>
    <n v="10.42"/>
    <x v="0"/>
    <x v="2"/>
    <x v="0"/>
    <n v="632.62193000000002"/>
    <x v="2"/>
    <n v="628.90997000000004"/>
    <n v="677.23225000000002"/>
    <n v="670.19403"/>
    <n v="552.75351000000001"/>
    <x v="0"/>
    <n v="540.13724999999999"/>
    <n v="559.21393999999998"/>
    <n v="685.76166999999998"/>
    <x v="1"/>
    <x v="1"/>
    <x v="2"/>
    <x v="1"/>
    <x v="0"/>
    <x v="0"/>
  </r>
  <r>
    <n v="51860226"/>
    <x v="0"/>
    <x v="5"/>
    <n v="2008"/>
    <n v="10.67"/>
    <x v="0"/>
    <x v="2"/>
    <x v="0"/>
    <n v="464.88004000000001"/>
    <x v="3"/>
    <n v="458.77204999999998"/>
    <n v="476.11396000000002"/>
    <n v="474.68955999999997"/>
    <n v="514.72497999999996"/>
    <x v="1"/>
    <n v="519.75032999999996"/>
    <n v="508.62243999999998"/>
    <n v="533.73422000000005"/>
    <x v="1"/>
    <x v="0"/>
    <x v="1"/>
    <x v="1"/>
    <x v="0"/>
    <x v="0"/>
  </r>
  <r>
    <n v="51860227"/>
    <x v="0"/>
    <x v="4"/>
    <n v="2008"/>
    <n v="11.08"/>
    <x v="2"/>
    <x v="1"/>
    <x v="0"/>
    <n v="567.90755999999999"/>
    <x v="1"/>
    <n v="580.46126000000004"/>
    <n v="587.47757000000001"/>
    <n v="503.18074999999999"/>
    <n v="575.18029999999999"/>
    <x v="0"/>
    <n v="507.36248000000001"/>
    <n v="553.13301000000001"/>
    <n v="487.08665000000002"/>
    <x v="0"/>
    <x v="0"/>
    <x v="1"/>
    <x v="1"/>
    <x v="0"/>
    <x v="0"/>
  </r>
  <r>
    <n v="51860301"/>
    <x v="0"/>
    <x v="2"/>
    <n v="2008"/>
    <n v="10.5"/>
    <x v="0"/>
    <x v="0"/>
    <x v="0"/>
    <n v="417.08909"/>
    <x v="3"/>
    <n v="454.99561999999997"/>
    <n v="429.84451000000001"/>
    <n v="499.04102999999998"/>
    <n v="475.8716"/>
    <x v="1"/>
    <n v="473.80426999999997"/>
    <n v="469.26197000000002"/>
    <n v="465.57952"/>
    <x v="0"/>
    <x v="2"/>
    <x v="1"/>
    <x v="1"/>
    <x v="0"/>
    <x v="0"/>
  </r>
  <r>
    <n v="51860303"/>
    <x v="1"/>
    <x v="7"/>
    <n v="2008"/>
    <n v="10.75"/>
    <x v="0"/>
    <x v="3"/>
    <x v="0"/>
    <n v="555.81068000000005"/>
    <x v="1"/>
    <n v="572.76121999999998"/>
    <n v="562.20069999999998"/>
    <n v="596.75306"/>
    <n v="554.39377000000002"/>
    <x v="0"/>
    <n v="583.66754000000003"/>
    <n v="548.17924000000005"/>
    <n v="581.78088000000002"/>
    <x v="1"/>
    <x v="0"/>
    <x v="1"/>
    <x v="0"/>
    <x v="1"/>
    <x v="1"/>
  </r>
  <r>
    <n v="51860306"/>
    <x v="0"/>
    <x v="8"/>
    <n v="2008"/>
    <n v="10.33"/>
    <x v="1"/>
    <x v="3"/>
    <x v="0"/>
    <n v="566.06727000000001"/>
    <x v="1"/>
    <n v="469.26202000000001"/>
    <n v="525.34833000000003"/>
    <n v="468.61419000000001"/>
    <n v="490.22674000000001"/>
    <x v="1"/>
    <n v="509.41482000000002"/>
    <n v="488.51650999999998"/>
    <n v="525.60073999999997"/>
    <x v="0"/>
    <x v="0"/>
    <x v="1"/>
    <x v="1"/>
    <x v="0"/>
    <x v="0"/>
  </r>
  <r>
    <n v="51860307"/>
    <x v="0"/>
    <x v="6"/>
    <n v="2008"/>
    <n v="11"/>
    <x v="3"/>
    <x v="5"/>
    <x v="0"/>
    <n v="528.34807999999998"/>
    <x v="0"/>
    <n v="479.24054000000001"/>
    <n v="477.48295999999999"/>
    <n v="457.05655000000002"/>
    <n v="522.76968999999997"/>
    <x v="1"/>
    <n v="511.40604999999999"/>
    <n v="433.20778000000001"/>
    <n v="497.82690000000002"/>
    <x v="3"/>
    <x v="3"/>
    <x v="3"/>
    <x v="3"/>
    <x v="2"/>
    <x v="2"/>
  </r>
  <r>
    <n v="51860308"/>
    <x v="1"/>
    <x v="6"/>
    <n v="2008"/>
    <n v="11"/>
    <x v="0"/>
    <x v="3"/>
    <x v="0"/>
    <n v="506.34043000000003"/>
    <x v="0"/>
    <n v="440.45695000000001"/>
    <n v="507.63974000000002"/>
    <n v="444.90003000000002"/>
    <n v="550.42238999999995"/>
    <x v="0"/>
    <n v="571.39459999999997"/>
    <n v="501.19157999999999"/>
    <n v="547.57092999999998"/>
    <x v="0"/>
    <x v="0"/>
    <x v="1"/>
    <x v="1"/>
    <x v="1"/>
    <x v="1"/>
  </r>
  <r>
    <n v="51860310"/>
    <x v="0"/>
    <x v="5"/>
    <n v="2008"/>
    <n v="10.67"/>
    <x v="0"/>
    <x v="1"/>
    <x v="0"/>
    <n v="513.97222999999997"/>
    <x v="0"/>
    <n v="475.45155999999997"/>
    <n v="479.80178999999998"/>
    <n v="556.46333000000004"/>
    <n v="488.91511000000003"/>
    <x v="1"/>
    <n v="470.36358999999999"/>
    <n v="473.55083000000002"/>
    <n v="571.49090999999999"/>
    <x v="1"/>
    <x v="0"/>
    <x v="0"/>
    <x v="0"/>
    <x v="0"/>
    <x v="0"/>
  </r>
  <r>
    <n v="51860311"/>
    <x v="1"/>
    <x v="10"/>
    <n v="2008"/>
    <n v="11.17"/>
    <x v="4"/>
    <x v="3"/>
    <x v="0"/>
    <n v="620.05723"/>
    <x v="1"/>
    <n v="626.51828"/>
    <n v="701.94788000000005"/>
    <n v="692.94340999999997"/>
    <n v="616.74239999999998"/>
    <x v="0"/>
    <n v="620.47159999999997"/>
    <n v="592.48131000000001"/>
    <n v="537.96618000000001"/>
    <x v="2"/>
    <x v="1"/>
    <x v="1"/>
    <x v="1"/>
    <x v="1"/>
    <x v="1"/>
  </r>
  <r>
    <n v="51860314"/>
    <x v="0"/>
    <x v="7"/>
    <n v="2008"/>
    <n v="10.75"/>
    <x v="0"/>
    <x v="2"/>
    <x v="0"/>
    <n v="553.96478999999999"/>
    <x v="1"/>
    <n v="574.50702000000001"/>
    <n v="577.28913"/>
    <n v="643.07781999999997"/>
    <n v="558.05873999999994"/>
    <x v="0"/>
    <n v="555.05606999999998"/>
    <n v="535.14296000000002"/>
    <n v="523.37487999999996"/>
    <x v="0"/>
    <x v="0"/>
    <x v="0"/>
    <x v="1"/>
    <x v="0"/>
    <x v="0"/>
  </r>
  <r>
    <n v="51860315"/>
    <x v="0"/>
    <x v="9"/>
    <n v="2008"/>
    <n v="10.58"/>
    <x v="0"/>
    <x v="2"/>
    <x v="0"/>
    <n v="533.09460000000001"/>
    <x v="0"/>
    <n v="525.51220999999998"/>
    <n v="550.43564000000003"/>
    <n v="546.20636000000002"/>
    <n v="518.30408999999997"/>
    <x v="1"/>
    <n v="485.64121999999998"/>
    <n v="527.44599000000005"/>
    <n v="522.82407000000001"/>
    <x v="1"/>
    <x v="0"/>
    <x v="1"/>
    <x v="0"/>
    <x v="1"/>
    <x v="1"/>
  </r>
  <r>
    <n v="51860316"/>
    <x v="0"/>
    <x v="6"/>
    <n v="2008"/>
    <n v="11"/>
    <x v="1"/>
    <x v="2"/>
    <x v="0"/>
    <n v="559.31812000000002"/>
    <x v="1"/>
    <n v="593.31116999999995"/>
    <n v="619.08144000000004"/>
    <n v="618.87644"/>
    <n v="614.04112999999995"/>
    <x v="0"/>
    <n v="682.22599000000002"/>
    <n v="598.96888999999999"/>
    <n v="674.65569000000005"/>
    <x v="1"/>
    <x v="1"/>
    <x v="0"/>
    <x v="0"/>
    <x v="1"/>
    <x v="0"/>
  </r>
  <r>
    <n v="51860317"/>
    <x v="1"/>
    <x v="0"/>
    <n v="2008"/>
    <n v="10.42"/>
    <x v="1"/>
    <x v="2"/>
    <x v="0"/>
    <n v="564.54780000000005"/>
    <x v="1"/>
    <n v="593.71857"/>
    <n v="604.32096999999999"/>
    <n v="493.95062000000001"/>
    <n v="572.95885999999996"/>
    <x v="0"/>
    <n v="606.52701999999999"/>
    <n v="555.53179"/>
    <n v="548.64549999999997"/>
    <x v="1"/>
    <x v="0"/>
    <x v="1"/>
    <x v="1"/>
    <x v="0"/>
    <x v="1"/>
  </r>
  <r>
    <n v="51860321"/>
    <x v="1"/>
    <x v="3"/>
    <n v="2008"/>
    <n v="10.83"/>
    <x v="4"/>
    <x v="0"/>
    <x v="0"/>
    <n v="538.31550000000004"/>
    <x v="0"/>
    <n v="507.51263"/>
    <n v="505.69859000000002"/>
    <n v="454.77913000000001"/>
    <n v="507.45396"/>
    <x v="1"/>
    <n v="541.14075000000003"/>
    <n v="481.00360999999998"/>
    <n v="594.37199999999996"/>
    <x v="2"/>
    <x v="1"/>
    <x v="1"/>
    <x v="1"/>
    <x v="1"/>
    <x v="0"/>
  </r>
  <r>
    <n v="51860323"/>
    <x v="1"/>
    <x v="11"/>
    <n v="2008"/>
    <n v="10.92"/>
    <x v="0"/>
    <x v="4"/>
    <x v="0"/>
    <n v="590.35166000000004"/>
    <x v="1"/>
    <n v="596.68637000000001"/>
    <n v="614.92868999999996"/>
    <n v="594.66085999999996"/>
    <n v="558.14962000000003"/>
    <x v="0"/>
    <n v="595.48105999999996"/>
    <n v="563.23146999999994"/>
    <n v="591.56025"/>
    <x v="1"/>
    <x v="0"/>
    <x v="1"/>
    <x v="1"/>
    <x v="0"/>
    <x v="0"/>
  </r>
  <r>
    <n v="51860324"/>
    <x v="0"/>
    <x v="8"/>
    <n v="2008"/>
    <n v="10.33"/>
    <x v="0"/>
    <x v="2"/>
    <x v="0"/>
    <n v="567.40268000000003"/>
    <x v="1"/>
    <n v="553.32334000000003"/>
    <n v="560.48954000000003"/>
    <n v="552.44367999999997"/>
    <n v="537.60658000000001"/>
    <x v="1"/>
    <n v="489.49900000000002"/>
    <n v="489.42198999999999"/>
    <n v="528.94601999999998"/>
    <x v="2"/>
    <x v="1"/>
    <x v="1"/>
    <x v="1"/>
    <x v="0"/>
    <x v="1"/>
  </r>
  <r>
    <n v="51860325"/>
    <x v="1"/>
    <x v="6"/>
    <n v="2008"/>
    <n v="11"/>
    <x v="1"/>
    <x v="1"/>
    <x v="0"/>
    <n v="518.16484000000003"/>
    <x v="0"/>
    <n v="538.25082999999995"/>
    <n v="534.20262000000002"/>
    <n v="505.38220999999999"/>
    <n v="550.94163000000003"/>
    <x v="0"/>
    <n v="549.71514999999999"/>
    <n v="509.02798000000001"/>
    <n v="542.49239"/>
    <x v="0"/>
    <x v="0"/>
    <x v="0"/>
    <x v="0"/>
    <x v="0"/>
    <x v="1"/>
  </r>
  <r>
    <n v="51860326"/>
    <x v="0"/>
    <x v="1"/>
    <n v="2008"/>
    <n v="10.25"/>
    <x v="0"/>
    <x v="2"/>
    <x v="0"/>
    <n v="627.37255000000005"/>
    <x v="2"/>
    <n v="579.85040000000004"/>
    <n v="606.25604999999996"/>
    <n v="659.80231000000003"/>
    <n v="600.25256999999999"/>
    <x v="0"/>
    <n v="608.87211000000002"/>
    <n v="648.07605000000001"/>
    <n v="622.10855000000004"/>
    <x v="1"/>
    <x v="0"/>
    <x v="0"/>
    <x v="0"/>
    <x v="0"/>
    <x v="1"/>
  </r>
  <r>
    <n v="51860327"/>
    <x v="1"/>
    <x v="11"/>
    <n v="2008"/>
    <n v="10.92"/>
    <x v="3"/>
    <x v="5"/>
    <x v="0"/>
    <n v="545.58411000000001"/>
    <x v="0"/>
    <n v="592.55370000000005"/>
    <n v="590.60550000000001"/>
    <n v="574.93005000000005"/>
    <n v="614.43551000000002"/>
    <x v="0"/>
    <n v="602.91474000000005"/>
    <n v="577.46506999999997"/>
    <n v="570.65831000000003"/>
    <x v="3"/>
    <x v="3"/>
    <x v="3"/>
    <x v="3"/>
    <x v="2"/>
    <x v="2"/>
  </r>
  <r>
    <n v="51870401"/>
    <x v="1"/>
    <x v="0"/>
    <n v="2008"/>
    <n v="10.42"/>
    <x v="1"/>
    <x v="4"/>
    <x v="0"/>
    <n v="558.51653999999996"/>
    <x v="1"/>
    <n v="542.06151999999997"/>
    <n v="585.32948999999996"/>
    <n v="656.07443999999998"/>
    <n v="528.28794000000005"/>
    <x v="1"/>
    <n v="477.74560000000002"/>
    <n v="523.20911000000001"/>
    <n v="385.03494999999998"/>
    <x v="1"/>
    <x v="0"/>
    <x v="0"/>
    <x v="2"/>
    <x v="0"/>
    <x v="0"/>
  </r>
  <r>
    <n v="51870405"/>
    <x v="1"/>
    <x v="10"/>
    <n v="2008"/>
    <n v="11.17"/>
    <x v="0"/>
    <x v="5"/>
    <x v="0"/>
    <n v="575.85314000000005"/>
    <x v="1"/>
    <n v="549.41227000000003"/>
    <n v="581.26332000000002"/>
    <n v="531.88861999999995"/>
    <n v="552.80799999999999"/>
    <x v="0"/>
    <n v="600.41272000000004"/>
    <n v="552.51304000000005"/>
    <n v="568.85076000000004"/>
    <x v="2"/>
    <x v="1"/>
    <x v="1"/>
    <x v="0"/>
    <x v="0"/>
    <x v="0"/>
  </r>
  <r>
    <n v="51870406"/>
    <x v="0"/>
    <x v="7"/>
    <n v="2008"/>
    <n v="10.75"/>
    <x v="0"/>
    <x v="2"/>
    <x v="0"/>
    <n v="384.26263999999998"/>
    <x v="4"/>
    <n v="447.93317000000002"/>
    <n v="393.14269999999999"/>
    <n v="488.91309999999999"/>
    <n v="451.97573999999997"/>
    <x v="3"/>
    <n v="540.78759000000002"/>
    <n v="557.37382000000002"/>
    <n v="572.05237"/>
    <x v="0"/>
    <x v="2"/>
    <x v="0"/>
    <x v="0"/>
    <x v="1"/>
    <x v="1"/>
  </r>
  <r>
    <n v="51870408"/>
    <x v="0"/>
    <x v="2"/>
    <n v="2008"/>
    <n v="10.5"/>
    <x v="1"/>
    <x v="4"/>
    <x v="0"/>
    <n v="555.50085999999999"/>
    <x v="1"/>
    <n v="498.88621999999998"/>
    <n v="526.85929999999996"/>
    <n v="516.95587"/>
    <n v="459.56072"/>
    <x v="3"/>
    <n v="467.41059000000001"/>
    <n v="431.66050000000001"/>
    <n v="447.38468"/>
    <x v="2"/>
    <x v="1"/>
    <x v="1"/>
    <x v="1"/>
    <x v="0"/>
    <x v="0"/>
  </r>
  <r>
    <n v="51870409"/>
    <x v="1"/>
    <x v="2"/>
    <n v="2008"/>
    <n v="10.5"/>
    <x v="0"/>
    <x v="1"/>
    <x v="0"/>
    <n v="620.91786999999999"/>
    <x v="1"/>
    <n v="556.64612999999997"/>
    <n v="591.28643"/>
    <n v="539.29427999999996"/>
    <n v="585.49279000000001"/>
    <x v="0"/>
    <n v="538.17217000000005"/>
    <n v="525.87509"/>
    <n v="548.72411999999997"/>
    <x v="1"/>
    <x v="1"/>
    <x v="0"/>
    <x v="0"/>
    <x v="0"/>
    <x v="0"/>
  </r>
  <r>
    <n v="51870410"/>
    <x v="1"/>
    <x v="6"/>
    <n v="2008"/>
    <n v="11"/>
    <x v="0"/>
    <x v="0"/>
    <x v="0"/>
    <n v="413.19819000000001"/>
    <x v="3"/>
    <n v="414.12331"/>
    <n v="449.38643000000002"/>
    <n v="396.74907000000002"/>
    <n v="425.10376000000002"/>
    <x v="3"/>
    <n v="462.72181999999998"/>
    <n v="462.26731999999998"/>
    <n v="464.08431999999999"/>
    <x v="1"/>
    <x v="1"/>
    <x v="0"/>
    <x v="1"/>
    <x v="0"/>
    <x v="0"/>
  </r>
  <r>
    <n v="51870412"/>
    <x v="0"/>
    <x v="2"/>
    <n v="2008"/>
    <n v="10.5"/>
    <x v="1"/>
    <x v="1"/>
    <x v="0"/>
    <n v="535.81735000000003"/>
    <x v="0"/>
    <n v="555.41718000000003"/>
    <n v="584.96996000000001"/>
    <n v="531.00519999999995"/>
    <n v="502.76850999999999"/>
    <x v="1"/>
    <n v="478.25779999999997"/>
    <n v="513.64104999999995"/>
    <n v="503.38265000000001"/>
    <x v="2"/>
    <x v="1"/>
    <x v="0"/>
    <x v="0"/>
    <x v="0"/>
    <x v="0"/>
  </r>
  <r>
    <n v="51880201"/>
    <x v="0"/>
    <x v="0"/>
    <n v="2008"/>
    <n v="10.42"/>
    <x v="1"/>
    <x v="3"/>
    <x v="0"/>
    <n v="409.90339"/>
    <x v="3"/>
    <n v="397.20877999999999"/>
    <n v="428.33893999999998"/>
    <n v="319.44983000000002"/>
    <n v="391.50162"/>
    <x v="4"/>
    <n v="449.29075"/>
    <n v="425.97978999999998"/>
    <n v="421.34208999999998"/>
    <x v="1"/>
    <x v="0"/>
    <x v="0"/>
    <x v="0"/>
    <x v="0"/>
    <x v="0"/>
  </r>
  <r>
    <n v="51880203"/>
    <x v="1"/>
    <x v="0"/>
    <n v="2008"/>
    <n v="10.42"/>
    <x v="1"/>
    <x v="2"/>
    <x v="0"/>
    <n v="489.52627000000001"/>
    <x v="0"/>
    <n v="485.19594000000001"/>
    <n v="533.24014999999997"/>
    <n v="526.55903999999998"/>
    <n v="361.31493"/>
    <x v="4"/>
    <n v="332.62605000000002"/>
    <n v="428.14091000000002"/>
    <n v="371.88306999999998"/>
    <x v="0"/>
    <x v="0"/>
    <x v="2"/>
    <x v="0"/>
    <x v="1"/>
    <x v="1"/>
  </r>
  <r>
    <n v="51880206"/>
    <x v="0"/>
    <x v="9"/>
    <n v="2008"/>
    <n v="10.58"/>
    <x v="3"/>
    <x v="5"/>
    <x v="0"/>
    <n v="540.42449999999997"/>
    <x v="0"/>
    <n v="461.36005999999998"/>
    <n v="481.85789"/>
    <n v="603.62797999999998"/>
    <n v="538.30184999999994"/>
    <x v="1"/>
    <n v="558.39984000000004"/>
    <n v="529.86829"/>
    <n v="572.20820000000003"/>
    <x v="3"/>
    <x v="3"/>
    <x v="3"/>
    <x v="3"/>
    <x v="2"/>
    <x v="2"/>
  </r>
  <r>
    <n v="51880208"/>
    <x v="0"/>
    <x v="9"/>
    <n v="2008"/>
    <n v="10.58"/>
    <x v="1"/>
    <x v="4"/>
    <x v="0"/>
    <n v="388.49095999999997"/>
    <x v="4"/>
    <n v="314.79692999999997"/>
    <n v="404.62274000000002"/>
    <n v="383.82175000000001"/>
    <n v="458.69112000000001"/>
    <x v="3"/>
    <n v="442.01641999999998"/>
    <n v="477.53579000000002"/>
    <n v="413.25576000000001"/>
    <x v="0"/>
    <x v="2"/>
    <x v="1"/>
    <x v="0"/>
    <x v="1"/>
    <x v="1"/>
  </r>
  <r>
    <n v="51880209"/>
    <x v="1"/>
    <x v="6"/>
    <n v="2008"/>
    <n v="11"/>
    <x v="3"/>
    <x v="5"/>
    <x v="0"/>
    <n v="451.9092"/>
    <x v="3"/>
    <n v="425.67892000000001"/>
    <n v="434.07031999999998"/>
    <n v="406.15215000000001"/>
    <n v="404.90262999999999"/>
    <x v="3"/>
    <n v="470.06380999999999"/>
    <n v="375.91316"/>
    <n v="445.39335999999997"/>
    <x v="3"/>
    <x v="3"/>
    <x v="3"/>
    <x v="3"/>
    <x v="2"/>
    <x v="2"/>
  </r>
  <r>
    <n v="51880211"/>
    <x v="1"/>
    <x v="3"/>
    <n v="2008"/>
    <n v="10.83"/>
    <x v="0"/>
    <x v="1"/>
    <x v="0"/>
    <n v="537.32649000000004"/>
    <x v="0"/>
    <n v="580.05569000000003"/>
    <n v="582.82399999999996"/>
    <n v="613.62899000000004"/>
    <n v="548.83189000000004"/>
    <x v="1"/>
    <n v="593.46912999999995"/>
    <n v="575.67471"/>
    <n v="543.27593000000002"/>
    <x v="2"/>
    <x v="1"/>
    <x v="0"/>
    <x v="0"/>
    <x v="0"/>
    <x v="1"/>
  </r>
  <r>
    <n v="51880212"/>
    <x v="1"/>
    <x v="11"/>
    <n v="2008"/>
    <n v="10.92"/>
    <x v="1"/>
    <x v="1"/>
    <x v="0"/>
    <n v="515.33631000000003"/>
    <x v="0"/>
    <n v="526.46492999999998"/>
    <n v="519.83390999999995"/>
    <n v="506.14247"/>
    <n v="534.23083999999994"/>
    <x v="1"/>
    <n v="512.27323000000001"/>
    <n v="481.84595999999999"/>
    <n v="603.44775000000004"/>
    <x v="0"/>
    <x v="0"/>
    <x v="0"/>
    <x v="0"/>
    <x v="1"/>
    <x v="1"/>
  </r>
  <r>
    <n v="51880213"/>
    <x v="1"/>
    <x v="5"/>
    <n v="2008"/>
    <n v="10.67"/>
    <x v="0"/>
    <x v="2"/>
    <x v="0"/>
    <n v="536.20939999999996"/>
    <x v="0"/>
    <n v="537.62375999999995"/>
    <n v="521.10195999999996"/>
    <n v="645.29299000000003"/>
    <n v="606.89607000000001"/>
    <x v="0"/>
    <n v="590.60982000000001"/>
    <n v="529.64711999999997"/>
    <n v="588.70506"/>
    <x v="0"/>
    <x v="2"/>
    <x v="2"/>
    <x v="3"/>
    <x v="3"/>
    <x v="0"/>
  </r>
  <r>
    <n v="51880214"/>
    <x v="0"/>
    <x v="9"/>
    <n v="2008"/>
    <n v="10.58"/>
    <x v="0"/>
    <x v="1"/>
    <x v="0"/>
    <n v="505.62369000000001"/>
    <x v="0"/>
    <n v="530.12486000000001"/>
    <n v="577.06587999999999"/>
    <n v="538.54154000000005"/>
    <n v="545.64002000000005"/>
    <x v="1"/>
    <n v="541.74875999999995"/>
    <n v="521.10649999999998"/>
    <n v="553.38575000000003"/>
    <x v="2"/>
    <x v="1"/>
    <x v="2"/>
    <x v="0"/>
    <x v="1"/>
    <x v="0"/>
  </r>
  <r>
    <n v="51880215"/>
    <x v="0"/>
    <x v="3"/>
    <n v="2008"/>
    <n v="10.83"/>
    <x v="0"/>
    <x v="3"/>
    <x v="0"/>
    <n v="623.09819000000005"/>
    <x v="1"/>
    <n v="564.51198999999997"/>
    <n v="610.47616000000005"/>
    <n v="597.23951"/>
    <n v="536.20587999999998"/>
    <x v="1"/>
    <n v="592.69203000000005"/>
    <n v="578.72763999999995"/>
    <n v="630.77292999999997"/>
    <x v="0"/>
    <x v="1"/>
    <x v="0"/>
    <x v="1"/>
    <x v="1"/>
    <x v="0"/>
  </r>
  <r>
    <n v="51880216"/>
    <x v="1"/>
    <x v="8"/>
    <n v="2008"/>
    <n v="10.33"/>
    <x v="1"/>
    <x v="0"/>
    <x v="0"/>
    <n v="497.49376000000001"/>
    <x v="0"/>
    <n v="475.66640999999998"/>
    <n v="504.06948"/>
    <n v="573.18463999999994"/>
    <n v="543.81267000000003"/>
    <x v="1"/>
    <n v="494.21199999999999"/>
    <n v="555.13881000000003"/>
    <n v="544.88100999999995"/>
    <x v="0"/>
    <x v="1"/>
    <x v="2"/>
    <x v="0"/>
    <x v="3"/>
    <x v="1"/>
  </r>
  <r>
    <n v="51880217"/>
    <x v="1"/>
    <x v="10"/>
    <n v="2008"/>
    <n v="11.17"/>
    <x v="1"/>
    <x v="4"/>
    <x v="0"/>
    <n v="547.53481999999997"/>
    <x v="0"/>
    <n v="511.87965000000003"/>
    <n v="586.55622000000005"/>
    <n v="561.48299999999995"/>
    <n v="554.34361000000001"/>
    <x v="0"/>
    <n v="567.00491"/>
    <n v="555.97803999999996"/>
    <n v="611.3682"/>
    <x v="3"/>
    <x v="1"/>
    <x v="2"/>
    <x v="0"/>
    <x v="3"/>
    <x v="0"/>
  </r>
  <r>
    <n v="51880219"/>
    <x v="1"/>
    <x v="1"/>
    <n v="2008"/>
    <n v="10.25"/>
    <x v="0"/>
    <x v="0"/>
    <x v="0"/>
    <n v="474.45337999999998"/>
    <x v="3"/>
    <n v="395.50398999999999"/>
    <n v="392.39566000000002"/>
    <n v="361.09147999999999"/>
    <n v="505.08936999999997"/>
    <x v="1"/>
    <n v="560.83007999999995"/>
    <n v="501.21420000000001"/>
    <n v="541.89955999999995"/>
    <x v="0"/>
    <x v="2"/>
    <x v="0"/>
    <x v="0"/>
    <x v="2"/>
    <x v="2"/>
  </r>
  <r>
    <n v="51880301"/>
    <x v="1"/>
    <x v="5"/>
    <n v="2008"/>
    <n v="10.67"/>
    <x v="1"/>
    <x v="1"/>
    <x v="0"/>
    <n v="392.83530000000002"/>
    <x v="4"/>
    <n v="350.64109000000002"/>
    <n v="422.45659999999998"/>
    <n v="359.01308"/>
    <n v="408.95141999999998"/>
    <x v="3"/>
    <n v="480.26310000000001"/>
    <n v="394.95024000000001"/>
    <n v="415.90476000000001"/>
    <x v="1"/>
    <x v="1"/>
    <x v="0"/>
    <x v="1"/>
    <x v="1"/>
    <x v="0"/>
  </r>
  <r>
    <n v="51880302"/>
    <x v="0"/>
    <x v="9"/>
    <n v="2008"/>
    <n v="10.58"/>
    <x v="1"/>
    <x v="2"/>
    <x v="0"/>
    <n v="450.08096999999998"/>
    <x v="3"/>
    <n v="459.35318000000001"/>
    <n v="450.41800999999998"/>
    <n v="470.26994000000002"/>
    <n v="493.14636999999999"/>
    <x v="1"/>
    <n v="520.24554999999998"/>
    <n v="467.84690000000001"/>
    <n v="488.07697999999999"/>
    <x v="2"/>
    <x v="0"/>
    <x v="1"/>
    <x v="0"/>
    <x v="0"/>
    <x v="1"/>
  </r>
  <r>
    <n v="51880303"/>
    <x v="1"/>
    <x v="5"/>
    <n v="2008"/>
    <n v="10.67"/>
    <x v="0"/>
    <x v="3"/>
    <x v="0"/>
    <n v="639.02766999999994"/>
    <x v="2"/>
    <n v="562.63328999999999"/>
    <n v="605.67867999999999"/>
    <n v="686.63793999999996"/>
    <n v="647.54052000000001"/>
    <x v="2"/>
    <n v="683.14323000000002"/>
    <n v="602.35388"/>
    <n v="695.74089000000004"/>
    <x v="0"/>
    <x v="0"/>
    <x v="0"/>
    <x v="1"/>
    <x v="1"/>
    <x v="1"/>
  </r>
  <r>
    <n v="51880304"/>
    <x v="1"/>
    <x v="1"/>
    <n v="2008"/>
    <n v="10.25"/>
    <x v="1"/>
    <x v="1"/>
    <x v="0"/>
    <n v="452.67419000000001"/>
    <x v="3"/>
    <n v="471.31261999999998"/>
    <n v="492.41609"/>
    <n v="465.48791"/>
    <n v="429.49265000000003"/>
    <x v="3"/>
    <n v="513.94314999999995"/>
    <n v="473.02616"/>
    <n v="527.10580000000004"/>
    <x v="1"/>
    <x v="0"/>
    <x v="0"/>
    <x v="0"/>
    <x v="0"/>
    <x v="0"/>
  </r>
  <r>
    <n v="51880306"/>
    <x v="0"/>
    <x v="8"/>
    <n v="2008"/>
    <n v="10.33"/>
    <x v="0"/>
    <x v="2"/>
    <x v="0"/>
    <n v="543.11297999999999"/>
    <x v="0"/>
    <n v="551.04273999999998"/>
    <n v="573.61316999999997"/>
    <n v="619.92461000000003"/>
    <n v="607.24441000000002"/>
    <x v="0"/>
    <n v="612.61057000000005"/>
    <n v="586.69020999999998"/>
    <n v="569.39463000000001"/>
    <x v="1"/>
    <x v="0"/>
    <x v="1"/>
    <x v="1"/>
    <x v="0"/>
    <x v="0"/>
  </r>
  <r>
    <n v="51880308"/>
    <x v="1"/>
    <x v="6"/>
    <n v="2008"/>
    <n v="11"/>
    <x v="1"/>
    <x v="5"/>
    <x v="0"/>
    <n v="538.45371"/>
    <x v="0"/>
    <n v="496.49365"/>
    <n v="509.32772999999997"/>
    <n v="557.97217999999998"/>
    <n v="607.08537000000001"/>
    <x v="0"/>
    <n v="526.95047999999997"/>
    <n v="540.67388000000005"/>
    <n v="586.01283999999998"/>
    <x v="1"/>
    <x v="1"/>
    <x v="0"/>
    <x v="1"/>
    <x v="3"/>
    <x v="0"/>
  </r>
  <r>
    <n v="51880309"/>
    <x v="1"/>
    <x v="9"/>
    <n v="2008"/>
    <n v="10.58"/>
    <x v="0"/>
    <x v="5"/>
    <x v="0"/>
    <n v="602.97697000000005"/>
    <x v="1"/>
    <n v="615.28812000000005"/>
    <n v="656.30366000000004"/>
    <n v="663.98767999999995"/>
    <n v="550.90836000000002"/>
    <x v="0"/>
    <n v="549.38400000000001"/>
    <n v="517.46355000000005"/>
    <n v="584.39026000000001"/>
    <x v="2"/>
    <x v="1"/>
    <x v="1"/>
    <x v="1"/>
    <x v="0"/>
    <x v="0"/>
  </r>
  <r>
    <n v="51880310"/>
    <x v="1"/>
    <x v="5"/>
    <n v="2008"/>
    <n v="10.67"/>
    <x v="0"/>
    <x v="5"/>
    <x v="0"/>
    <n v="602.23861999999997"/>
    <x v="1"/>
    <n v="583.61051999999995"/>
    <n v="603.18110999999999"/>
    <n v="638.75018999999998"/>
    <n v="551.88070000000005"/>
    <x v="0"/>
    <n v="588.00113999999996"/>
    <n v="583.45432000000005"/>
    <n v="581.34114999999997"/>
    <x v="1"/>
    <x v="1"/>
    <x v="0"/>
    <x v="0"/>
    <x v="1"/>
    <x v="0"/>
  </r>
  <r>
    <n v="51880311"/>
    <x v="0"/>
    <x v="7"/>
    <n v="2008"/>
    <n v="10.75"/>
    <x v="0"/>
    <x v="3"/>
    <x v="0"/>
    <n v="591.36334999999997"/>
    <x v="1"/>
    <n v="585.79768999999999"/>
    <n v="609.22799999999995"/>
    <n v="634.89471000000003"/>
    <n v="571.90047000000004"/>
    <x v="0"/>
    <n v="604.43979999999999"/>
    <n v="520.57629999999995"/>
    <n v="522.13271999999995"/>
    <x v="0"/>
    <x v="1"/>
    <x v="1"/>
    <x v="1"/>
    <x v="0"/>
    <x v="0"/>
  </r>
  <r>
    <n v="51880312"/>
    <x v="1"/>
    <x v="2"/>
    <n v="2008"/>
    <n v="10.5"/>
    <x v="1"/>
    <x v="4"/>
    <x v="0"/>
    <n v="447.28023000000002"/>
    <x v="3"/>
    <n v="460.84176000000002"/>
    <n v="528.40560000000005"/>
    <n v="467.62479999999999"/>
    <n v="419.92811"/>
    <x v="3"/>
    <n v="365.47752000000003"/>
    <n v="366.35214000000002"/>
    <n v="291.07008000000002"/>
    <x v="1"/>
    <x v="0"/>
    <x v="3"/>
    <x v="3"/>
    <x v="3"/>
    <x v="0"/>
  </r>
  <r>
    <n v="51880313"/>
    <x v="0"/>
    <x v="7"/>
    <n v="2008"/>
    <n v="10.75"/>
    <x v="0"/>
    <x v="0"/>
    <x v="0"/>
    <n v="506.25857999999999"/>
    <x v="0"/>
    <n v="539.04237000000001"/>
    <n v="554.75960999999995"/>
    <n v="536.22446000000002"/>
    <n v="503.47915999999998"/>
    <x v="1"/>
    <n v="537.55691999999999"/>
    <n v="510.83141000000001"/>
    <n v="513.27934000000005"/>
    <x v="1"/>
    <x v="3"/>
    <x v="0"/>
    <x v="1"/>
    <x v="0"/>
    <x v="0"/>
  </r>
  <r>
    <n v="51880314"/>
    <x v="1"/>
    <x v="5"/>
    <n v="2008"/>
    <n v="10.67"/>
    <x v="0"/>
    <x v="0"/>
    <x v="0"/>
    <n v="476.55687999999998"/>
    <x v="0"/>
    <n v="489.28624000000002"/>
    <n v="503.21384999999998"/>
    <n v="531.79827999999998"/>
    <n v="586.95753000000002"/>
    <x v="0"/>
    <n v="529.38152000000002"/>
    <n v="500.56254999999999"/>
    <n v="504.23444999999998"/>
    <x v="0"/>
    <x v="2"/>
    <x v="1"/>
    <x v="0"/>
    <x v="0"/>
    <x v="0"/>
  </r>
  <r>
    <n v="51880316"/>
    <x v="1"/>
    <x v="11"/>
    <n v="2008"/>
    <n v="10.92"/>
    <x v="0"/>
    <x v="1"/>
    <x v="0"/>
    <n v="534.83982000000003"/>
    <x v="0"/>
    <n v="532.21686999999997"/>
    <n v="580.60438999999997"/>
    <n v="546.35499000000004"/>
    <n v="556.17538999999999"/>
    <x v="0"/>
    <n v="520.29570999999999"/>
    <n v="528.96119999999996"/>
    <n v="607.13976000000002"/>
    <x v="0"/>
    <x v="2"/>
    <x v="2"/>
    <x v="2"/>
    <x v="1"/>
    <x v="1"/>
  </r>
  <r>
    <n v="51880317"/>
    <x v="1"/>
    <x v="11"/>
    <n v="2008"/>
    <n v="10.92"/>
    <x v="1"/>
    <x v="1"/>
    <x v="0"/>
    <n v="566.92511999999999"/>
    <x v="1"/>
    <n v="572.65089999999998"/>
    <n v="614.31628999999998"/>
    <n v="558.46162000000004"/>
    <n v="538.05686000000003"/>
    <x v="1"/>
    <n v="581.10298999999998"/>
    <n v="506.43477999999999"/>
    <n v="504.36434000000003"/>
    <x v="0"/>
    <x v="0"/>
    <x v="1"/>
    <x v="1"/>
    <x v="1"/>
    <x v="1"/>
  </r>
  <r>
    <n v="51880318"/>
    <x v="1"/>
    <x v="1"/>
    <n v="2008"/>
    <n v="10.25"/>
    <x v="2"/>
    <x v="1"/>
    <x v="0"/>
    <n v="464.71287000000001"/>
    <x v="3"/>
    <n v="419.40183000000002"/>
    <n v="467.92689000000001"/>
    <n v="445.05077999999997"/>
    <n v="481.73788999999999"/>
    <x v="1"/>
    <n v="474.8503"/>
    <n v="464.80723999999998"/>
    <n v="456.61214000000001"/>
    <x v="2"/>
    <x v="0"/>
    <x v="0"/>
    <x v="0"/>
    <x v="0"/>
    <x v="0"/>
  </r>
  <r>
    <n v="51880319"/>
    <x v="1"/>
    <x v="2"/>
    <n v="2008"/>
    <n v="10.5"/>
    <x v="0"/>
    <x v="4"/>
    <x v="0"/>
    <n v="532.57119"/>
    <x v="0"/>
    <n v="589.60249999999996"/>
    <n v="567.82745"/>
    <n v="562.27356999999995"/>
    <n v="529.18498"/>
    <x v="1"/>
    <n v="487.53330999999997"/>
    <n v="453.08801999999997"/>
    <n v="494.17842000000002"/>
    <x v="2"/>
    <x v="1"/>
    <x v="0"/>
    <x v="1"/>
    <x v="1"/>
    <x v="0"/>
  </r>
  <r>
    <n v="51880320"/>
    <x v="0"/>
    <x v="7"/>
    <n v="2008"/>
    <n v="10.75"/>
    <x v="1"/>
    <x v="1"/>
    <x v="0"/>
    <n v="495.18691000000001"/>
    <x v="0"/>
    <n v="511.99468999999999"/>
    <n v="538.29263000000003"/>
    <n v="576.95064000000002"/>
    <n v="560.61353999999994"/>
    <x v="0"/>
    <n v="573.63865999999996"/>
    <n v="597.84445000000005"/>
    <n v="526.83627000000001"/>
    <x v="1"/>
    <x v="0"/>
    <x v="0"/>
    <x v="2"/>
    <x v="0"/>
    <x v="0"/>
  </r>
  <r>
    <n v="51890101"/>
    <x v="0"/>
    <x v="1"/>
    <n v="2008"/>
    <n v="10.25"/>
    <x v="0"/>
    <x v="1"/>
    <x v="0"/>
    <n v="468.77537999999998"/>
    <x v="3"/>
    <n v="521.92834000000005"/>
    <n v="503.95963999999998"/>
    <n v="520.98420999999996"/>
    <n v="523.41268000000002"/>
    <x v="1"/>
    <n v="566.80173000000002"/>
    <n v="504.16307999999998"/>
    <n v="499.90980000000002"/>
    <x v="2"/>
    <x v="1"/>
    <x v="1"/>
    <x v="1"/>
    <x v="0"/>
    <x v="0"/>
  </r>
  <r>
    <n v="51890102"/>
    <x v="0"/>
    <x v="4"/>
    <n v="2008"/>
    <n v="11.08"/>
    <x v="0"/>
    <x v="1"/>
    <x v="0"/>
    <n v="496.30757"/>
    <x v="0"/>
    <n v="492.25828999999999"/>
    <n v="532.67687000000001"/>
    <n v="511.13328000000001"/>
    <n v="563.32425999999998"/>
    <x v="0"/>
    <n v="642.92132000000004"/>
    <n v="584.55182000000002"/>
    <n v="614.37609999999995"/>
    <x v="2"/>
    <x v="0"/>
    <x v="0"/>
    <x v="0"/>
    <x v="0"/>
    <x v="0"/>
  </r>
  <r>
    <n v="51890103"/>
    <x v="0"/>
    <x v="11"/>
    <n v="2008"/>
    <n v="10.92"/>
    <x v="0"/>
    <x v="1"/>
    <x v="0"/>
    <n v="480.19209999999998"/>
    <x v="0"/>
    <n v="415.56189999999998"/>
    <n v="399.69891999999999"/>
    <n v="475.88454000000002"/>
    <n v="497.94974999999999"/>
    <x v="1"/>
    <n v="519.60778000000005"/>
    <n v="534.13413000000003"/>
    <n v="538.92052000000001"/>
    <x v="1"/>
    <x v="0"/>
    <x v="0"/>
    <x v="0"/>
    <x v="0"/>
    <x v="0"/>
  </r>
  <r>
    <n v="51890104"/>
    <x v="1"/>
    <x v="2"/>
    <n v="2008"/>
    <n v="10.5"/>
    <x v="1"/>
    <x v="2"/>
    <x v="0"/>
    <n v="553.02800000000002"/>
    <x v="1"/>
    <n v="544.02237000000002"/>
    <n v="550.09609"/>
    <n v="531.08867999999995"/>
    <n v="466.03672999999998"/>
    <x v="3"/>
    <n v="485.57184999999998"/>
    <n v="452.65060999999997"/>
    <n v="522.10416999999995"/>
    <x v="2"/>
    <x v="1"/>
    <x v="0"/>
    <x v="0"/>
    <x v="0"/>
    <x v="0"/>
  </r>
  <r>
    <n v="51890105"/>
    <x v="1"/>
    <x v="4"/>
    <n v="2008"/>
    <n v="11.08"/>
    <x v="1"/>
    <x v="0"/>
    <x v="0"/>
    <n v="496.43284999999997"/>
    <x v="0"/>
    <n v="514.62363000000005"/>
    <n v="543.45263"/>
    <n v="459.52874000000003"/>
    <n v="511.26118000000002"/>
    <x v="1"/>
    <n v="506.09829999999999"/>
    <n v="500.68108000000001"/>
    <n v="594.88973999999996"/>
    <x v="2"/>
    <x v="0"/>
    <x v="1"/>
    <x v="0"/>
    <x v="0"/>
    <x v="0"/>
  </r>
  <r>
    <n v="51890107"/>
    <x v="0"/>
    <x v="3"/>
    <n v="2008"/>
    <n v="10.83"/>
    <x v="0"/>
    <x v="1"/>
    <x v="0"/>
    <n v="570.73301000000004"/>
    <x v="1"/>
    <n v="557.32533000000001"/>
    <n v="520.40944999999999"/>
    <n v="549.91957000000002"/>
    <n v="588.74356"/>
    <x v="0"/>
    <n v="562.70308"/>
    <n v="552.15836000000002"/>
    <n v="631.56832999999995"/>
    <x v="2"/>
    <x v="1"/>
    <x v="0"/>
    <x v="0"/>
    <x v="1"/>
    <x v="0"/>
  </r>
  <r>
    <n v="51890109"/>
    <x v="0"/>
    <x v="5"/>
    <n v="2008"/>
    <n v="10.67"/>
    <x v="1"/>
    <x v="0"/>
    <x v="0"/>
    <n v="564.64460999999994"/>
    <x v="1"/>
    <n v="558.49955"/>
    <n v="562.65914999999995"/>
    <n v="530.98086999999998"/>
    <n v="581.62203999999997"/>
    <x v="0"/>
    <n v="535.75338999999997"/>
    <n v="557.01683000000003"/>
    <n v="542.45187999999996"/>
    <x v="2"/>
    <x v="1"/>
    <x v="1"/>
    <x v="1"/>
    <x v="0"/>
    <x v="0"/>
  </r>
  <r>
    <n v="51890110"/>
    <x v="0"/>
    <x v="1"/>
    <n v="2008"/>
    <n v="10.25"/>
    <x v="1"/>
    <x v="2"/>
    <x v="0"/>
    <n v="616.94349"/>
    <x v="1"/>
    <n v="665.56371000000001"/>
    <n v="628.95600999999999"/>
    <n v="630.06664000000001"/>
    <n v="550.73614999999995"/>
    <x v="0"/>
    <n v="633.93293000000006"/>
    <n v="598.08924000000002"/>
    <n v="542.45830999999998"/>
    <x v="2"/>
    <x v="1"/>
    <x v="1"/>
    <x v="0"/>
    <x v="0"/>
    <x v="0"/>
  </r>
  <r>
    <n v="51890111"/>
    <x v="1"/>
    <x v="11"/>
    <n v="2008"/>
    <n v="10.92"/>
    <x v="1"/>
    <x v="1"/>
    <x v="0"/>
    <n v="489.07553999999999"/>
    <x v="0"/>
    <n v="461.00150000000002"/>
    <n v="463.96292999999997"/>
    <n v="439.45337000000001"/>
    <n v="470.29745000000003"/>
    <x v="3"/>
    <n v="463.57200999999998"/>
    <n v="437.63035000000002"/>
    <n v="453.07515000000001"/>
    <x v="2"/>
    <x v="1"/>
    <x v="0"/>
    <x v="1"/>
    <x v="0"/>
    <x v="0"/>
  </r>
  <r>
    <n v="51890112"/>
    <x v="0"/>
    <x v="2"/>
    <n v="2008"/>
    <n v="10.5"/>
    <x v="0"/>
    <x v="3"/>
    <x v="0"/>
    <n v="564.85964999999999"/>
    <x v="1"/>
    <n v="617.28756999999996"/>
    <n v="597.36778000000004"/>
    <n v="579.37360999999999"/>
    <n v="581.44700999999998"/>
    <x v="0"/>
    <n v="591.83308999999997"/>
    <n v="601.55033000000003"/>
    <n v="572.68853999999999"/>
    <x v="1"/>
    <x v="0"/>
    <x v="1"/>
    <x v="1"/>
    <x v="1"/>
    <x v="0"/>
  </r>
  <r>
    <n v="51890113"/>
    <x v="1"/>
    <x v="6"/>
    <n v="2008"/>
    <n v="11"/>
    <x v="1"/>
    <x v="3"/>
    <x v="0"/>
    <n v="670.83528999999999"/>
    <x v="2"/>
    <n v="705.04260999999997"/>
    <n v="705.08189000000004"/>
    <n v="658.53186000000005"/>
    <n v="632.20288000000005"/>
    <x v="2"/>
    <n v="614.69689000000005"/>
    <n v="620.41801999999996"/>
    <n v="636.49597000000006"/>
    <x v="2"/>
    <x v="1"/>
    <x v="0"/>
    <x v="0"/>
    <x v="0"/>
    <x v="0"/>
  </r>
  <r>
    <n v="51890117"/>
    <x v="0"/>
    <x v="3"/>
    <n v="2008"/>
    <n v="10.83"/>
    <x v="0"/>
    <x v="2"/>
    <x v="0"/>
    <n v="617.57983000000002"/>
    <x v="1"/>
    <n v="597.00496999999996"/>
    <n v="646.58632"/>
    <n v="634.87559999999996"/>
    <n v="669.47641999999996"/>
    <x v="2"/>
    <n v="673.06257000000005"/>
    <n v="656.50910999999996"/>
    <n v="668.50318000000004"/>
    <x v="2"/>
    <x v="1"/>
    <x v="0"/>
    <x v="1"/>
    <x v="0"/>
    <x v="0"/>
  </r>
  <r>
    <n v="51890118"/>
    <x v="1"/>
    <x v="2"/>
    <n v="2008"/>
    <n v="10.5"/>
    <x v="0"/>
    <x v="2"/>
    <x v="0"/>
    <n v="650.92823999999996"/>
    <x v="2"/>
    <n v="707.05933000000005"/>
    <n v="699.23874000000001"/>
    <n v="669.41368999999997"/>
    <n v="576.32695999999999"/>
    <x v="0"/>
    <n v="580.19318999999996"/>
    <n v="609.55552999999998"/>
    <n v="609.89491999999996"/>
    <x v="2"/>
    <x v="1"/>
    <x v="0"/>
    <x v="2"/>
    <x v="0"/>
    <x v="0"/>
  </r>
  <r>
    <n v="51890119"/>
    <x v="1"/>
    <x v="9"/>
    <n v="2008"/>
    <n v="10.58"/>
    <x v="0"/>
    <x v="2"/>
    <x v="0"/>
    <n v="559.82656999999995"/>
    <x v="1"/>
    <n v="592.78301999999996"/>
    <n v="590.07831999999996"/>
    <n v="531.95135000000005"/>
    <n v="534.76837999999998"/>
    <x v="1"/>
    <n v="544.81577000000004"/>
    <n v="562.24274000000003"/>
    <n v="653.01756"/>
    <x v="1"/>
    <x v="0"/>
    <x v="1"/>
    <x v="1"/>
    <x v="0"/>
    <x v="0"/>
  </r>
  <r>
    <n v="51890121"/>
    <x v="2"/>
    <x v="12"/>
    <s v="Ikke besvart"/>
    <s v="Ikke besvart"/>
    <x v="3"/>
    <x v="5"/>
    <x v="0"/>
    <n v="481.59951000000001"/>
    <x v="0"/>
    <n v="517.81690000000003"/>
    <n v="511.90724999999998"/>
    <n v="539.65621999999996"/>
    <n v="485.31689999999998"/>
    <x v="1"/>
    <n v="550.7088"/>
    <n v="448.84269"/>
    <n v="542.02913999999998"/>
    <x v="3"/>
    <x v="3"/>
    <x v="3"/>
    <x v="3"/>
    <x v="2"/>
    <x v="2"/>
  </r>
  <r>
    <n v="51890301"/>
    <x v="0"/>
    <x v="0"/>
    <n v="2008"/>
    <n v="10.42"/>
    <x v="1"/>
    <x v="3"/>
    <x v="0"/>
    <n v="683.43425000000002"/>
    <x v="2"/>
    <n v="647.90647999999999"/>
    <n v="689.45836999999995"/>
    <n v="636.90430000000003"/>
    <n v="614.86005"/>
    <x v="0"/>
    <n v="600.84168999999997"/>
    <n v="658.27011000000005"/>
    <n v="560.79187999999999"/>
    <x v="0"/>
    <x v="2"/>
    <x v="0"/>
    <x v="2"/>
    <x v="1"/>
    <x v="0"/>
  </r>
  <r>
    <n v="51890302"/>
    <x v="0"/>
    <x v="0"/>
    <n v="2008"/>
    <n v="10.42"/>
    <x v="2"/>
    <x v="0"/>
    <x v="0"/>
    <n v="596.72979999999995"/>
    <x v="1"/>
    <n v="597.14752999999996"/>
    <n v="578.55755999999997"/>
    <n v="632.89487999999994"/>
    <n v="579.88837999999998"/>
    <x v="0"/>
    <n v="587.87377000000004"/>
    <n v="564.35149000000001"/>
    <n v="598.16905999999994"/>
    <x v="2"/>
    <x v="1"/>
    <x v="1"/>
    <x v="0"/>
    <x v="0"/>
    <x v="0"/>
  </r>
  <r>
    <n v="51890304"/>
    <x v="0"/>
    <x v="11"/>
    <n v="2008"/>
    <n v="10.92"/>
    <x v="0"/>
    <x v="1"/>
    <x v="0"/>
    <n v="561.27355"/>
    <x v="1"/>
    <n v="588.25568999999996"/>
    <n v="594.60604000000001"/>
    <n v="634.12459999999999"/>
    <n v="522.86749999999995"/>
    <x v="1"/>
    <n v="521.48428999999999"/>
    <n v="504.22309000000001"/>
    <n v="550.58655999999996"/>
    <x v="2"/>
    <x v="1"/>
    <x v="1"/>
    <x v="1"/>
    <x v="0"/>
    <x v="0"/>
  </r>
  <r>
    <n v="51890305"/>
    <x v="0"/>
    <x v="7"/>
    <n v="2008"/>
    <n v="10.75"/>
    <x v="0"/>
    <x v="1"/>
    <x v="0"/>
    <n v="603.56678999999997"/>
    <x v="1"/>
    <n v="549.06664000000001"/>
    <n v="559.75900999999999"/>
    <n v="542.67787999999996"/>
    <n v="492.82547"/>
    <x v="1"/>
    <n v="544.32597999999996"/>
    <n v="517.78333999999995"/>
    <n v="536.30760999999995"/>
    <x v="2"/>
    <x v="1"/>
    <x v="0"/>
    <x v="1"/>
    <x v="0"/>
    <x v="0"/>
  </r>
  <r>
    <n v="51890306"/>
    <x v="0"/>
    <x v="10"/>
    <n v="2008"/>
    <n v="11.17"/>
    <x v="2"/>
    <x v="4"/>
    <x v="0"/>
    <n v="600.61288000000002"/>
    <x v="1"/>
    <n v="549.63783000000001"/>
    <n v="543.72220000000004"/>
    <n v="562.35175000000004"/>
    <n v="530.06070999999997"/>
    <x v="1"/>
    <n v="538.68205999999998"/>
    <n v="588.11203"/>
    <n v="514.71040000000005"/>
    <x v="1"/>
    <x v="1"/>
    <x v="0"/>
    <x v="0"/>
    <x v="0"/>
    <x v="0"/>
  </r>
  <r>
    <n v="51890307"/>
    <x v="0"/>
    <x v="6"/>
    <n v="2008"/>
    <n v="11"/>
    <x v="0"/>
    <x v="4"/>
    <x v="0"/>
    <n v="482.46373"/>
    <x v="0"/>
    <n v="475.67626000000001"/>
    <n v="466.97291999999999"/>
    <n v="486.76134999999999"/>
    <n v="446.57952999999998"/>
    <x v="3"/>
    <n v="516.77511000000004"/>
    <n v="488.25472000000002"/>
    <n v="451.47559999999999"/>
    <x v="2"/>
    <x v="0"/>
    <x v="1"/>
    <x v="1"/>
    <x v="0"/>
    <x v="0"/>
  </r>
  <r>
    <n v="51890308"/>
    <x v="1"/>
    <x v="5"/>
    <n v="2008"/>
    <n v="10.67"/>
    <x v="0"/>
    <x v="1"/>
    <x v="0"/>
    <n v="536.64904000000001"/>
    <x v="0"/>
    <n v="562.88288"/>
    <n v="544.45466999999996"/>
    <n v="556.72036000000003"/>
    <n v="518.97834999999998"/>
    <x v="1"/>
    <n v="541.01056000000005"/>
    <n v="500.83238"/>
    <n v="556.71604000000002"/>
    <x v="1"/>
    <x v="1"/>
    <x v="0"/>
    <x v="1"/>
    <x v="0"/>
    <x v="0"/>
  </r>
  <r>
    <n v="51890309"/>
    <x v="1"/>
    <x v="4"/>
    <n v="2008"/>
    <n v="11.08"/>
    <x v="0"/>
    <x v="2"/>
    <x v="0"/>
    <n v="482.45107999999999"/>
    <x v="0"/>
    <n v="493.39024000000001"/>
    <n v="529.73937000000001"/>
    <n v="455.23025999999999"/>
    <n v="466.13324"/>
    <x v="3"/>
    <n v="511.24851000000001"/>
    <n v="478.52521999999999"/>
    <n v="510.38314000000003"/>
    <x v="0"/>
    <x v="1"/>
    <x v="1"/>
    <x v="1"/>
    <x v="0"/>
    <x v="0"/>
  </r>
  <r>
    <n v="51890310"/>
    <x v="0"/>
    <x v="9"/>
    <n v="2008"/>
    <n v="10.58"/>
    <x v="1"/>
    <x v="1"/>
    <x v="0"/>
    <n v="581.61974999999995"/>
    <x v="1"/>
    <n v="555.72767999999996"/>
    <n v="571.48883000000001"/>
    <n v="571.52638000000002"/>
    <n v="541.40515000000005"/>
    <x v="1"/>
    <n v="518.84775999999999"/>
    <n v="521.30615"/>
    <n v="499.57382999999999"/>
    <x v="2"/>
    <x v="1"/>
    <x v="1"/>
    <x v="1"/>
    <x v="0"/>
    <x v="0"/>
  </r>
  <r>
    <n v="51890312"/>
    <x v="1"/>
    <x v="1"/>
    <n v="2008"/>
    <n v="10.25"/>
    <x v="0"/>
    <x v="4"/>
    <x v="0"/>
    <n v="500.20251999999999"/>
    <x v="0"/>
    <n v="483.06281000000001"/>
    <n v="478.85109"/>
    <n v="437.90368999999998"/>
    <n v="606.57618000000002"/>
    <x v="0"/>
    <n v="493.36824000000001"/>
    <n v="559.24561000000006"/>
    <n v="598.41274999999996"/>
    <x v="1"/>
    <x v="1"/>
    <x v="1"/>
    <x v="1"/>
    <x v="0"/>
    <x v="0"/>
  </r>
  <r>
    <n v="51890313"/>
    <x v="0"/>
    <x v="7"/>
    <n v="2008"/>
    <n v="10.75"/>
    <x v="0"/>
    <x v="1"/>
    <x v="0"/>
    <n v="555.99483999999995"/>
    <x v="1"/>
    <n v="593.11504000000002"/>
    <n v="539.88448000000005"/>
    <n v="558.08317999999997"/>
    <n v="558.57718"/>
    <x v="0"/>
    <n v="666.43043"/>
    <n v="511.77600000000001"/>
    <n v="618.67682000000002"/>
    <x v="0"/>
    <x v="2"/>
    <x v="0"/>
    <x v="1"/>
    <x v="0"/>
    <x v="1"/>
  </r>
  <r>
    <n v="51890314"/>
    <x v="0"/>
    <x v="4"/>
    <n v="2008"/>
    <n v="11.08"/>
    <x v="0"/>
    <x v="2"/>
    <x v="0"/>
    <n v="561.00369000000001"/>
    <x v="1"/>
    <n v="546.24023"/>
    <n v="593.80398000000002"/>
    <n v="588.93122000000005"/>
    <n v="610.74158999999997"/>
    <x v="0"/>
    <n v="584.27464999999995"/>
    <n v="580.22645999999997"/>
    <n v="622.87298999999996"/>
    <x v="2"/>
    <x v="1"/>
    <x v="1"/>
    <x v="1"/>
    <x v="0"/>
    <x v="0"/>
  </r>
  <r>
    <n v="51890315"/>
    <x v="0"/>
    <x v="1"/>
    <n v="2008"/>
    <n v="10.25"/>
    <x v="2"/>
    <x v="4"/>
    <x v="0"/>
    <n v="346.84275000000002"/>
    <x v="4"/>
    <n v="451.4436"/>
    <n v="502.80221"/>
    <n v="445.98748000000001"/>
    <n v="420.82997999999998"/>
    <x v="3"/>
    <n v="500.84032000000002"/>
    <n v="405.83213999999998"/>
    <n v="484.63078000000002"/>
    <x v="1"/>
    <x v="2"/>
    <x v="0"/>
    <x v="1"/>
    <x v="3"/>
    <x v="1"/>
  </r>
  <r>
    <n v="51890316"/>
    <x v="0"/>
    <x v="7"/>
    <n v="2008"/>
    <n v="10.75"/>
    <x v="0"/>
    <x v="2"/>
    <x v="0"/>
    <n v="593.89625000000001"/>
    <x v="1"/>
    <n v="597.79294000000004"/>
    <n v="611.19213000000002"/>
    <n v="599.00972999999999"/>
    <n v="612.21256000000005"/>
    <x v="0"/>
    <n v="614.24953000000005"/>
    <n v="579.53611999999998"/>
    <n v="627.60328000000004"/>
    <x v="1"/>
    <x v="0"/>
    <x v="1"/>
    <x v="1"/>
    <x v="0"/>
    <x v="1"/>
  </r>
  <r>
    <n v="51890317"/>
    <x v="1"/>
    <x v="1"/>
    <n v="2008"/>
    <n v="10.25"/>
    <x v="0"/>
    <x v="1"/>
    <x v="0"/>
    <n v="605.93078000000003"/>
    <x v="1"/>
    <n v="634.31724999999994"/>
    <n v="689.94683999999995"/>
    <n v="638.18807000000004"/>
    <n v="554.76292000000001"/>
    <x v="0"/>
    <n v="548.27927"/>
    <n v="562.73495000000003"/>
    <n v="546.11261999999999"/>
    <x v="2"/>
    <x v="1"/>
    <x v="1"/>
    <x v="1"/>
    <x v="0"/>
    <x v="0"/>
  </r>
  <r>
    <n v="51890318"/>
    <x v="1"/>
    <x v="6"/>
    <n v="2008"/>
    <n v="11"/>
    <x v="0"/>
    <x v="1"/>
    <x v="0"/>
    <n v="574.64359000000002"/>
    <x v="1"/>
    <n v="570.68060000000003"/>
    <n v="584.84198000000004"/>
    <n v="554.47382000000005"/>
    <n v="588.64283"/>
    <x v="0"/>
    <n v="570.07141000000001"/>
    <n v="543.12482999999997"/>
    <n v="595.45533"/>
    <x v="2"/>
    <x v="1"/>
    <x v="1"/>
    <x v="1"/>
    <x v="0"/>
    <x v="0"/>
  </r>
  <r>
    <n v="51890320"/>
    <x v="0"/>
    <x v="3"/>
    <n v="2008"/>
    <n v="10.83"/>
    <x v="0"/>
    <x v="1"/>
    <x v="0"/>
    <n v="598.93733999999995"/>
    <x v="1"/>
    <n v="701.04709000000003"/>
    <n v="688.30267000000003"/>
    <n v="680.31433000000004"/>
    <n v="636.45817"/>
    <x v="2"/>
    <n v="602.47511999999995"/>
    <n v="588.63670000000002"/>
    <n v="639.89"/>
    <x v="1"/>
    <x v="1"/>
    <x v="1"/>
    <x v="1"/>
    <x v="0"/>
    <x v="1"/>
  </r>
  <r>
    <n v="51900101"/>
    <x v="1"/>
    <x v="2"/>
    <n v="2008"/>
    <n v="10.5"/>
    <x v="1"/>
    <x v="4"/>
    <x v="0"/>
    <n v="454.01047"/>
    <x v="3"/>
    <n v="474.70066000000003"/>
    <n v="558.61248000000001"/>
    <n v="464.75988000000001"/>
    <n v="576.84921999999995"/>
    <x v="0"/>
    <n v="499.08373999999998"/>
    <n v="504.86881"/>
    <n v="555.33363999999995"/>
    <x v="1"/>
    <x v="2"/>
    <x v="1"/>
    <x v="1"/>
    <x v="0"/>
    <x v="0"/>
  </r>
  <r>
    <n v="51900102"/>
    <x v="0"/>
    <x v="10"/>
    <n v="2008"/>
    <n v="11.17"/>
    <x v="2"/>
    <x v="0"/>
    <x v="0"/>
    <n v="513.23832000000004"/>
    <x v="0"/>
    <n v="575.93605000000002"/>
    <n v="503.45330999999999"/>
    <n v="556.80103999999994"/>
    <n v="413.75630999999998"/>
    <x v="3"/>
    <n v="463.38402000000002"/>
    <n v="385.94295"/>
    <n v="476.32087000000001"/>
    <x v="2"/>
    <x v="0"/>
    <x v="2"/>
    <x v="3"/>
    <x v="1"/>
    <x v="0"/>
  </r>
  <r>
    <n v="51900104"/>
    <x v="1"/>
    <x v="2"/>
    <n v="2008"/>
    <n v="10.5"/>
    <x v="0"/>
    <x v="0"/>
    <x v="0"/>
    <n v="522.37338"/>
    <x v="0"/>
    <n v="520.65594999999996"/>
    <n v="561.94676000000004"/>
    <n v="536.16655000000003"/>
    <n v="580.43988999999999"/>
    <x v="0"/>
    <n v="545.55426999999997"/>
    <n v="580.35193000000004"/>
    <n v="512.45288000000005"/>
    <x v="1"/>
    <x v="0"/>
    <x v="1"/>
    <x v="1"/>
    <x v="0"/>
    <x v="0"/>
  </r>
  <r>
    <n v="51900105"/>
    <x v="1"/>
    <x v="7"/>
    <n v="2008"/>
    <n v="10.75"/>
    <x v="0"/>
    <x v="1"/>
    <x v="0"/>
    <n v="615.30550000000005"/>
    <x v="1"/>
    <n v="622.95844"/>
    <n v="653.67145000000005"/>
    <n v="662.74482999999998"/>
    <n v="575.46501000000001"/>
    <x v="0"/>
    <n v="551.18723"/>
    <n v="542.20426999999995"/>
    <n v="580.44371000000001"/>
    <x v="1"/>
    <x v="1"/>
    <x v="0"/>
    <x v="1"/>
    <x v="0"/>
    <x v="0"/>
  </r>
  <r>
    <n v="51900106"/>
    <x v="1"/>
    <x v="3"/>
    <n v="2008"/>
    <n v="10.83"/>
    <x v="0"/>
    <x v="3"/>
    <x v="0"/>
    <n v="641.49967000000004"/>
    <x v="2"/>
    <n v="665.38891999999998"/>
    <n v="693.65957000000003"/>
    <n v="596.60230999999999"/>
    <n v="594.96533999999997"/>
    <x v="0"/>
    <n v="605.63823000000002"/>
    <n v="612.93367000000001"/>
    <n v="606.26202000000001"/>
    <x v="1"/>
    <x v="1"/>
    <x v="1"/>
    <x v="0"/>
    <x v="0"/>
    <x v="0"/>
  </r>
  <r>
    <n v="51900107"/>
    <x v="0"/>
    <x v="2"/>
    <n v="2008"/>
    <n v="10.5"/>
    <x v="0"/>
    <x v="4"/>
    <x v="0"/>
    <n v="440.17628000000002"/>
    <x v="3"/>
    <n v="467.72478999999998"/>
    <n v="449.51490000000001"/>
    <n v="461.93299000000002"/>
    <n v="539.99459999999999"/>
    <x v="1"/>
    <n v="546.57686999999999"/>
    <n v="510.86950999999999"/>
    <n v="524.83921999999995"/>
    <x v="2"/>
    <x v="0"/>
    <x v="0"/>
    <x v="0"/>
    <x v="0"/>
    <x v="1"/>
  </r>
  <r>
    <n v="51900108"/>
    <x v="0"/>
    <x v="9"/>
    <n v="2008"/>
    <n v="10.58"/>
    <x v="0"/>
    <x v="1"/>
    <x v="0"/>
    <n v="642.86549000000002"/>
    <x v="2"/>
    <n v="672.01975000000004"/>
    <n v="659.78070000000002"/>
    <n v="666.27918999999997"/>
    <n v="550.92133000000001"/>
    <x v="0"/>
    <n v="556.17408"/>
    <n v="554.32793000000004"/>
    <n v="576.85937000000001"/>
    <x v="2"/>
    <x v="1"/>
    <x v="1"/>
    <x v="1"/>
    <x v="0"/>
    <x v="0"/>
  </r>
  <r>
    <n v="51900109"/>
    <x v="1"/>
    <x v="5"/>
    <n v="2008"/>
    <n v="10.67"/>
    <x v="1"/>
    <x v="1"/>
    <x v="0"/>
    <n v="651.91309999999999"/>
    <x v="2"/>
    <n v="643.34131000000002"/>
    <n v="723.21659"/>
    <n v="651.45164999999997"/>
    <n v="629.10220000000004"/>
    <x v="2"/>
    <n v="596.18115999999998"/>
    <n v="620.97999000000004"/>
    <n v="599.51517999999999"/>
    <x v="1"/>
    <x v="1"/>
    <x v="0"/>
    <x v="0"/>
    <x v="0"/>
    <x v="0"/>
  </r>
  <r>
    <n v="51900110"/>
    <x v="1"/>
    <x v="10"/>
    <n v="2008"/>
    <n v="11.17"/>
    <x v="0"/>
    <x v="4"/>
    <x v="0"/>
    <n v="518.03474000000006"/>
    <x v="0"/>
    <n v="530.51941999999997"/>
    <n v="486.88749999999999"/>
    <n v="502.74583999999999"/>
    <n v="572.96479999999997"/>
    <x v="0"/>
    <n v="567.09860000000003"/>
    <n v="549.68821000000003"/>
    <n v="612.19658000000004"/>
    <x v="0"/>
    <x v="0"/>
    <x v="0"/>
    <x v="0"/>
    <x v="1"/>
    <x v="0"/>
  </r>
  <r>
    <n v="51900112"/>
    <x v="1"/>
    <x v="11"/>
    <n v="2008"/>
    <n v="10.92"/>
    <x v="1"/>
    <x v="0"/>
    <x v="0"/>
    <n v="641.14111000000003"/>
    <x v="2"/>
    <n v="565.03106000000002"/>
    <n v="570.14039000000002"/>
    <n v="578.74422000000004"/>
    <n v="540.06596999999999"/>
    <x v="1"/>
    <n v="567.40752999999995"/>
    <n v="557.93388000000004"/>
    <n v="576.06939999999997"/>
    <x v="1"/>
    <x v="1"/>
    <x v="0"/>
    <x v="0"/>
    <x v="0"/>
    <x v="0"/>
  </r>
  <r>
    <n v="51900113"/>
    <x v="1"/>
    <x v="9"/>
    <n v="2008"/>
    <n v="10.58"/>
    <x v="0"/>
    <x v="1"/>
    <x v="0"/>
    <n v="608.26621"/>
    <x v="1"/>
    <n v="626.57860000000005"/>
    <n v="629.47991000000002"/>
    <n v="632.34655999999995"/>
    <n v="595.89293999999995"/>
    <x v="0"/>
    <n v="591.90075000000002"/>
    <n v="615.52184999999997"/>
    <n v="656.43742999999995"/>
    <x v="0"/>
    <x v="1"/>
    <x v="0"/>
    <x v="0"/>
    <x v="1"/>
    <x v="0"/>
  </r>
  <r>
    <n v="51900114"/>
    <x v="0"/>
    <x v="11"/>
    <n v="2008"/>
    <n v="10.92"/>
    <x v="0"/>
    <x v="1"/>
    <x v="0"/>
    <n v="477.66268000000002"/>
    <x v="0"/>
    <n v="459.05542000000003"/>
    <n v="470.79325999999998"/>
    <n v="466.19797999999997"/>
    <n v="567.17038000000002"/>
    <x v="0"/>
    <n v="546.76265000000001"/>
    <n v="580.25139000000001"/>
    <n v="576.83493999999996"/>
    <x v="1"/>
    <x v="0"/>
    <x v="1"/>
    <x v="1"/>
    <x v="0"/>
    <x v="0"/>
  </r>
  <r>
    <n v="51900116"/>
    <x v="0"/>
    <x v="10"/>
    <n v="2008"/>
    <n v="11.17"/>
    <x v="0"/>
    <x v="0"/>
    <x v="0"/>
    <n v="570.55339000000004"/>
    <x v="1"/>
    <n v="561.15889000000004"/>
    <n v="559.20894999999996"/>
    <n v="564.18769999999995"/>
    <n v="571.92168000000004"/>
    <x v="0"/>
    <n v="551.40809999999999"/>
    <n v="531.86243000000002"/>
    <n v="570.36405000000002"/>
    <x v="1"/>
    <x v="0"/>
    <x v="1"/>
    <x v="1"/>
    <x v="0"/>
    <x v="0"/>
  </r>
  <r>
    <n v="51900117"/>
    <x v="1"/>
    <x v="6"/>
    <n v="2008"/>
    <n v="11"/>
    <x v="3"/>
    <x v="1"/>
    <x v="0"/>
    <n v="494.63618000000002"/>
    <x v="0"/>
    <n v="534.63172999999995"/>
    <n v="575.83489999999995"/>
    <n v="550.82093999999995"/>
    <n v="523.70813999999996"/>
    <x v="1"/>
    <n v="528.83070999999995"/>
    <n v="490.52120000000002"/>
    <n v="453.65803"/>
    <x v="0"/>
    <x v="2"/>
    <x v="1"/>
    <x v="0"/>
    <x v="0"/>
    <x v="1"/>
  </r>
  <r>
    <n v="51900118"/>
    <x v="1"/>
    <x v="11"/>
    <n v="2008"/>
    <n v="10.92"/>
    <x v="0"/>
    <x v="0"/>
    <x v="0"/>
    <n v="578.10634000000005"/>
    <x v="1"/>
    <n v="588.69407999999999"/>
    <n v="606.18906000000004"/>
    <n v="589.88789999999995"/>
    <n v="527.00657000000001"/>
    <x v="1"/>
    <n v="550.01865999999995"/>
    <n v="499.36874999999998"/>
    <n v="501.96053999999998"/>
    <x v="1"/>
    <x v="0"/>
    <x v="0"/>
    <x v="0"/>
    <x v="1"/>
    <x v="0"/>
  </r>
  <r>
    <n v="51900120"/>
    <x v="0"/>
    <x v="9"/>
    <n v="2008"/>
    <n v="10.58"/>
    <x v="0"/>
    <x v="1"/>
    <x v="0"/>
    <n v="550.35272999999995"/>
    <x v="1"/>
    <n v="474.93934999999999"/>
    <n v="505.78507000000002"/>
    <n v="481.60858999999999"/>
    <n v="438.63756999999998"/>
    <x v="3"/>
    <n v="466.89285999999998"/>
    <n v="498.47924999999998"/>
    <n v="467.52550000000002"/>
    <x v="1"/>
    <x v="2"/>
    <x v="0"/>
    <x v="2"/>
    <x v="0"/>
    <x v="0"/>
  </r>
  <r>
    <n v="51920201"/>
    <x v="0"/>
    <x v="7"/>
    <n v="2008"/>
    <n v="10.75"/>
    <x v="4"/>
    <x v="4"/>
    <x v="0"/>
    <n v="544.85298999999998"/>
    <x v="0"/>
    <n v="566.71615999999995"/>
    <n v="578.47763999999995"/>
    <n v="589.23041999999998"/>
    <n v="499.83863000000002"/>
    <x v="1"/>
    <n v="532.89629000000002"/>
    <n v="504.57224000000002"/>
    <n v="472.54482000000002"/>
    <x v="1"/>
    <x v="1"/>
    <x v="0"/>
    <x v="1"/>
    <x v="1"/>
    <x v="1"/>
  </r>
  <r>
    <n v="51920202"/>
    <x v="1"/>
    <x v="10"/>
    <n v="2008"/>
    <n v="11.17"/>
    <x v="0"/>
    <x v="3"/>
    <x v="0"/>
    <n v="539.32690000000002"/>
    <x v="0"/>
    <n v="537.68389000000002"/>
    <n v="603.53359"/>
    <n v="609.63616999999999"/>
    <n v="550.88643999999999"/>
    <x v="0"/>
    <n v="652.70259999999996"/>
    <n v="603.43046000000004"/>
    <n v="570.37602000000004"/>
    <x v="1"/>
    <x v="2"/>
    <x v="0"/>
    <x v="0"/>
    <x v="1"/>
    <x v="0"/>
  </r>
  <r>
    <n v="51920204"/>
    <x v="0"/>
    <x v="0"/>
    <n v="2008"/>
    <n v="10.42"/>
    <x v="0"/>
    <x v="1"/>
    <x v="0"/>
    <n v="546.44987000000003"/>
    <x v="0"/>
    <n v="518.13298999999995"/>
    <n v="504.93504000000001"/>
    <n v="633.98427000000004"/>
    <n v="507.93369999999999"/>
    <x v="1"/>
    <n v="514.68889000000001"/>
    <n v="471.15647999999999"/>
    <n v="567.8374"/>
    <x v="1"/>
    <x v="0"/>
    <x v="0"/>
    <x v="0"/>
    <x v="0"/>
    <x v="1"/>
  </r>
  <r>
    <n v="51920205"/>
    <x v="1"/>
    <x v="1"/>
    <n v="2008"/>
    <n v="10.25"/>
    <x v="0"/>
    <x v="0"/>
    <x v="0"/>
    <n v="558.73197000000005"/>
    <x v="1"/>
    <n v="551.61893999999995"/>
    <n v="589.68897000000004"/>
    <n v="630.84407999999996"/>
    <n v="508.27449999999999"/>
    <x v="1"/>
    <n v="585.27432999999996"/>
    <n v="548.20869000000005"/>
    <n v="520.92282999999998"/>
    <x v="0"/>
    <x v="2"/>
    <x v="0"/>
    <x v="0"/>
    <x v="1"/>
    <x v="1"/>
  </r>
  <r>
    <n v="51920206"/>
    <x v="0"/>
    <x v="0"/>
    <n v="2008"/>
    <n v="10.42"/>
    <x v="1"/>
    <x v="1"/>
    <x v="0"/>
    <n v="446.24083999999999"/>
    <x v="3"/>
    <n v="421.01589000000001"/>
    <n v="434.29568999999998"/>
    <n v="482.29259999999999"/>
    <n v="394.62049999999999"/>
    <x v="4"/>
    <n v="389.46314999999998"/>
    <n v="428.11809"/>
    <n v="464.62567999999999"/>
    <x v="2"/>
    <x v="0"/>
    <x v="0"/>
    <x v="0"/>
    <x v="0"/>
    <x v="0"/>
  </r>
  <r>
    <n v="51920207"/>
    <x v="0"/>
    <x v="6"/>
    <n v="2008"/>
    <n v="11"/>
    <x v="0"/>
    <x v="5"/>
    <x v="0"/>
    <n v="556.73647000000005"/>
    <x v="1"/>
    <n v="576.81502999999998"/>
    <n v="556.03536999999994"/>
    <n v="518.75543000000005"/>
    <n v="583.82989999999995"/>
    <x v="0"/>
    <n v="569.46479999999997"/>
    <n v="521.24402999999995"/>
    <n v="570.7509"/>
    <x v="0"/>
    <x v="0"/>
    <x v="1"/>
    <x v="0"/>
    <x v="1"/>
    <x v="1"/>
  </r>
  <r>
    <n v="51920208"/>
    <x v="0"/>
    <x v="1"/>
    <n v="2008"/>
    <n v="10.25"/>
    <x v="0"/>
    <x v="1"/>
    <x v="0"/>
    <n v="612.92451000000005"/>
    <x v="1"/>
    <n v="561.71956"/>
    <n v="598.21366"/>
    <n v="572.76373000000001"/>
    <n v="664.35175000000004"/>
    <x v="2"/>
    <n v="644.49553000000003"/>
    <n v="624.38116000000002"/>
    <n v="628.28206999999998"/>
    <x v="1"/>
    <x v="1"/>
    <x v="1"/>
    <x v="1"/>
    <x v="0"/>
    <x v="0"/>
  </r>
  <r>
    <n v="51920209"/>
    <x v="0"/>
    <x v="2"/>
    <n v="2008"/>
    <n v="10.5"/>
    <x v="4"/>
    <x v="1"/>
    <x v="0"/>
    <n v="468.11327"/>
    <x v="3"/>
    <n v="423.06301999999999"/>
    <n v="447.52674000000002"/>
    <n v="401.92074000000002"/>
    <n v="445.07648999999998"/>
    <x v="3"/>
    <n v="468.81148999999999"/>
    <n v="455.30502999999999"/>
    <n v="526.72257000000002"/>
    <x v="1"/>
    <x v="1"/>
    <x v="1"/>
    <x v="1"/>
    <x v="1"/>
    <x v="0"/>
  </r>
  <r>
    <n v="51920212"/>
    <x v="0"/>
    <x v="5"/>
    <n v="2008"/>
    <n v="10.67"/>
    <x v="0"/>
    <x v="1"/>
    <x v="0"/>
    <n v="545.28499999999997"/>
    <x v="0"/>
    <n v="498.02577000000002"/>
    <n v="520.37585999999999"/>
    <n v="506.6739"/>
    <n v="500.42271"/>
    <x v="1"/>
    <n v="574.93128999999999"/>
    <n v="495.16514000000001"/>
    <n v="508.58685000000003"/>
    <x v="1"/>
    <x v="0"/>
    <x v="1"/>
    <x v="1"/>
    <x v="1"/>
    <x v="0"/>
  </r>
  <r>
    <n v="51920213"/>
    <x v="0"/>
    <x v="6"/>
    <n v="2008"/>
    <n v="11"/>
    <x v="1"/>
    <x v="0"/>
    <x v="0"/>
    <n v="514.69282999999996"/>
    <x v="0"/>
    <n v="485.47555"/>
    <n v="511.45332999999999"/>
    <n v="498.56675000000001"/>
    <n v="550.08923000000004"/>
    <x v="0"/>
    <n v="601.54499999999996"/>
    <n v="565.57586000000003"/>
    <n v="561.48936000000003"/>
    <x v="1"/>
    <x v="0"/>
    <x v="0"/>
    <x v="0"/>
    <x v="0"/>
    <x v="0"/>
  </r>
  <r>
    <n v="51920214"/>
    <x v="1"/>
    <x v="11"/>
    <n v="2008"/>
    <n v="10.92"/>
    <x v="1"/>
    <x v="2"/>
    <x v="0"/>
    <n v="613.65832999999998"/>
    <x v="1"/>
    <n v="620.40170000000001"/>
    <n v="535.74535000000003"/>
    <n v="544.91215999999997"/>
    <n v="603.56305999999995"/>
    <x v="0"/>
    <n v="603.01065000000006"/>
    <n v="608.63757999999996"/>
    <n v="691.98193000000003"/>
    <x v="1"/>
    <x v="0"/>
    <x v="2"/>
    <x v="0"/>
    <x v="1"/>
    <x v="1"/>
  </r>
  <r>
    <n v="51920215"/>
    <x v="1"/>
    <x v="11"/>
    <n v="2008"/>
    <n v="10.92"/>
    <x v="0"/>
    <x v="1"/>
    <x v="0"/>
    <n v="538.82578999999998"/>
    <x v="0"/>
    <n v="582.26207999999997"/>
    <n v="615.74446"/>
    <n v="554.10473999999999"/>
    <n v="547.20277999999996"/>
    <x v="1"/>
    <n v="573.24929999999995"/>
    <n v="561.26125999999999"/>
    <n v="578.48425999999995"/>
    <x v="0"/>
    <x v="1"/>
    <x v="0"/>
    <x v="2"/>
    <x v="1"/>
    <x v="0"/>
  </r>
  <r>
    <n v="51920216"/>
    <x v="1"/>
    <x v="2"/>
    <n v="2008"/>
    <n v="10.5"/>
    <x v="0"/>
    <x v="1"/>
    <x v="0"/>
    <n v="530.30003999999997"/>
    <x v="0"/>
    <n v="525.40265999999997"/>
    <n v="598.90250000000003"/>
    <n v="560.76993000000004"/>
    <n v="585.85821999999996"/>
    <x v="0"/>
    <n v="542.95474000000002"/>
    <n v="516.70474000000002"/>
    <n v="605.53931"/>
    <x v="1"/>
    <x v="2"/>
    <x v="0"/>
    <x v="0"/>
    <x v="3"/>
    <x v="0"/>
  </r>
  <r>
    <n v="51920217"/>
    <x v="1"/>
    <x v="6"/>
    <n v="2008"/>
    <n v="11"/>
    <x v="0"/>
    <x v="2"/>
    <x v="0"/>
    <n v="556.32453999999996"/>
    <x v="1"/>
    <n v="499.23831000000001"/>
    <n v="550.49066000000005"/>
    <n v="479.90940000000001"/>
    <n v="564.97217000000001"/>
    <x v="0"/>
    <n v="549.21731999999997"/>
    <n v="504.10246000000001"/>
    <n v="596.51823999999999"/>
    <x v="1"/>
    <x v="0"/>
    <x v="0"/>
    <x v="1"/>
    <x v="1"/>
    <x v="1"/>
  </r>
  <r>
    <n v="51920218"/>
    <x v="1"/>
    <x v="7"/>
    <n v="2008"/>
    <n v="10.75"/>
    <x v="0"/>
    <x v="2"/>
    <x v="0"/>
    <n v="671.09906999999998"/>
    <x v="2"/>
    <n v="638.25495999999998"/>
    <n v="675.42940999999996"/>
    <n v="689.21407999999997"/>
    <n v="668.46387000000004"/>
    <x v="2"/>
    <n v="551.86391000000003"/>
    <n v="533.47645999999997"/>
    <n v="633.42052000000001"/>
    <x v="0"/>
    <x v="0"/>
    <x v="1"/>
    <x v="1"/>
    <x v="0"/>
    <x v="0"/>
  </r>
  <r>
    <n v="51920302"/>
    <x v="1"/>
    <x v="7"/>
    <n v="2008"/>
    <n v="10.75"/>
    <x v="1"/>
    <x v="4"/>
    <x v="0"/>
    <n v="501.2423"/>
    <x v="0"/>
    <n v="506.23464999999999"/>
    <n v="463.49964999999997"/>
    <n v="438.77591999999999"/>
    <n v="335.99736000000001"/>
    <x v="4"/>
    <n v="391.78703000000002"/>
    <n v="341.51722999999998"/>
    <n v="322.88367"/>
    <x v="2"/>
    <x v="0"/>
    <x v="1"/>
    <x v="0"/>
    <x v="1"/>
    <x v="1"/>
  </r>
  <r>
    <n v="51920303"/>
    <x v="1"/>
    <x v="2"/>
    <n v="2008"/>
    <n v="10.5"/>
    <x v="0"/>
    <x v="0"/>
    <x v="0"/>
    <n v="517.71825999999999"/>
    <x v="0"/>
    <n v="553.23184000000003"/>
    <n v="555.15233999999998"/>
    <n v="592.27264000000002"/>
    <n v="547.78254000000004"/>
    <x v="1"/>
    <n v="548.52326000000005"/>
    <n v="586.63543000000004"/>
    <n v="593.52111000000002"/>
    <x v="1"/>
    <x v="2"/>
    <x v="1"/>
    <x v="0"/>
    <x v="1"/>
    <x v="3"/>
  </r>
  <r>
    <n v="51920304"/>
    <x v="0"/>
    <x v="5"/>
    <n v="2008"/>
    <n v="10.67"/>
    <x v="0"/>
    <x v="0"/>
    <x v="0"/>
    <n v="560.37845000000004"/>
    <x v="1"/>
    <n v="523.32320000000004"/>
    <n v="551.37590999999998"/>
    <n v="617.77624000000003"/>
    <n v="581.45866999999998"/>
    <x v="0"/>
    <n v="600.00255000000004"/>
    <n v="573.10373000000004"/>
    <n v="576.96815000000004"/>
    <x v="2"/>
    <x v="0"/>
    <x v="1"/>
    <x v="0"/>
    <x v="0"/>
    <x v="0"/>
  </r>
  <r>
    <n v="51920305"/>
    <x v="1"/>
    <x v="3"/>
    <n v="2008"/>
    <n v="10.83"/>
    <x v="2"/>
    <x v="4"/>
    <x v="0"/>
    <n v="592.48189000000002"/>
    <x v="1"/>
    <n v="499.21852999999999"/>
    <n v="498.09951000000001"/>
    <n v="501.71204999999998"/>
    <n v="525.44260999999995"/>
    <x v="1"/>
    <n v="541.81632000000002"/>
    <n v="511.85019"/>
    <n v="589.42948999999999"/>
    <x v="1"/>
    <x v="0"/>
    <x v="2"/>
    <x v="1"/>
    <x v="0"/>
    <x v="0"/>
  </r>
  <r>
    <n v="51920306"/>
    <x v="0"/>
    <x v="8"/>
    <n v="2008"/>
    <n v="10.33"/>
    <x v="2"/>
    <x v="2"/>
    <x v="0"/>
    <n v="580.96923000000004"/>
    <x v="1"/>
    <n v="556.82516999999996"/>
    <n v="542.91724999999997"/>
    <n v="534.03255000000001"/>
    <n v="560.91783999999996"/>
    <x v="0"/>
    <n v="458.74400000000003"/>
    <n v="452.57762000000002"/>
    <n v="555.54062999999996"/>
    <x v="2"/>
    <x v="1"/>
    <x v="1"/>
    <x v="1"/>
    <x v="0"/>
    <x v="0"/>
  </r>
  <r>
    <n v="51920307"/>
    <x v="1"/>
    <x v="4"/>
    <n v="2008"/>
    <n v="11.08"/>
    <x v="1"/>
    <x v="3"/>
    <x v="0"/>
    <n v="555.49507000000006"/>
    <x v="1"/>
    <n v="650.33600999999999"/>
    <n v="659.08365000000003"/>
    <n v="617.52722000000006"/>
    <n v="604.37606000000005"/>
    <x v="0"/>
    <n v="644.29315999999994"/>
    <n v="587.06168000000002"/>
    <n v="596.37960999999996"/>
    <x v="0"/>
    <x v="0"/>
    <x v="1"/>
    <x v="1"/>
    <x v="1"/>
    <x v="0"/>
  </r>
  <r>
    <n v="51920308"/>
    <x v="0"/>
    <x v="11"/>
    <n v="2008"/>
    <n v="10.92"/>
    <x v="1"/>
    <x v="3"/>
    <x v="0"/>
    <n v="694.55853000000002"/>
    <x v="2"/>
    <n v="684.77158999999995"/>
    <n v="704.98739999999998"/>
    <n v="699.31740000000002"/>
    <n v="693.73982000000001"/>
    <x v="2"/>
    <n v="677.97342000000003"/>
    <n v="666.36156000000005"/>
    <n v="680.77059999999994"/>
    <x v="2"/>
    <x v="1"/>
    <x v="1"/>
    <x v="1"/>
    <x v="1"/>
    <x v="0"/>
  </r>
  <r>
    <n v="51920310"/>
    <x v="1"/>
    <x v="7"/>
    <n v="2008"/>
    <n v="10.75"/>
    <x v="4"/>
    <x v="4"/>
    <x v="0"/>
    <n v="491.08753999999999"/>
    <x v="0"/>
    <n v="452.37229000000002"/>
    <n v="484.91507000000001"/>
    <n v="468.86021"/>
    <n v="493.09589999999997"/>
    <x v="1"/>
    <n v="468.75670000000002"/>
    <n v="465.96303999999998"/>
    <n v="394.63749000000001"/>
    <x v="2"/>
    <x v="1"/>
    <x v="0"/>
    <x v="0"/>
    <x v="0"/>
    <x v="0"/>
  </r>
  <r>
    <n v="51920311"/>
    <x v="1"/>
    <x v="3"/>
    <n v="2008"/>
    <n v="10.83"/>
    <x v="0"/>
    <x v="3"/>
    <x v="0"/>
    <n v="610.78404999999998"/>
    <x v="1"/>
    <n v="621.68402000000003"/>
    <n v="624.55588999999998"/>
    <n v="679.79525999999998"/>
    <n v="640.56115"/>
    <x v="2"/>
    <n v="648.69461999999999"/>
    <n v="587.15225999999996"/>
    <n v="622.28769999999997"/>
    <x v="1"/>
    <x v="0"/>
    <x v="1"/>
    <x v="1"/>
    <x v="0"/>
    <x v="1"/>
  </r>
  <r>
    <n v="51920312"/>
    <x v="0"/>
    <x v="4"/>
    <n v="2008"/>
    <n v="11.08"/>
    <x v="0"/>
    <x v="4"/>
    <x v="0"/>
    <n v="432.37490000000003"/>
    <x v="3"/>
    <n v="354.55977999999999"/>
    <n v="409.65089999999998"/>
    <n v="432.12337000000002"/>
    <n v="473.18329"/>
    <x v="3"/>
    <n v="457.60770000000002"/>
    <n v="393.32053000000002"/>
    <n v="411.38236000000001"/>
    <x v="1"/>
    <x v="0"/>
    <x v="1"/>
    <x v="1"/>
    <x v="0"/>
    <x v="0"/>
  </r>
  <r>
    <n v="51930101"/>
    <x v="0"/>
    <x v="11"/>
    <n v="2008"/>
    <n v="10.92"/>
    <x v="2"/>
    <x v="2"/>
    <x v="1"/>
    <n v="600.70226000000002"/>
    <x v="1"/>
    <n v="625.37291000000005"/>
    <n v="586.56480999999997"/>
    <n v="556.74158999999997"/>
    <n v="598.31412999999998"/>
    <x v="0"/>
    <n v="610.03666999999996"/>
    <n v="613.66211999999996"/>
    <n v="672.43223999999998"/>
    <x v="2"/>
    <x v="1"/>
    <x v="2"/>
    <x v="3"/>
    <x v="0"/>
    <x v="0"/>
  </r>
  <r>
    <n v="51930102"/>
    <x v="0"/>
    <x v="1"/>
    <n v="2008"/>
    <n v="10.25"/>
    <x v="0"/>
    <x v="1"/>
    <x v="1"/>
    <n v="463.05953"/>
    <x v="3"/>
    <n v="464.46145000000001"/>
    <n v="442.42117999999999"/>
    <n v="442.72935000000001"/>
    <n v="450.29716999999999"/>
    <x v="3"/>
    <n v="476.55259000000001"/>
    <n v="446.56907000000001"/>
    <n v="503.76677999999998"/>
    <x v="2"/>
    <x v="1"/>
    <x v="1"/>
    <x v="1"/>
    <x v="0"/>
    <x v="0"/>
  </r>
  <r>
    <n v="51930103"/>
    <x v="1"/>
    <x v="1"/>
    <n v="2008"/>
    <n v="10.25"/>
    <x v="2"/>
    <x v="0"/>
    <x v="1"/>
    <n v="475.19618000000003"/>
    <x v="0"/>
    <n v="416.28964000000002"/>
    <n v="460.14789999999999"/>
    <n v="423.98736000000002"/>
    <n v="452.06470999999999"/>
    <x v="3"/>
    <n v="469.05959999999999"/>
    <n v="494.42613"/>
    <n v="463.42462999999998"/>
    <x v="2"/>
    <x v="0"/>
    <x v="0"/>
    <x v="0"/>
    <x v="0"/>
    <x v="0"/>
  </r>
  <r>
    <n v="51930104"/>
    <x v="0"/>
    <x v="8"/>
    <n v="2008"/>
    <n v="10.33"/>
    <x v="2"/>
    <x v="1"/>
    <x v="1"/>
    <n v="498.56770999999998"/>
    <x v="0"/>
    <n v="524.44213000000002"/>
    <n v="498.17883999999998"/>
    <n v="523.27263000000005"/>
    <n v="508.24977000000001"/>
    <x v="1"/>
    <n v="553.74091999999996"/>
    <n v="483.21570000000003"/>
    <n v="600.81755999999996"/>
    <x v="1"/>
    <x v="0"/>
    <x v="0"/>
    <x v="0"/>
    <x v="1"/>
    <x v="1"/>
  </r>
  <r>
    <n v="51930105"/>
    <x v="0"/>
    <x v="11"/>
    <n v="2008"/>
    <n v="10.92"/>
    <x v="0"/>
    <x v="1"/>
    <x v="1"/>
    <n v="479.86210999999997"/>
    <x v="0"/>
    <n v="583.79273999999998"/>
    <n v="546.48433"/>
    <n v="536.65404999999998"/>
    <n v="559.10667999999998"/>
    <x v="0"/>
    <n v="599.18051000000003"/>
    <n v="587.40518999999995"/>
    <n v="549.50414000000001"/>
    <x v="1"/>
    <x v="0"/>
    <x v="0"/>
    <x v="0"/>
    <x v="0"/>
    <x v="0"/>
  </r>
  <r>
    <n v="51930106"/>
    <x v="0"/>
    <x v="5"/>
    <n v="2008"/>
    <n v="10.67"/>
    <x v="0"/>
    <x v="3"/>
    <x v="1"/>
    <n v="675.79414999999995"/>
    <x v="2"/>
    <n v="595.20474000000002"/>
    <n v="646.76622999999995"/>
    <n v="585.28247999999996"/>
    <n v="652.40151000000003"/>
    <x v="2"/>
    <n v="678.31613000000004"/>
    <n v="625.61708999999996"/>
    <n v="681.52377999999999"/>
    <x v="2"/>
    <x v="1"/>
    <x v="0"/>
    <x v="1"/>
    <x v="0"/>
    <x v="0"/>
  </r>
  <r>
    <n v="51930107"/>
    <x v="0"/>
    <x v="0"/>
    <n v="2008"/>
    <n v="10.42"/>
    <x v="0"/>
    <x v="2"/>
    <x v="1"/>
    <n v="488.42791"/>
    <x v="0"/>
    <n v="455.69594999999998"/>
    <n v="520.48047999999994"/>
    <n v="531.10856999999999"/>
    <n v="528.10176000000001"/>
    <x v="1"/>
    <n v="531.95732999999996"/>
    <n v="481.04413"/>
    <n v="521.23387000000002"/>
    <x v="0"/>
    <x v="0"/>
    <x v="2"/>
    <x v="1"/>
    <x v="0"/>
    <x v="0"/>
  </r>
  <r>
    <n v="51930109"/>
    <x v="1"/>
    <x v="3"/>
    <n v="2008"/>
    <n v="10.83"/>
    <x v="0"/>
    <x v="0"/>
    <x v="1"/>
    <n v="565.52030999999999"/>
    <x v="1"/>
    <n v="566.11157000000003"/>
    <n v="566.66094999999996"/>
    <n v="582.80691999999999"/>
    <n v="555.63040999999998"/>
    <x v="0"/>
    <n v="627.54376999999999"/>
    <n v="624.45032000000003"/>
    <n v="590.99868000000004"/>
    <x v="1"/>
    <x v="0"/>
    <x v="2"/>
    <x v="2"/>
    <x v="0"/>
    <x v="0"/>
  </r>
  <r>
    <n v="51930110"/>
    <x v="0"/>
    <x v="0"/>
    <n v="2008"/>
    <n v="10.42"/>
    <x v="0"/>
    <x v="0"/>
    <x v="1"/>
    <n v="514.88027"/>
    <x v="0"/>
    <n v="529.16654000000005"/>
    <n v="514.84446000000003"/>
    <n v="604.25351000000001"/>
    <n v="515.66323999999997"/>
    <x v="1"/>
    <n v="537.27241000000004"/>
    <n v="504.22671000000003"/>
    <n v="558.21446000000003"/>
    <x v="2"/>
    <x v="1"/>
    <x v="1"/>
    <x v="1"/>
    <x v="0"/>
    <x v="1"/>
  </r>
  <r>
    <n v="51930111"/>
    <x v="0"/>
    <x v="0"/>
    <n v="2008"/>
    <n v="10.42"/>
    <x v="0"/>
    <x v="2"/>
    <x v="1"/>
    <n v="519.37690999999995"/>
    <x v="0"/>
    <n v="565.13761999999997"/>
    <n v="577.72316000000001"/>
    <n v="566.66326000000004"/>
    <n v="543.26868999999999"/>
    <x v="1"/>
    <n v="555.32218"/>
    <n v="520.04449"/>
    <n v="578.76022"/>
    <x v="0"/>
    <x v="0"/>
    <x v="0"/>
    <x v="1"/>
    <x v="0"/>
    <x v="0"/>
  </r>
  <r>
    <n v="51930112"/>
    <x v="1"/>
    <x v="3"/>
    <n v="2008"/>
    <n v="10.83"/>
    <x v="1"/>
    <x v="0"/>
    <x v="1"/>
    <n v="521.54449"/>
    <x v="0"/>
    <n v="520.17094999999995"/>
    <n v="469.85453000000001"/>
    <n v="497.49018999999998"/>
    <n v="467.12869999999998"/>
    <x v="3"/>
    <n v="517.07619999999997"/>
    <n v="462.14839000000001"/>
    <n v="507.80984000000001"/>
    <x v="2"/>
    <x v="0"/>
    <x v="0"/>
    <x v="0"/>
    <x v="0"/>
    <x v="0"/>
  </r>
  <r>
    <n v="51930113"/>
    <x v="1"/>
    <x v="0"/>
    <n v="2008"/>
    <n v="10.42"/>
    <x v="0"/>
    <x v="0"/>
    <x v="1"/>
    <n v="505.50324000000001"/>
    <x v="0"/>
    <n v="542.39557000000002"/>
    <n v="514.81811000000005"/>
    <n v="512.56685000000004"/>
    <n v="609.19300999999996"/>
    <x v="0"/>
    <n v="587.82853"/>
    <n v="550.71815000000004"/>
    <n v="590.87040000000002"/>
    <x v="2"/>
    <x v="0"/>
    <x v="1"/>
    <x v="1"/>
    <x v="0"/>
    <x v="0"/>
  </r>
  <r>
    <n v="51930115"/>
    <x v="1"/>
    <x v="3"/>
    <n v="2008"/>
    <n v="10.83"/>
    <x v="1"/>
    <x v="0"/>
    <x v="1"/>
    <n v="498.97278999999997"/>
    <x v="0"/>
    <n v="549.91165000000001"/>
    <n v="551.49288999999999"/>
    <n v="615.16381000000001"/>
    <n v="585.33223999999996"/>
    <x v="0"/>
    <n v="594.48429999999996"/>
    <n v="572.66471000000001"/>
    <n v="538.18745000000001"/>
    <x v="0"/>
    <x v="0"/>
    <x v="1"/>
    <x v="1"/>
    <x v="1"/>
    <x v="1"/>
  </r>
  <r>
    <n v="51930117"/>
    <x v="1"/>
    <x v="10"/>
    <n v="2008"/>
    <n v="11.17"/>
    <x v="1"/>
    <x v="0"/>
    <x v="1"/>
    <n v="447.38013000000001"/>
    <x v="3"/>
    <n v="434.34008"/>
    <n v="422.22485999999998"/>
    <n v="386.64931999999999"/>
    <n v="458.17268000000001"/>
    <x v="3"/>
    <n v="447.50340999999997"/>
    <n v="429.04971"/>
    <n v="520.98365000000001"/>
    <x v="1"/>
    <x v="1"/>
    <x v="0"/>
    <x v="1"/>
    <x v="1"/>
    <x v="0"/>
  </r>
  <r>
    <n v="51930118"/>
    <x v="0"/>
    <x v="7"/>
    <n v="2008"/>
    <n v="10.75"/>
    <x v="2"/>
    <x v="0"/>
    <x v="1"/>
    <n v="612.06889000000001"/>
    <x v="1"/>
    <n v="590.04589999999996"/>
    <n v="559.95416"/>
    <n v="558.07854999999995"/>
    <n v="610.73686999999995"/>
    <x v="0"/>
    <n v="607.96623"/>
    <n v="583.45794000000001"/>
    <n v="593.04951000000005"/>
    <x v="2"/>
    <x v="0"/>
    <x v="1"/>
    <x v="0"/>
    <x v="0"/>
    <x v="0"/>
  </r>
  <r>
    <n v="51930119"/>
    <x v="1"/>
    <x v="5"/>
    <n v="2008"/>
    <n v="10.67"/>
    <x v="1"/>
    <x v="3"/>
    <x v="1"/>
    <n v="477.46694000000002"/>
    <x v="0"/>
    <n v="445.70323999999999"/>
    <n v="470.97384"/>
    <n v="430.69018999999997"/>
    <n v="496.60946999999999"/>
    <x v="1"/>
    <n v="510.24480999999997"/>
    <n v="502.03714000000002"/>
    <n v="522.42899"/>
    <x v="2"/>
    <x v="0"/>
    <x v="1"/>
    <x v="1"/>
    <x v="1"/>
    <x v="1"/>
  </r>
  <r>
    <n v="51930120"/>
    <x v="0"/>
    <x v="4"/>
    <n v="2008"/>
    <n v="11.08"/>
    <x v="0"/>
    <x v="0"/>
    <x v="1"/>
    <n v="584.05343000000005"/>
    <x v="1"/>
    <n v="650.03323"/>
    <n v="622.18524000000002"/>
    <n v="692.51400000000001"/>
    <n v="585.49580000000003"/>
    <x v="0"/>
    <n v="622.14503999999999"/>
    <n v="574.00268000000005"/>
    <n v="651.93745000000001"/>
    <x v="2"/>
    <x v="1"/>
    <x v="0"/>
    <x v="1"/>
    <x v="0"/>
    <x v="0"/>
  </r>
  <r>
    <n v="51930121"/>
    <x v="1"/>
    <x v="7"/>
    <n v="2008"/>
    <n v="10.75"/>
    <x v="2"/>
    <x v="4"/>
    <x v="1"/>
    <n v="498.11495000000002"/>
    <x v="0"/>
    <n v="511.85735"/>
    <n v="467.65895999999998"/>
    <n v="446.98295999999999"/>
    <n v="471.16361999999998"/>
    <x v="3"/>
    <n v="488.87621000000001"/>
    <n v="470.69252999999998"/>
    <n v="548.28810999999996"/>
    <x v="2"/>
    <x v="1"/>
    <x v="1"/>
    <x v="0"/>
    <x v="0"/>
    <x v="0"/>
  </r>
  <r>
    <n v="51930122"/>
    <x v="1"/>
    <x v="2"/>
    <n v="2008"/>
    <n v="10.5"/>
    <x v="1"/>
    <x v="2"/>
    <x v="1"/>
    <n v="622.22838000000002"/>
    <x v="1"/>
    <n v="656.35289"/>
    <n v="650.09037000000001"/>
    <n v="628.34573"/>
    <n v="604.08722999999998"/>
    <x v="0"/>
    <n v="630.19336999999996"/>
    <n v="648.72387000000003"/>
    <n v="646.41647999999998"/>
    <x v="2"/>
    <x v="1"/>
    <x v="0"/>
    <x v="2"/>
    <x v="0"/>
    <x v="1"/>
  </r>
  <r>
    <n v="51930123"/>
    <x v="0"/>
    <x v="2"/>
    <n v="2008"/>
    <n v="10.5"/>
    <x v="2"/>
    <x v="1"/>
    <x v="1"/>
    <n v="576.61842999999999"/>
    <x v="1"/>
    <n v="590.07156999999995"/>
    <n v="566.26203999999996"/>
    <n v="591.99708999999996"/>
    <n v="579.20406000000003"/>
    <x v="0"/>
    <n v="537.22486000000004"/>
    <n v="499.80214000000001"/>
    <n v="524.28166999999996"/>
    <x v="2"/>
    <x v="1"/>
    <x v="0"/>
    <x v="2"/>
    <x v="0"/>
    <x v="0"/>
  </r>
  <r>
    <n v="51930125"/>
    <x v="1"/>
    <x v="11"/>
    <n v="2008"/>
    <n v="10.92"/>
    <x v="2"/>
    <x v="0"/>
    <x v="1"/>
    <n v="502.88279999999997"/>
    <x v="0"/>
    <n v="490.69972999999999"/>
    <n v="463.07738999999998"/>
    <n v="456.72116"/>
    <n v="470.15127000000001"/>
    <x v="3"/>
    <n v="477.84210999999999"/>
    <n v="391.37414999999999"/>
    <n v="455.46096"/>
    <x v="1"/>
    <x v="1"/>
    <x v="0"/>
    <x v="1"/>
    <x v="0"/>
    <x v="0"/>
  </r>
  <r>
    <n v="51930126"/>
    <x v="0"/>
    <x v="9"/>
    <n v="2008"/>
    <n v="10.58"/>
    <x v="1"/>
    <x v="4"/>
    <x v="1"/>
    <n v="483.18934000000002"/>
    <x v="0"/>
    <n v="497.01533000000001"/>
    <n v="495.07909999999998"/>
    <n v="477.67165"/>
    <n v="561.93110000000001"/>
    <x v="0"/>
    <n v="507.20575000000002"/>
    <n v="479.24340999999998"/>
    <n v="546.01188999999999"/>
    <x v="1"/>
    <x v="2"/>
    <x v="0"/>
    <x v="2"/>
    <x v="1"/>
    <x v="0"/>
  </r>
  <r>
    <n v="51930201"/>
    <x v="0"/>
    <x v="6"/>
    <n v="2008"/>
    <n v="11"/>
    <x v="2"/>
    <x v="0"/>
    <x v="1"/>
    <n v="445.86219999999997"/>
    <x v="3"/>
    <n v="356.68248"/>
    <n v="381.43923000000001"/>
    <n v="363.26871"/>
    <n v="447.8997"/>
    <x v="3"/>
    <n v="460.55426999999997"/>
    <n v="452.01675999999998"/>
    <n v="390.39265999999998"/>
    <x v="0"/>
    <x v="0"/>
    <x v="0"/>
    <x v="0"/>
    <x v="0"/>
    <x v="0"/>
  </r>
  <r>
    <n v="51930202"/>
    <x v="0"/>
    <x v="11"/>
    <n v="2008"/>
    <n v="10.92"/>
    <x v="1"/>
    <x v="0"/>
    <x v="1"/>
    <n v="502.57587999999998"/>
    <x v="0"/>
    <n v="537.36954000000003"/>
    <n v="530.68620999999996"/>
    <n v="494.02184999999997"/>
    <n v="500.52596"/>
    <x v="1"/>
    <n v="449.80748"/>
    <n v="406.63155999999998"/>
    <n v="400.57787999999999"/>
    <x v="2"/>
    <x v="0"/>
    <x v="1"/>
    <x v="1"/>
    <x v="0"/>
    <x v="0"/>
  </r>
  <r>
    <n v="51930203"/>
    <x v="0"/>
    <x v="7"/>
    <n v="2008"/>
    <n v="10.75"/>
    <x v="2"/>
    <x v="0"/>
    <x v="1"/>
    <n v="369.44929000000002"/>
    <x v="4"/>
    <n v="380.23450000000003"/>
    <n v="321.07391999999999"/>
    <n v="337.53106000000002"/>
    <n v="375.72627"/>
    <x v="4"/>
    <n v="434.07083999999998"/>
    <n v="387.31319000000002"/>
    <n v="496.11264"/>
    <x v="1"/>
    <x v="2"/>
    <x v="0"/>
    <x v="0"/>
    <x v="1"/>
    <x v="0"/>
  </r>
  <r>
    <n v="51930204"/>
    <x v="0"/>
    <x v="11"/>
    <n v="2008"/>
    <n v="10.92"/>
    <x v="2"/>
    <x v="4"/>
    <x v="1"/>
    <n v="372.25272000000001"/>
    <x v="4"/>
    <n v="403.18319000000002"/>
    <n v="412.91771999999997"/>
    <n v="430.15346"/>
    <n v="421.72922999999997"/>
    <x v="3"/>
    <n v="502.91448000000003"/>
    <n v="430.25317000000001"/>
    <n v="502.59267999999997"/>
    <x v="2"/>
    <x v="0"/>
    <x v="0"/>
    <x v="2"/>
    <x v="0"/>
    <x v="0"/>
  </r>
  <r>
    <n v="51930205"/>
    <x v="1"/>
    <x v="11"/>
    <n v="2008"/>
    <n v="10.92"/>
    <x v="2"/>
    <x v="4"/>
    <x v="1"/>
    <n v="446.24826999999999"/>
    <x v="3"/>
    <n v="393.27193999999997"/>
    <n v="420.15158000000002"/>
    <n v="491.16707000000002"/>
    <n v="470.82603999999998"/>
    <x v="3"/>
    <n v="461.39409999999998"/>
    <n v="394.08748000000003"/>
    <n v="438.75689999999997"/>
    <x v="0"/>
    <x v="1"/>
    <x v="0"/>
    <x v="1"/>
    <x v="1"/>
    <x v="0"/>
  </r>
  <r>
    <n v="51930207"/>
    <x v="1"/>
    <x v="2"/>
    <n v="2008"/>
    <n v="10.5"/>
    <x v="1"/>
    <x v="3"/>
    <x v="1"/>
    <n v="523.79556000000002"/>
    <x v="0"/>
    <n v="543.04850999999996"/>
    <n v="549.94021999999995"/>
    <n v="500.75537000000003"/>
    <n v="516.16006000000004"/>
    <x v="1"/>
    <n v="562.71744999999999"/>
    <n v="526.68407000000002"/>
    <n v="646.29061999999999"/>
    <x v="2"/>
    <x v="1"/>
    <x v="1"/>
    <x v="1"/>
    <x v="0"/>
    <x v="0"/>
  </r>
  <r>
    <n v="51930208"/>
    <x v="1"/>
    <x v="9"/>
    <n v="2008"/>
    <n v="10.58"/>
    <x v="1"/>
    <x v="4"/>
    <x v="1"/>
    <n v="495.45233000000002"/>
    <x v="0"/>
    <n v="472.22393"/>
    <n v="460.53001"/>
    <n v="530.30564000000004"/>
    <n v="506.92225999999999"/>
    <x v="1"/>
    <n v="442.25146000000001"/>
    <n v="424.12700000000001"/>
    <n v="458.49961000000002"/>
    <x v="2"/>
    <x v="0"/>
    <x v="0"/>
    <x v="2"/>
    <x v="2"/>
    <x v="2"/>
  </r>
  <r>
    <n v="51930209"/>
    <x v="1"/>
    <x v="8"/>
    <n v="2008"/>
    <n v="10.33"/>
    <x v="0"/>
    <x v="0"/>
    <x v="1"/>
    <n v="561.90632000000005"/>
    <x v="1"/>
    <n v="585.43257000000006"/>
    <n v="520.54177000000004"/>
    <n v="534.05715999999995"/>
    <n v="568.66688999999997"/>
    <x v="0"/>
    <n v="575.35784000000001"/>
    <n v="539.43966"/>
    <n v="566.56609000000003"/>
    <x v="2"/>
    <x v="0"/>
    <x v="0"/>
    <x v="0"/>
    <x v="0"/>
    <x v="1"/>
  </r>
  <r>
    <n v="51930210"/>
    <x v="0"/>
    <x v="9"/>
    <n v="2008"/>
    <n v="10.58"/>
    <x v="0"/>
    <x v="2"/>
    <x v="1"/>
    <n v="482.62067000000002"/>
    <x v="0"/>
    <n v="512.03880000000004"/>
    <n v="504.77704999999997"/>
    <n v="490.28334999999998"/>
    <n v="472.17617000000001"/>
    <x v="3"/>
    <n v="415.39506"/>
    <n v="434.87338"/>
    <n v="603.40925000000004"/>
    <x v="2"/>
    <x v="0"/>
    <x v="0"/>
    <x v="2"/>
    <x v="0"/>
    <x v="0"/>
  </r>
  <r>
    <n v="51930211"/>
    <x v="0"/>
    <x v="5"/>
    <n v="2008"/>
    <n v="10.67"/>
    <x v="0"/>
    <x v="1"/>
    <x v="1"/>
    <n v="534.17926"/>
    <x v="0"/>
    <n v="491.41820000000001"/>
    <n v="544.04109000000005"/>
    <n v="552.31569999999999"/>
    <n v="536.42935999999997"/>
    <x v="1"/>
    <n v="561.05044999999996"/>
    <n v="519.43817999999999"/>
    <n v="569.89598000000001"/>
    <x v="2"/>
    <x v="0"/>
    <x v="2"/>
    <x v="2"/>
    <x v="0"/>
    <x v="0"/>
  </r>
  <r>
    <n v="51930212"/>
    <x v="0"/>
    <x v="3"/>
    <n v="2008"/>
    <n v="10.83"/>
    <x v="1"/>
    <x v="1"/>
    <x v="1"/>
    <n v="499.95254"/>
    <x v="0"/>
    <n v="483.73235"/>
    <n v="476.25371999999999"/>
    <n v="521.41264999999999"/>
    <n v="515.34223999999995"/>
    <x v="1"/>
    <n v="493.58618999999999"/>
    <n v="439.01506000000001"/>
    <n v="497.72003000000001"/>
    <x v="2"/>
    <x v="1"/>
    <x v="1"/>
    <x v="1"/>
    <x v="0"/>
    <x v="0"/>
  </r>
  <r>
    <n v="51930213"/>
    <x v="1"/>
    <x v="11"/>
    <n v="2008"/>
    <n v="10.92"/>
    <x v="2"/>
    <x v="0"/>
    <x v="1"/>
    <n v="460.96983999999998"/>
    <x v="3"/>
    <n v="520.10811999999999"/>
    <n v="492.40606000000002"/>
    <n v="469.00653"/>
    <n v="506.91541999999998"/>
    <x v="1"/>
    <n v="545.65238999999997"/>
    <n v="503.32936999999998"/>
    <n v="553.14558"/>
    <x v="2"/>
    <x v="1"/>
    <x v="1"/>
    <x v="1"/>
    <x v="0"/>
    <x v="0"/>
  </r>
  <r>
    <n v="51930215"/>
    <x v="0"/>
    <x v="10"/>
    <n v="2008"/>
    <n v="11.17"/>
    <x v="2"/>
    <x v="0"/>
    <x v="1"/>
    <n v="514.85893999999996"/>
    <x v="0"/>
    <n v="529.34393999999998"/>
    <n v="521.39103"/>
    <n v="581.26727000000005"/>
    <n v="486.19704999999999"/>
    <x v="1"/>
    <n v="555.49620000000004"/>
    <n v="460.37693000000002"/>
    <n v="512.00923"/>
    <x v="1"/>
    <x v="0"/>
    <x v="0"/>
    <x v="1"/>
    <x v="0"/>
    <x v="0"/>
  </r>
  <r>
    <n v="51930216"/>
    <x v="1"/>
    <x v="6"/>
    <n v="2008"/>
    <n v="11"/>
    <x v="0"/>
    <x v="3"/>
    <x v="1"/>
    <n v="631.84294"/>
    <x v="2"/>
    <n v="528.59023999999999"/>
    <n v="570.69728999999995"/>
    <n v="560.60440000000006"/>
    <n v="590.95926999999995"/>
    <x v="0"/>
    <n v="592.47658999999999"/>
    <n v="579.93271000000004"/>
    <n v="560.61545000000001"/>
    <x v="2"/>
    <x v="1"/>
    <x v="1"/>
    <x v="1"/>
    <x v="0"/>
    <x v="0"/>
  </r>
  <r>
    <n v="51930217"/>
    <x v="1"/>
    <x v="8"/>
    <n v="2008"/>
    <n v="10.33"/>
    <x v="1"/>
    <x v="0"/>
    <x v="1"/>
    <n v="490.64258999999998"/>
    <x v="0"/>
    <n v="473.52922999999998"/>
    <n v="477.49975000000001"/>
    <n v="424.06583000000001"/>
    <n v="458.70037000000002"/>
    <x v="3"/>
    <n v="460.92844000000002"/>
    <n v="408.03838999999999"/>
    <n v="486.51915000000002"/>
    <x v="2"/>
    <x v="0"/>
    <x v="1"/>
    <x v="1"/>
    <x v="0"/>
    <x v="0"/>
  </r>
  <r>
    <n v="51930218"/>
    <x v="0"/>
    <x v="8"/>
    <n v="2008"/>
    <n v="10.33"/>
    <x v="2"/>
    <x v="0"/>
    <x v="1"/>
    <n v="482.94931000000003"/>
    <x v="0"/>
    <n v="534.89648"/>
    <n v="490.21589"/>
    <n v="494.28041999999999"/>
    <n v="460.72678000000002"/>
    <x v="3"/>
    <n v="567.04240000000004"/>
    <n v="522.06425999999999"/>
    <n v="673.89849000000004"/>
    <x v="2"/>
    <x v="0"/>
    <x v="0"/>
    <x v="1"/>
    <x v="0"/>
    <x v="0"/>
  </r>
  <r>
    <n v="51930219"/>
    <x v="0"/>
    <x v="3"/>
    <n v="2008"/>
    <n v="10.83"/>
    <x v="2"/>
    <x v="1"/>
    <x v="1"/>
    <n v="614.23145"/>
    <x v="1"/>
    <n v="595.58279000000005"/>
    <n v="600.53258000000005"/>
    <n v="603.12368000000004"/>
    <n v="528.41863000000001"/>
    <x v="1"/>
    <n v="559.91555000000005"/>
    <n v="571.07541000000003"/>
    <n v="570.62150999999994"/>
    <x v="2"/>
    <x v="0"/>
    <x v="1"/>
    <x v="1"/>
    <x v="0"/>
    <x v="0"/>
  </r>
  <r>
    <n v="51930220"/>
    <x v="0"/>
    <x v="3"/>
    <n v="2008"/>
    <n v="10.83"/>
    <x v="0"/>
    <x v="0"/>
    <x v="1"/>
    <n v="512.62330999999995"/>
    <x v="0"/>
    <n v="469.98059000000001"/>
    <n v="496.90037999999998"/>
    <n v="451.15154000000001"/>
    <n v="580.15518999999995"/>
    <x v="0"/>
    <n v="526.57538999999997"/>
    <n v="574.83407"/>
    <n v="607.82839999999999"/>
    <x v="1"/>
    <x v="1"/>
    <x v="0"/>
    <x v="1"/>
    <x v="0"/>
    <x v="0"/>
  </r>
  <r>
    <n v="51930221"/>
    <x v="0"/>
    <x v="6"/>
    <n v="2008"/>
    <n v="11"/>
    <x v="1"/>
    <x v="1"/>
    <x v="1"/>
    <n v="388.25400999999999"/>
    <x v="4"/>
    <n v="431.30356"/>
    <n v="379.98336"/>
    <n v="391.13938999999999"/>
    <n v="355.71704999999997"/>
    <x v="4"/>
    <n v="438.96309000000002"/>
    <n v="399.98061999999999"/>
    <n v="479.30543999999998"/>
    <x v="1"/>
    <x v="0"/>
    <x v="1"/>
    <x v="0"/>
    <x v="0"/>
    <x v="0"/>
  </r>
  <r>
    <n v="51930223"/>
    <x v="1"/>
    <x v="9"/>
    <n v="2008"/>
    <n v="10.58"/>
    <x v="2"/>
    <x v="0"/>
    <x v="1"/>
    <n v="569.91125999999997"/>
    <x v="1"/>
    <n v="568.34334000000001"/>
    <n v="580.63643999999999"/>
    <n v="582.78916000000004"/>
    <n v="544.94425000000001"/>
    <x v="1"/>
    <n v="539.82108000000005"/>
    <n v="557.35762999999997"/>
    <n v="558.18268999999998"/>
    <x v="2"/>
    <x v="1"/>
    <x v="0"/>
    <x v="0"/>
    <x v="1"/>
    <x v="1"/>
  </r>
  <r>
    <n v="51930225"/>
    <x v="1"/>
    <x v="1"/>
    <n v="2008"/>
    <n v="10.25"/>
    <x v="0"/>
    <x v="4"/>
    <x v="1"/>
    <n v="551.99207999999999"/>
    <x v="1"/>
    <n v="573.82656999999995"/>
    <n v="577.86803999999995"/>
    <n v="587.13310000000001"/>
    <n v="568.59811999999999"/>
    <x v="0"/>
    <n v="620.80516"/>
    <n v="609.33777999999995"/>
    <n v="615.79247999999995"/>
    <x v="2"/>
    <x v="0"/>
    <x v="2"/>
    <x v="2"/>
    <x v="0"/>
    <x v="1"/>
  </r>
  <r>
    <n v="51930226"/>
    <x v="0"/>
    <x v="7"/>
    <n v="2008"/>
    <n v="10.75"/>
    <x v="1"/>
    <x v="0"/>
    <x v="1"/>
    <n v="476.12322999999998"/>
    <x v="0"/>
    <n v="470.54298999999997"/>
    <n v="460.94533000000001"/>
    <n v="517.60889999999995"/>
    <n v="551.42821000000004"/>
    <x v="0"/>
    <n v="495.90111999999999"/>
    <n v="459.29300000000001"/>
    <n v="500.21501999999998"/>
    <x v="0"/>
    <x v="2"/>
    <x v="0"/>
    <x v="0"/>
    <x v="1"/>
    <x v="1"/>
  </r>
  <r>
    <n v="51930227"/>
    <x v="1"/>
    <x v="4"/>
    <n v="2008"/>
    <n v="11.08"/>
    <x v="1"/>
    <x v="0"/>
    <x v="1"/>
    <n v="470.57735000000002"/>
    <x v="3"/>
    <n v="549.28824999999995"/>
    <n v="543.62057000000004"/>
    <n v="542.87757999999997"/>
    <n v="518.28971999999999"/>
    <x v="1"/>
    <n v="578.04151999999999"/>
    <n v="505.62963000000002"/>
    <n v="626.91815999999994"/>
    <x v="2"/>
    <x v="1"/>
    <x v="1"/>
    <x v="1"/>
    <x v="0"/>
    <x v="0"/>
  </r>
  <r>
    <n v="51950101"/>
    <x v="0"/>
    <x v="2"/>
    <n v="2008"/>
    <n v="10.5"/>
    <x v="0"/>
    <x v="3"/>
    <x v="0"/>
    <n v="683.48105999999996"/>
    <x v="2"/>
    <n v="661.68006000000003"/>
    <n v="709.21581000000003"/>
    <n v="696.79714999999999"/>
    <n v="626.97334999999998"/>
    <x v="2"/>
    <n v="679.82600000000002"/>
    <n v="662.84186999999997"/>
    <n v="673.92231000000004"/>
    <x v="2"/>
    <x v="1"/>
    <x v="0"/>
    <x v="0"/>
    <x v="0"/>
    <x v="0"/>
  </r>
  <r>
    <n v="51950102"/>
    <x v="1"/>
    <x v="4"/>
    <n v="2008"/>
    <n v="11.08"/>
    <x v="0"/>
    <x v="1"/>
    <x v="0"/>
    <n v="574.81808999999998"/>
    <x v="1"/>
    <n v="522.80972999999994"/>
    <n v="529.21596"/>
    <n v="582.59815000000003"/>
    <n v="499.04946000000001"/>
    <x v="1"/>
    <n v="432.59142000000003"/>
    <n v="452.14251999999999"/>
    <n v="473.69177999999999"/>
    <x v="2"/>
    <x v="1"/>
    <x v="2"/>
    <x v="2"/>
    <x v="1"/>
    <x v="0"/>
  </r>
  <r>
    <n v="51950103"/>
    <x v="0"/>
    <x v="11"/>
    <n v="2008"/>
    <n v="10.92"/>
    <x v="0"/>
    <x v="1"/>
    <x v="0"/>
    <n v="614.89481000000001"/>
    <x v="1"/>
    <n v="621.54118000000005"/>
    <n v="599.39338999999995"/>
    <n v="584.51633000000004"/>
    <n v="653.64709000000005"/>
    <x v="2"/>
    <n v="603.56970000000001"/>
    <n v="571.67759000000001"/>
    <n v="541.46738000000005"/>
    <x v="1"/>
    <x v="2"/>
    <x v="0"/>
    <x v="0"/>
    <x v="1"/>
    <x v="0"/>
  </r>
  <r>
    <n v="51950104"/>
    <x v="1"/>
    <x v="4"/>
    <n v="2008"/>
    <n v="11.08"/>
    <x v="0"/>
    <x v="1"/>
    <x v="0"/>
    <n v="464.85408000000001"/>
    <x v="3"/>
    <n v="516.40601000000004"/>
    <n v="512.37121000000002"/>
    <n v="461.59228000000002"/>
    <n v="437.43279999999999"/>
    <x v="3"/>
    <n v="572.08393999999998"/>
    <n v="499.46184"/>
    <n v="469.65284000000003"/>
    <x v="1"/>
    <x v="2"/>
    <x v="1"/>
    <x v="0"/>
    <x v="0"/>
    <x v="0"/>
  </r>
  <r>
    <n v="51950105"/>
    <x v="1"/>
    <x v="3"/>
    <n v="2008"/>
    <n v="10.83"/>
    <x v="4"/>
    <x v="3"/>
    <x v="0"/>
    <n v="445.47903000000002"/>
    <x v="3"/>
    <n v="463.29523"/>
    <n v="478.53133000000003"/>
    <n v="396.15393999999998"/>
    <n v="532.78117999999995"/>
    <x v="1"/>
    <n v="578.72703999999999"/>
    <n v="468.24148000000002"/>
    <n v="423.20472999999998"/>
    <x v="1"/>
    <x v="2"/>
    <x v="1"/>
    <x v="1"/>
    <x v="3"/>
    <x v="1"/>
  </r>
  <r>
    <n v="51950107"/>
    <x v="0"/>
    <x v="2"/>
    <n v="2008"/>
    <n v="10.5"/>
    <x v="0"/>
    <x v="0"/>
    <x v="0"/>
    <n v="531.58960999999999"/>
    <x v="0"/>
    <n v="510.96264000000002"/>
    <n v="502.02060999999998"/>
    <n v="446.90179000000001"/>
    <n v="556.73153000000002"/>
    <x v="0"/>
    <n v="603.23753999999997"/>
    <n v="570.3537"/>
    <n v="465.49034999999998"/>
    <x v="0"/>
    <x v="2"/>
    <x v="0"/>
    <x v="0"/>
    <x v="1"/>
    <x v="0"/>
  </r>
  <r>
    <n v="51950108"/>
    <x v="1"/>
    <x v="6"/>
    <n v="2008"/>
    <n v="11"/>
    <x v="0"/>
    <x v="2"/>
    <x v="0"/>
    <n v="664.31786999999997"/>
    <x v="2"/>
    <n v="651.26412000000005"/>
    <n v="664.56447000000003"/>
    <n v="652.36451"/>
    <n v="636.33390999999995"/>
    <x v="2"/>
    <n v="619.65871000000004"/>
    <n v="582.12157999999999"/>
    <n v="492.67970000000003"/>
    <x v="2"/>
    <x v="1"/>
    <x v="0"/>
    <x v="0"/>
    <x v="0"/>
    <x v="0"/>
  </r>
  <r>
    <n v="51950109"/>
    <x v="1"/>
    <x v="4"/>
    <n v="2008"/>
    <n v="11.08"/>
    <x v="1"/>
    <x v="3"/>
    <x v="0"/>
    <n v="531.25296000000003"/>
    <x v="0"/>
    <n v="504.77058"/>
    <n v="541.90160000000003"/>
    <n v="561.59128999999996"/>
    <n v="566.81449999999995"/>
    <x v="0"/>
    <n v="650.50549000000001"/>
    <n v="466.02467000000001"/>
    <n v="515.85434999999995"/>
    <x v="1"/>
    <x v="2"/>
    <x v="0"/>
    <x v="0"/>
    <x v="1"/>
    <x v="1"/>
  </r>
  <r>
    <n v="51970201"/>
    <x v="0"/>
    <x v="9"/>
    <n v="2008"/>
    <n v="10.58"/>
    <x v="4"/>
    <x v="4"/>
    <x v="1"/>
    <n v="551.68525"/>
    <x v="1"/>
    <n v="556.86329999999998"/>
    <n v="499.48568999999998"/>
    <n v="565.02710999999999"/>
    <n v="551.38085999999998"/>
    <x v="0"/>
    <n v="586.79616999999996"/>
    <n v="495.40571"/>
    <n v="580.17821000000004"/>
    <x v="2"/>
    <x v="0"/>
    <x v="1"/>
    <x v="0"/>
    <x v="0"/>
    <x v="1"/>
  </r>
  <r>
    <n v="51970202"/>
    <x v="0"/>
    <x v="9"/>
    <n v="2008"/>
    <n v="10.58"/>
    <x v="0"/>
    <x v="4"/>
    <x v="1"/>
    <n v="500.34478999999999"/>
    <x v="0"/>
    <n v="513.40625999999997"/>
    <n v="509.87594999999999"/>
    <n v="630.77440000000001"/>
    <n v="493.18990000000002"/>
    <x v="1"/>
    <n v="632.40796999999998"/>
    <n v="515.28594999999996"/>
    <n v="505.84877999999998"/>
    <x v="0"/>
    <x v="2"/>
    <x v="0"/>
    <x v="1"/>
    <x v="0"/>
    <x v="1"/>
  </r>
  <r>
    <n v="51970203"/>
    <x v="0"/>
    <x v="9"/>
    <n v="2008"/>
    <n v="10.58"/>
    <x v="0"/>
    <x v="5"/>
    <x v="1"/>
    <n v="684.78269"/>
    <x v="2"/>
    <n v="618.45302000000004"/>
    <n v="620.58653000000004"/>
    <n v="588.86114999999995"/>
    <n v="658.01013999999998"/>
    <x v="2"/>
    <n v="709.32195000000002"/>
    <n v="648.83798000000002"/>
    <n v="600.03260999999998"/>
    <x v="2"/>
    <x v="0"/>
    <x v="0"/>
    <x v="0"/>
    <x v="0"/>
    <x v="0"/>
  </r>
  <r>
    <n v="51970204"/>
    <x v="1"/>
    <x v="11"/>
    <n v="2008"/>
    <n v="10.92"/>
    <x v="0"/>
    <x v="3"/>
    <x v="1"/>
    <n v="601.25752"/>
    <x v="1"/>
    <n v="566.59068000000002"/>
    <n v="586.49357999999995"/>
    <n v="549.10544000000004"/>
    <n v="608.43933000000004"/>
    <x v="0"/>
    <n v="590.09097999999994"/>
    <n v="563.16069000000005"/>
    <n v="622.29070999999999"/>
    <x v="1"/>
    <x v="1"/>
    <x v="0"/>
    <x v="0"/>
    <x v="0"/>
    <x v="0"/>
  </r>
  <r>
    <n v="51970206"/>
    <x v="0"/>
    <x v="7"/>
    <n v="2008"/>
    <n v="10.75"/>
    <x v="2"/>
    <x v="0"/>
    <x v="1"/>
    <n v="603.39682000000005"/>
    <x v="1"/>
    <n v="585.36442999999997"/>
    <n v="541.32750999999996"/>
    <n v="546.04286000000002"/>
    <n v="570.06065000000001"/>
    <x v="0"/>
    <n v="603.62920999999994"/>
    <n v="577.99467000000004"/>
    <n v="641.56363999999996"/>
    <x v="2"/>
    <x v="1"/>
    <x v="1"/>
    <x v="1"/>
    <x v="0"/>
    <x v="0"/>
  </r>
  <r>
    <n v="51970207"/>
    <x v="1"/>
    <x v="3"/>
    <n v="2008"/>
    <n v="10.83"/>
    <x v="1"/>
    <x v="1"/>
    <x v="1"/>
    <n v="556.40890000000002"/>
    <x v="1"/>
    <n v="630.70191"/>
    <n v="597.36671999999999"/>
    <n v="600.96932000000004"/>
    <n v="568.79435999999998"/>
    <x v="0"/>
    <n v="560.62438999999995"/>
    <n v="533.13535000000002"/>
    <n v="528.55696"/>
    <x v="1"/>
    <x v="0"/>
    <x v="0"/>
    <x v="0"/>
    <x v="0"/>
    <x v="1"/>
  </r>
  <r>
    <n v="51970208"/>
    <x v="1"/>
    <x v="10"/>
    <n v="2008"/>
    <n v="11.17"/>
    <x v="0"/>
    <x v="4"/>
    <x v="1"/>
    <n v="498.53296999999998"/>
    <x v="0"/>
    <n v="505.21397999999999"/>
    <n v="446.35975000000002"/>
    <n v="525.07943"/>
    <n v="494.98971"/>
    <x v="1"/>
    <n v="449.01328999999998"/>
    <n v="374.37583999999998"/>
    <n v="464.16072000000003"/>
    <x v="1"/>
    <x v="2"/>
    <x v="1"/>
    <x v="2"/>
    <x v="1"/>
    <x v="0"/>
  </r>
  <r>
    <n v="51970209"/>
    <x v="1"/>
    <x v="4"/>
    <n v="2008"/>
    <n v="11.08"/>
    <x v="2"/>
    <x v="4"/>
    <x v="1"/>
    <n v="600.97221999999999"/>
    <x v="1"/>
    <n v="603.29306999999994"/>
    <n v="602.12684999999999"/>
    <n v="564.41701999999998"/>
    <n v="571.91354000000001"/>
    <x v="0"/>
    <n v="587.37332000000004"/>
    <n v="515.22211000000004"/>
    <n v="618.81686000000002"/>
    <x v="2"/>
    <x v="1"/>
    <x v="0"/>
    <x v="1"/>
    <x v="1"/>
    <x v="0"/>
  </r>
  <r>
    <n v="51970210"/>
    <x v="1"/>
    <x v="7"/>
    <n v="2008"/>
    <n v="10.75"/>
    <x v="1"/>
    <x v="4"/>
    <x v="1"/>
    <n v="447.16055"/>
    <x v="3"/>
    <n v="417.65863999999999"/>
    <n v="386.29066"/>
    <n v="446.01170999999999"/>
    <n v="464.39213999999998"/>
    <x v="3"/>
    <n v="404.89427999999998"/>
    <n v="463.98156999999998"/>
    <n v="419.81884000000002"/>
    <x v="2"/>
    <x v="0"/>
    <x v="1"/>
    <x v="1"/>
    <x v="1"/>
    <x v="1"/>
  </r>
  <r>
    <n v="51970211"/>
    <x v="1"/>
    <x v="6"/>
    <n v="2008"/>
    <n v="11"/>
    <x v="0"/>
    <x v="2"/>
    <x v="1"/>
    <n v="543.90374999999995"/>
    <x v="0"/>
    <n v="547.60083999999995"/>
    <n v="496.54239999999999"/>
    <n v="535.26014999999995"/>
    <n v="539.15647000000001"/>
    <x v="1"/>
    <n v="546.45523000000003"/>
    <n v="531.23702000000003"/>
    <n v="577.15995999999996"/>
    <x v="1"/>
    <x v="0"/>
    <x v="1"/>
    <x v="1"/>
    <x v="1"/>
    <x v="1"/>
  </r>
  <r>
    <n v="51970212"/>
    <x v="0"/>
    <x v="3"/>
    <n v="2008"/>
    <n v="10.83"/>
    <x v="2"/>
    <x v="3"/>
    <x v="1"/>
    <n v="440.90393"/>
    <x v="3"/>
    <n v="475.92043999999999"/>
    <n v="474.99358999999998"/>
    <n v="445.55412000000001"/>
    <n v="408.55491999999998"/>
    <x v="3"/>
    <n v="418.36676999999997"/>
    <n v="356.92241999999999"/>
    <n v="374.10048"/>
    <x v="2"/>
    <x v="1"/>
    <x v="0"/>
    <x v="1"/>
    <x v="0"/>
    <x v="0"/>
  </r>
  <r>
    <n v="51970214"/>
    <x v="1"/>
    <x v="2"/>
    <n v="2008"/>
    <n v="10.5"/>
    <x v="0"/>
    <x v="3"/>
    <x v="1"/>
    <n v="551.16917000000001"/>
    <x v="1"/>
    <n v="574.85400000000004"/>
    <n v="541.73644999999999"/>
    <n v="559.25210000000004"/>
    <n v="569.98455000000001"/>
    <x v="0"/>
    <n v="644.89092000000005"/>
    <n v="578.25262999999995"/>
    <n v="605.47496999999998"/>
    <x v="2"/>
    <x v="1"/>
    <x v="1"/>
    <x v="1"/>
    <x v="0"/>
    <x v="1"/>
  </r>
  <r>
    <n v="51970215"/>
    <x v="0"/>
    <x v="7"/>
    <n v="2008"/>
    <n v="10.75"/>
    <x v="0"/>
    <x v="2"/>
    <x v="1"/>
    <n v="535.04211999999995"/>
    <x v="0"/>
    <n v="515.64815999999996"/>
    <n v="522.76340000000005"/>
    <n v="575.65248999999994"/>
    <n v="559.07501000000002"/>
    <x v="0"/>
    <n v="597.48303999999996"/>
    <n v="565.27386000000001"/>
    <n v="624.47928000000002"/>
    <x v="1"/>
    <x v="1"/>
    <x v="1"/>
    <x v="1"/>
    <x v="1"/>
    <x v="1"/>
  </r>
  <r>
    <n v="51970216"/>
    <x v="1"/>
    <x v="8"/>
    <n v="2008"/>
    <n v="10.33"/>
    <x v="0"/>
    <x v="4"/>
    <x v="1"/>
    <n v="585.76487999999995"/>
    <x v="1"/>
    <n v="599.33702000000005"/>
    <n v="548.07203000000004"/>
    <n v="650.47469999999998"/>
    <n v="568.59470999999996"/>
    <x v="0"/>
    <n v="579.01153999999997"/>
    <n v="514.33019999999999"/>
    <n v="575.42520000000002"/>
    <x v="0"/>
    <x v="2"/>
    <x v="2"/>
    <x v="2"/>
    <x v="0"/>
    <x v="3"/>
  </r>
  <r>
    <n v="51970217"/>
    <x v="1"/>
    <x v="5"/>
    <n v="2008"/>
    <n v="10.67"/>
    <x v="1"/>
    <x v="3"/>
    <x v="1"/>
    <n v="575.97803999999996"/>
    <x v="1"/>
    <n v="617.54246999999998"/>
    <n v="594.29863"/>
    <n v="696.75959999999998"/>
    <n v="526.30979000000002"/>
    <x v="1"/>
    <n v="560.69214999999997"/>
    <n v="578.48878000000002"/>
    <n v="592.65562999999997"/>
    <x v="0"/>
    <x v="2"/>
    <x v="1"/>
    <x v="1"/>
    <x v="0"/>
    <x v="1"/>
  </r>
  <r>
    <n v="51970218"/>
    <x v="1"/>
    <x v="6"/>
    <n v="2008"/>
    <n v="11"/>
    <x v="1"/>
    <x v="1"/>
    <x v="1"/>
    <n v="697.08351000000005"/>
    <x v="2"/>
    <n v="743.15201999999999"/>
    <n v="711.82254999999998"/>
    <n v="728.60428000000002"/>
    <n v="585.21130000000005"/>
    <x v="0"/>
    <n v="583.89081999999996"/>
    <n v="570.25246000000004"/>
    <n v="560.56970999999999"/>
    <x v="1"/>
    <x v="1"/>
    <x v="1"/>
    <x v="1"/>
    <x v="0"/>
    <x v="0"/>
  </r>
  <r>
    <n v="51970219"/>
    <x v="0"/>
    <x v="11"/>
    <n v="2008"/>
    <n v="10.92"/>
    <x v="2"/>
    <x v="0"/>
    <x v="1"/>
    <n v="460.36930999999998"/>
    <x v="3"/>
    <n v="419.31641999999999"/>
    <n v="385.89618999999999"/>
    <n v="401.57299"/>
    <n v="503.98252000000002"/>
    <x v="1"/>
    <n v="515.44599000000005"/>
    <n v="440.30608000000001"/>
    <n v="502.07022000000001"/>
    <x v="1"/>
    <x v="2"/>
    <x v="1"/>
    <x v="1"/>
    <x v="0"/>
    <x v="0"/>
  </r>
  <r>
    <n v="51970224"/>
    <x v="1"/>
    <x v="5"/>
    <n v="2008"/>
    <n v="10.67"/>
    <x v="4"/>
    <x v="4"/>
    <x v="1"/>
    <n v="568.83943999999997"/>
    <x v="1"/>
    <n v="543.27088000000003"/>
    <n v="450.46751999999998"/>
    <n v="513.94338000000005"/>
    <n v="492.31558000000001"/>
    <x v="1"/>
    <n v="497.90460999999999"/>
    <n v="479.38022999999998"/>
    <n v="434.55369000000002"/>
    <x v="2"/>
    <x v="0"/>
    <x v="2"/>
    <x v="2"/>
    <x v="0"/>
    <x v="0"/>
  </r>
  <r>
    <n v="51970225"/>
    <x v="1"/>
    <x v="6"/>
    <n v="2008"/>
    <n v="11"/>
    <x v="0"/>
    <x v="2"/>
    <x v="1"/>
    <n v="451.90764999999999"/>
    <x v="3"/>
    <n v="431.14816000000002"/>
    <n v="386.58184999999997"/>
    <n v="443.42486000000002"/>
    <n v="413.84888999999998"/>
    <x v="3"/>
    <n v="458.59964000000002"/>
    <n v="417.74236999999999"/>
    <n v="474.49452000000002"/>
    <x v="0"/>
    <x v="0"/>
    <x v="1"/>
    <x v="1"/>
    <x v="0"/>
    <x v="1"/>
  </r>
  <r>
    <n v="51970301"/>
    <x v="1"/>
    <x v="9"/>
    <n v="2008"/>
    <n v="10.58"/>
    <x v="1"/>
    <x v="1"/>
    <x v="1"/>
    <n v="623.80885000000001"/>
    <x v="1"/>
    <n v="567.47217000000001"/>
    <n v="568.15687000000003"/>
    <n v="605.03974000000005"/>
    <n v="578.26962000000003"/>
    <x v="0"/>
    <n v="655.10509000000002"/>
    <n v="607.40616999999997"/>
    <n v="642.79142999999999"/>
    <x v="2"/>
    <x v="1"/>
    <x v="1"/>
    <x v="1"/>
    <x v="0"/>
    <x v="0"/>
  </r>
  <r>
    <n v="51970302"/>
    <x v="1"/>
    <x v="6"/>
    <n v="2008"/>
    <n v="11"/>
    <x v="2"/>
    <x v="1"/>
    <x v="1"/>
    <n v="437.52631000000002"/>
    <x v="3"/>
    <n v="431.87378000000001"/>
    <n v="454.34017"/>
    <n v="464.40449999999998"/>
    <n v="451.42272000000003"/>
    <x v="3"/>
    <n v="456.59172999999998"/>
    <n v="423.86662000000001"/>
    <n v="438.84566999999998"/>
    <x v="2"/>
    <x v="0"/>
    <x v="1"/>
    <x v="0"/>
    <x v="0"/>
    <x v="0"/>
  </r>
  <r>
    <n v="51970303"/>
    <x v="0"/>
    <x v="1"/>
    <n v="2008"/>
    <n v="10.25"/>
    <x v="4"/>
    <x v="5"/>
    <x v="1"/>
    <n v="334.93831999999998"/>
    <x v="4"/>
    <n v="367.98946000000001"/>
    <n v="324.79455999999999"/>
    <n v="386.53291999999999"/>
    <n v="359.40293000000003"/>
    <x v="4"/>
    <n v="471.71976000000001"/>
    <n v="376.12779"/>
    <n v="285.36675000000002"/>
    <x v="2"/>
    <x v="1"/>
    <x v="1"/>
    <x v="1"/>
    <x v="3"/>
    <x v="3"/>
  </r>
  <r>
    <n v="51970305"/>
    <x v="1"/>
    <x v="8"/>
    <n v="2008"/>
    <n v="10.33"/>
    <x v="0"/>
    <x v="0"/>
    <x v="1"/>
    <n v="429.76044000000002"/>
    <x v="3"/>
    <n v="482.33179000000001"/>
    <n v="494.97109999999998"/>
    <n v="433.25639000000001"/>
    <n v="434.58706999999998"/>
    <x v="3"/>
    <n v="422.55489"/>
    <n v="428.33363000000003"/>
    <n v="547.41591000000005"/>
    <x v="2"/>
    <x v="1"/>
    <x v="0"/>
    <x v="1"/>
    <x v="0"/>
    <x v="0"/>
  </r>
  <r>
    <n v="51970306"/>
    <x v="0"/>
    <x v="0"/>
    <n v="2008"/>
    <n v="10.42"/>
    <x v="0"/>
    <x v="0"/>
    <x v="1"/>
    <n v="599.39570000000003"/>
    <x v="1"/>
    <n v="615.86964"/>
    <n v="638.85298"/>
    <n v="637.19615999999996"/>
    <n v="591.21663000000001"/>
    <x v="0"/>
    <n v="610.68077000000005"/>
    <n v="588.77945"/>
    <n v="593.13023999999996"/>
    <x v="2"/>
    <x v="1"/>
    <x v="1"/>
    <x v="1"/>
    <x v="0"/>
    <x v="0"/>
  </r>
  <r>
    <n v="51970307"/>
    <x v="1"/>
    <x v="5"/>
    <n v="2008"/>
    <n v="10.67"/>
    <x v="1"/>
    <x v="0"/>
    <x v="1"/>
    <n v="418.63828999999998"/>
    <x v="3"/>
    <n v="424.38182999999998"/>
    <n v="446.09327000000002"/>
    <n v="473.13708000000003"/>
    <n v="423.00839000000002"/>
    <x v="3"/>
    <n v="456.05268000000001"/>
    <n v="459.18844999999999"/>
    <n v="444.80777"/>
    <x v="0"/>
    <x v="2"/>
    <x v="0"/>
    <x v="0"/>
    <x v="1"/>
    <x v="1"/>
  </r>
  <r>
    <n v="51970308"/>
    <x v="0"/>
    <x v="10"/>
    <n v="2008"/>
    <n v="11.17"/>
    <x v="1"/>
    <x v="1"/>
    <x v="1"/>
    <n v="598.03240000000005"/>
    <x v="1"/>
    <n v="571.54317000000003"/>
    <n v="559.42601999999999"/>
    <n v="616.81637000000001"/>
    <n v="584.76463999999999"/>
    <x v="0"/>
    <n v="574.87509"/>
    <n v="593.45335"/>
    <n v="627.07509000000005"/>
    <x v="2"/>
    <x v="0"/>
    <x v="0"/>
    <x v="0"/>
    <x v="0"/>
    <x v="0"/>
  </r>
  <r>
    <n v="51970309"/>
    <x v="1"/>
    <x v="6"/>
    <n v="2008"/>
    <n v="11"/>
    <x v="0"/>
    <x v="2"/>
    <x v="1"/>
    <n v="685.08546999999999"/>
    <x v="2"/>
    <n v="664.49710000000005"/>
    <n v="653.43381999999997"/>
    <n v="722.42795000000001"/>
    <n v="673.30033000000003"/>
    <x v="2"/>
    <n v="577.13493000000005"/>
    <n v="535.60319000000004"/>
    <n v="601.69721000000004"/>
    <x v="2"/>
    <x v="1"/>
    <x v="0"/>
    <x v="0"/>
    <x v="1"/>
    <x v="3"/>
  </r>
  <r>
    <n v="51970310"/>
    <x v="1"/>
    <x v="6"/>
    <n v="2008"/>
    <n v="11"/>
    <x v="0"/>
    <x v="3"/>
    <x v="1"/>
    <n v="501.35676999999998"/>
    <x v="0"/>
    <n v="550.05700999999999"/>
    <n v="530.41692"/>
    <n v="566.26957000000004"/>
    <n v="555.44081000000006"/>
    <x v="0"/>
    <n v="527.73330999999996"/>
    <n v="443.54007000000001"/>
    <n v="510.29457000000002"/>
    <x v="2"/>
    <x v="0"/>
    <x v="1"/>
    <x v="1"/>
    <x v="0"/>
    <x v="0"/>
  </r>
  <r>
    <n v="51970311"/>
    <x v="0"/>
    <x v="9"/>
    <n v="2008"/>
    <n v="10.58"/>
    <x v="0"/>
    <x v="0"/>
    <x v="1"/>
    <n v="539.72185000000002"/>
    <x v="0"/>
    <n v="524.90810999999997"/>
    <n v="515.11490000000003"/>
    <n v="522.66813999999999"/>
    <n v="601.41160000000002"/>
    <x v="0"/>
    <n v="573.54416000000003"/>
    <n v="567.46875999999997"/>
    <n v="568.00387999999998"/>
    <x v="2"/>
    <x v="0"/>
    <x v="0"/>
    <x v="1"/>
    <x v="0"/>
    <x v="0"/>
  </r>
  <r>
    <n v="51970313"/>
    <x v="0"/>
    <x v="2"/>
    <n v="2008"/>
    <n v="10.5"/>
    <x v="2"/>
    <x v="0"/>
    <x v="1"/>
    <n v="509.29289"/>
    <x v="0"/>
    <n v="464.03339"/>
    <n v="446.75653"/>
    <n v="487.68772000000001"/>
    <n v="438.21060999999997"/>
    <x v="3"/>
    <n v="413.74113"/>
    <n v="424.43463000000003"/>
    <n v="454.38799"/>
    <x v="2"/>
    <x v="1"/>
    <x v="1"/>
    <x v="1"/>
    <x v="0"/>
    <x v="0"/>
  </r>
  <r>
    <n v="51970314"/>
    <x v="0"/>
    <x v="4"/>
    <n v="2008"/>
    <n v="11.08"/>
    <x v="1"/>
    <x v="1"/>
    <x v="1"/>
    <n v="532.06620999999996"/>
    <x v="0"/>
    <n v="535.56901000000005"/>
    <n v="479.41543000000001"/>
    <n v="563.90161999999998"/>
    <n v="489.03987000000001"/>
    <x v="1"/>
    <n v="497.03471000000002"/>
    <n v="425.62934000000001"/>
    <n v="460.00013999999999"/>
    <x v="2"/>
    <x v="1"/>
    <x v="2"/>
    <x v="0"/>
    <x v="0"/>
    <x v="1"/>
  </r>
  <r>
    <n v="51970315"/>
    <x v="0"/>
    <x v="11"/>
    <n v="2008"/>
    <n v="10.92"/>
    <x v="0"/>
    <x v="3"/>
    <x v="1"/>
    <n v="572.02459999999996"/>
    <x v="1"/>
    <n v="574.80034000000001"/>
    <n v="581.47275999999999"/>
    <n v="560.85158000000001"/>
    <n v="620.33749"/>
    <x v="0"/>
    <n v="618.16279999999995"/>
    <n v="565.66833999999994"/>
    <n v="617.66818999999998"/>
    <x v="1"/>
    <x v="0"/>
    <x v="1"/>
    <x v="1"/>
    <x v="1"/>
    <x v="0"/>
  </r>
  <r>
    <n v="51970317"/>
    <x v="1"/>
    <x v="7"/>
    <n v="2008"/>
    <n v="10.75"/>
    <x v="1"/>
    <x v="3"/>
    <x v="1"/>
    <n v="530.27389000000005"/>
    <x v="0"/>
    <n v="569.93056000000001"/>
    <n v="534.10155999999995"/>
    <n v="522.09213"/>
    <n v="458.75576000000001"/>
    <x v="3"/>
    <n v="469.79478999999998"/>
    <n v="432.29957999999999"/>
    <n v="464.72953000000001"/>
    <x v="0"/>
    <x v="1"/>
    <x v="2"/>
    <x v="2"/>
    <x v="1"/>
    <x v="1"/>
  </r>
  <r>
    <n v="51970319"/>
    <x v="1"/>
    <x v="2"/>
    <n v="2008"/>
    <n v="10.5"/>
    <x v="0"/>
    <x v="0"/>
    <x v="1"/>
    <n v="538.00085999999999"/>
    <x v="0"/>
    <n v="566.92618000000004"/>
    <n v="566.92134999999996"/>
    <n v="614.79008999999996"/>
    <n v="496.76337999999998"/>
    <x v="1"/>
    <n v="499.00612999999998"/>
    <n v="520.75915999999995"/>
    <n v="475.44384000000002"/>
    <x v="2"/>
    <x v="1"/>
    <x v="2"/>
    <x v="2"/>
    <x v="1"/>
    <x v="1"/>
  </r>
  <r>
    <n v="51970321"/>
    <x v="0"/>
    <x v="8"/>
    <n v="2008"/>
    <n v="10.33"/>
    <x v="2"/>
    <x v="1"/>
    <x v="1"/>
    <n v="566.28027999999995"/>
    <x v="1"/>
    <n v="532.6345"/>
    <n v="470.78264000000001"/>
    <n v="513.40770999999995"/>
    <n v="531.50142000000005"/>
    <x v="1"/>
    <n v="523.32390999999996"/>
    <n v="477.71132"/>
    <n v="530.23121000000003"/>
    <x v="2"/>
    <x v="0"/>
    <x v="1"/>
    <x v="1"/>
    <x v="0"/>
    <x v="0"/>
  </r>
  <r>
    <n v="51970322"/>
    <x v="0"/>
    <x v="0"/>
    <n v="2008"/>
    <n v="10.42"/>
    <x v="4"/>
    <x v="4"/>
    <x v="1"/>
    <n v="386.52008000000001"/>
    <x v="4"/>
    <n v="430.13580000000002"/>
    <n v="398.75556"/>
    <n v="481.78888000000001"/>
    <n v="387.02175"/>
    <x v="4"/>
    <n v="354.76080000000002"/>
    <n v="254.77170000000001"/>
    <n v="388.88319000000001"/>
    <x v="2"/>
    <x v="0"/>
    <x v="2"/>
    <x v="2"/>
    <x v="0"/>
    <x v="1"/>
  </r>
  <r>
    <n v="51970323"/>
    <x v="0"/>
    <x v="4"/>
    <n v="2008"/>
    <n v="11.08"/>
    <x v="0"/>
    <x v="3"/>
    <x v="1"/>
    <n v="556.02823000000001"/>
    <x v="1"/>
    <n v="591.19975999999997"/>
    <n v="626.04033000000004"/>
    <n v="612.76391000000001"/>
    <n v="610.41708000000006"/>
    <x v="0"/>
    <n v="594.70878000000005"/>
    <n v="559.94007999999997"/>
    <n v="600.16922999999997"/>
    <x v="2"/>
    <x v="1"/>
    <x v="1"/>
    <x v="0"/>
    <x v="0"/>
    <x v="0"/>
  </r>
  <r>
    <n v="51970324"/>
    <x v="0"/>
    <x v="9"/>
    <n v="2008"/>
    <n v="10.58"/>
    <x v="0"/>
    <x v="4"/>
    <x v="1"/>
    <n v="489.41266999999999"/>
    <x v="0"/>
    <n v="495.90606000000002"/>
    <n v="544.72983999999997"/>
    <n v="520.23765000000003"/>
    <n v="548.78563999999994"/>
    <x v="1"/>
    <n v="578.03147000000001"/>
    <n v="543.85056999999995"/>
    <n v="527.86992999999995"/>
    <x v="0"/>
    <x v="0"/>
    <x v="1"/>
    <x v="0"/>
    <x v="0"/>
    <x v="0"/>
  </r>
  <r>
    <n v="51970325"/>
    <x v="1"/>
    <x v="1"/>
    <n v="2008"/>
    <n v="10.25"/>
    <x v="0"/>
    <x v="2"/>
    <x v="1"/>
    <n v="621.01333"/>
    <x v="1"/>
    <n v="604.89516000000003"/>
    <n v="570.58099000000004"/>
    <n v="608.95766000000003"/>
    <n v="561.27011000000005"/>
    <x v="0"/>
    <n v="586.00599999999997"/>
    <n v="595.99950000000001"/>
    <n v="644.23726999999997"/>
    <x v="2"/>
    <x v="1"/>
    <x v="1"/>
    <x v="1"/>
    <x v="0"/>
    <x v="0"/>
  </r>
  <r>
    <n v="51970326"/>
    <x v="0"/>
    <x v="9"/>
    <n v="2008"/>
    <n v="10.58"/>
    <x v="2"/>
    <x v="0"/>
    <x v="1"/>
    <n v="479.66985"/>
    <x v="0"/>
    <n v="490.6508"/>
    <n v="527.64543000000003"/>
    <n v="481.34634999999997"/>
    <n v="448.96523000000002"/>
    <x v="3"/>
    <n v="486.69869999999997"/>
    <n v="493.99957999999998"/>
    <n v="454.33048000000002"/>
    <x v="2"/>
    <x v="1"/>
    <x v="1"/>
    <x v="1"/>
    <x v="1"/>
    <x v="1"/>
  </r>
  <r>
    <n v="51970327"/>
    <x v="1"/>
    <x v="11"/>
    <n v="2008"/>
    <n v="10.92"/>
    <x v="1"/>
    <x v="1"/>
    <x v="1"/>
    <n v="412.55394000000001"/>
    <x v="3"/>
    <n v="473.44362000000001"/>
    <n v="501.05340999999999"/>
    <n v="529.70336999999995"/>
    <n v="520.90493000000004"/>
    <x v="1"/>
    <n v="475.22719000000001"/>
    <n v="458.14242000000002"/>
    <n v="518.67777000000001"/>
    <x v="0"/>
    <x v="2"/>
    <x v="1"/>
    <x v="0"/>
    <x v="1"/>
    <x v="2"/>
  </r>
  <r>
    <n v="51980201"/>
    <x v="1"/>
    <x v="2"/>
    <n v="2008"/>
    <n v="10.5"/>
    <x v="2"/>
    <x v="1"/>
    <x v="0"/>
    <n v="511.34041000000002"/>
    <x v="0"/>
    <n v="543.59691999999995"/>
    <n v="512.23578999999995"/>
    <n v="504.95"/>
    <n v="450.92619999999999"/>
    <x v="3"/>
    <n v="442.17223999999999"/>
    <n v="395.27364999999998"/>
    <n v="416.93117999999998"/>
    <x v="2"/>
    <x v="1"/>
    <x v="1"/>
    <x v="0"/>
    <x v="1"/>
    <x v="0"/>
  </r>
  <r>
    <n v="51980203"/>
    <x v="0"/>
    <x v="11"/>
    <n v="2008"/>
    <n v="10.92"/>
    <x v="0"/>
    <x v="1"/>
    <x v="0"/>
    <n v="561.57797000000005"/>
    <x v="1"/>
    <n v="530.34578999999997"/>
    <n v="577.94766000000004"/>
    <n v="554.61860000000001"/>
    <n v="516.07551999999998"/>
    <x v="1"/>
    <n v="601.97950000000003"/>
    <n v="540.52841999999998"/>
    <n v="588.32324000000006"/>
    <x v="2"/>
    <x v="1"/>
    <x v="2"/>
    <x v="0"/>
    <x v="0"/>
    <x v="0"/>
  </r>
  <r>
    <n v="51980204"/>
    <x v="1"/>
    <x v="3"/>
    <n v="2008"/>
    <n v="10.83"/>
    <x v="0"/>
    <x v="3"/>
    <x v="0"/>
    <n v="688.75735999999995"/>
    <x v="2"/>
    <n v="679.48882000000003"/>
    <n v="693.85598000000005"/>
    <n v="726.01761999999997"/>
    <n v="573.96076000000005"/>
    <x v="0"/>
    <n v="583.77490999999998"/>
    <n v="556.68307000000004"/>
    <n v="585.71396000000004"/>
    <x v="2"/>
    <x v="1"/>
    <x v="1"/>
    <x v="1"/>
    <x v="1"/>
    <x v="0"/>
  </r>
  <r>
    <n v="51980205"/>
    <x v="1"/>
    <x v="4"/>
    <n v="2008"/>
    <n v="11.08"/>
    <x v="0"/>
    <x v="4"/>
    <x v="0"/>
    <n v="501.70152999999999"/>
    <x v="0"/>
    <n v="472.83990999999997"/>
    <n v="467.77971000000002"/>
    <n v="461.02292999999997"/>
    <n v="449.16397999999998"/>
    <x v="3"/>
    <n v="460.79131999999998"/>
    <n v="470.16766000000001"/>
    <n v="483.26555999999999"/>
    <x v="1"/>
    <x v="0"/>
    <x v="0"/>
    <x v="0"/>
    <x v="0"/>
    <x v="0"/>
  </r>
  <r>
    <n v="51980206"/>
    <x v="1"/>
    <x v="8"/>
    <n v="2008"/>
    <n v="10.33"/>
    <x v="1"/>
    <x v="1"/>
    <x v="0"/>
    <n v="504.13472000000002"/>
    <x v="0"/>
    <n v="520.34652000000006"/>
    <n v="549.34365000000003"/>
    <n v="499.23550999999998"/>
    <n v="566.69979000000001"/>
    <x v="0"/>
    <n v="561.77617999999995"/>
    <n v="594.37602000000004"/>
    <n v="621.13369999999998"/>
    <x v="2"/>
    <x v="1"/>
    <x v="1"/>
    <x v="1"/>
    <x v="0"/>
    <x v="0"/>
  </r>
  <r>
    <n v="51980208"/>
    <x v="1"/>
    <x v="9"/>
    <n v="2008"/>
    <n v="10.58"/>
    <x v="0"/>
    <x v="1"/>
    <x v="0"/>
    <n v="474.12889000000001"/>
    <x v="3"/>
    <n v="489.52319"/>
    <n v="522.9991"/>
    <n v="437.11610999999999"/>
    <n v="522.03078000000005"/>
    <x v="1"/>
    <n v="566.35758999999996"/>
    <n v="541.28994"/>
    <n v="548.70532000000003"/>
    <x v="1"/>
    <x v="0"/>
    <x v="1"/>
    <x v="1"/>
    <x v="1"/>
    <x v="0"/>
  </r>
  <r>
    <n v="51980210"/>
    <x v="1"/>
    <x v="0"/>
    <n v="2008"/>
    <n v="10.42"/>
    <x v="4"/>
    <x v="1"/>
    <x v="0"/>
    <n v="474.53368999999998"/>
    <x v="3"/>
    <n v="480.63983999999999"/>
    <n v="450.21735000000001"/>
    <n v="398.40598"/>
    <n v="460.47786000000002"/>
    <x v="3"/>
    <n v="548.47248999999999"/>
    <n v="473.72385000000003"/>
    <n v="502.94513999999998"/>
    <x v="2"/>
    <x v="1"/>
    <x v="1"/>
    <x v="0"/>
    <x v="0"/>
    <x v="0"/>
  </r>
  <r>
    <n v="51980211"/>
    <x v="1"/>
    <x v="7"/>
    <n v="2008"/>
    <n v="10.75"/>
    <x v="0"/>
    <x v="1"/>
    <x v="0"/>
    <n v="465.84926999999999"/>
    <x v="3"/>
    <n v="476.30149"/>
    <n v="505.27411000000001"/>
    <n v="490.91505999999998"/>
    <n v="447.96525000000003"/>
    <x v="3"/>
    <n v="477.35512999999997"/>
    <n v="444.91363000000001"/>
    <n v="424.53003000000001"/>
    <x v="1"/>
    <x v="0"/>
    <x v="0"/>
    <x v="2"/>
    <x v="3"/>
    <x v="1"/>
  </r>
  <r>
    <n v="51980212"/>
    <x v="1"/>
    <x v="5"/>
    <n v="2008"/>
    <n v="10.67"/>
    <x v="2"/>
    <x v="4"/>
    <x v="0"/>
    <n v="448.15814999999998"/>
    <x v="3"/>
    <n v="497.52591000000001"/>
    <n v="496.15429999999998"/>
    <n v="515.01442999999995"/>
    <n v="429.91951"/>
    <x v="3"/>
    <n v="386.31884000000002"/>
    <n v="443.38484999999997"/>
    <n v="435.12369999999999"/>
    <x v="1"/>
    <x v="0"/>
    <x v="0"/>
    <x v="0"/>
    <x v="1"/>
    <x v="0"/>
  </r>
  <r>
    <n v="51980213"/>
    <x v="0"/>
    <x v="11"/>
    <n v="2008"/>
    <n v="10.92"/>
    <x v="0"/>
    <x v="0"/>
    <x v="0"/>
    <n v="385.15562"/>
    <x v="4"/>
    <n v="445.62968999999998"/>
    <n v="417.06544000000002"/>
    <n v="382.26918000000001"/>
    <n v="365.10142999999999"/>
    <x v="4"/>
    <n v="424.31912"/>
    <n v="435.80419999999998"/>
    <n v="460.06900000000002"/>
    <x v="2"/>
    <x v="0"/>
    <x v="2"/>
    <x v="0"/>
    <x v="0"/>
    <x v="0"/>
  </r>
  <r>
    <n v="51980214"/>
    <x v="0"/>
    <x v="10"/>
    <n v="2008"/>
    <n v="11.17"/>
    <x v="0"/>
    <x v="1"/>
    <x v="0"/>
    <n v="586.59231999999997"/>
    <x v="1"/>
    <n v="590.70384999999999"/>
    <n v="640.76941999999997"/>
    <n v="680.56605000000002"/>
    <n v="472.95618999999999"/>
    <x v="3"/>
    <n v="521.56452000000002"/>
    <n v="486.83382"/>
    <n v="500.23300999999998"/>
    <x v="2"/>
    <x v="1"/>
    <x v="0"/>
    <x v="2"/>
    <x v="0"/>
    <x v="0"/>
  </r>
  <r>
    <n v="52010101"/>
    <x v="1"/>
    <x v="8"/>
    <n v="2008"/>
    <n v="10.33"/>
    <x v="0"/>
    <x v="4"/>
    <x v="0"/>
    <n v="539.00994000000003"/>
    <x v="0"/>
    <n v="543.80751999999995"/>
    <n v="527.87320999999997"/>
    <n v="622.71396000000004"/>
    <n v="542.80555000000004"/>
    <x v="1"/>
    <n v="614.06375000000003"/>
    <n v="569.50501999999994"/>
    <n v="591.35033999999996"/>
    <x v="1"/>
    <x v="0"/>
    <x v="0"/>
    <x v="1"/>
    <x v="0"/>
    <x v="1"/>
  </r>
  <r>
    <n v="52010103"/>
    <x v="0"/>
    <x v="3"/>
    <n v="2008"/>
    <n v="10.83"/>
    <x v="0"/>
    <x v="2"/>
    <x v="0"/>
    <n v="519.27275999999995"/>
    <x v="0"/>
    <n v="493.51755000000003"/>
    <n v="522.40629000000001"/>
    <n v="523.91301999999996"/>
    <n v="543.09808999999996"/>
    <x v="1"/>
    <n v="595.59938999999997"/>
    <n v="570.20793000000003"/>
    <n v="555.61351999999999"/>
    <x v="1"/>
    <x v="0"/>
    <x v="0"/>
    <x v="0"/>
    <x v="0"/>
    <x v="0"/>
  </r>
  <r>
    <n v="52010104"/>
    <x v="1"/>
    <x v="0"/>
    <n v="2008"/>
    <n v="10.42"/>
    <x v="0"/>
    <x v="1"/>
    <x v="0"/>
    <n v="551.41914999999995"/>
    <x v="1"/>
    <n v="602.98199"/>
    <n v="581.95389999999998"/>
    <n v="648.36030000000005"/>
    <n v="633.86728000000005"/>
    <x v="2"/>
    <n v="628.67776000000003"/>
    <n v="609.31706999999994"/>
    <n v="512.44906000000003"/>
    <x v="0"/>
    <x v="0"/>
    <x v="1"/>
    <x v="1"/>
    <x v="0"/>
    <x v="0"/>
  </r>
  <r>
    <n v="52010105"/>
    <x v="0"/>
    <x v="4"/>
    <n v="2008"/>
    <n v="11.08"/>
    <x v="1"/>
    <x v="1"/>
    <x v="0"/>
    <n v="615.97946999999999"/>
    <x v="1"/>
    <n v="528.99879999999996"/>
    <n v="550.74063999999998"/>
    <n v="617.16692999999998"/>
    <n v="619.57537000000002"/>
    <x v="0"/>
    <n v="590.05408999999997"/>
    <n v="552.43260999999995"/>
    <n v="649.05271000000005"/>
    <x v="0"/>
    <x v="2"/>
    <x v="1"/>
    <x v="0"/>
    <x v="0"/>
    <x v="1"/>
  </r>
  <r>
    <n v="52010106"/>
    <x v="0"/>
    <x v="0"/>
    <n v="2008"/>
    <n v="10.42"/>
    <x v="0"/>
    <x v="0"/>
    <x v="0"/>
    <n v="600.42718000000002"/>
    <x v="1"/>
    <n v="596.37307999999996"/>
    <n v="596.21015999999997"/>
    <n v="614.17894999999999"/>
    <n v="574.08390999999995"/>
    <x v="0"/>
    <n v="537.09848999999997"/>
    <n v="510.52981999999997"/>
    <n v="556.23701000000005"/>
    <x v="0"/>
    <x v="2"/>
    <x v="1"/>
    <x v="0"/>
    <x v="0"/>
    <x v="0"/>
  </r>
  <r>
    <n v="52010107"/>
    <x v="0"/>
    <x v="8"/>
    <n v="2008"/>
    <n v="10.33"/>
    <x v="1"/>
    <x v="0"/>
    <x v="0"/>
    <n v="595.87698"/>
    <x v="1"/>
    <n v="584.65540999999996"/>
    <n v="566.21348999999998"/>
    <n v="549.91521999999998"/>
    <n v="552.01932999999997"/>
    <x v="0"/>
    <n v="525.69042000000002"/>
    <n v="538.55619999999999"/>
    <n v="554.17110000000002"/>
    <x v="2"/>
    <x v="1"/>
    <x v="1"/>
    <x v="1"/>
    <x v="0"/>
    <x v="0"/>
  </r>
  <r>
    <n v="52010108"/>
    <x v="0"/>
    <x v="2"/>
    <n v="2008"/>
    <n v="10.5"/>
    <x v="0"/>
    <x v="2"/>
    <x v="0"/>
    <n v="593.88728000000003"/>
    <x v="1"/>
    <n v="590.51361999999995"/>
    <n v="592.48527000000001"/>
    <n v="632.83938000000001"/>
    <n v="549.66187000000002"/>
    <x v="1"/>
    <n v="588.95809999999994"/>
    <n v="546.35871999999995"/>
    <n v="562.18393000000003"/>
    <x v="1"/>
    <x v="0"/>
    <x v="1"/>
    <x v="1"/>
    <x v="0"/>
    <x v="0"/>
  </r>
  <r>
    <n v="52010109"/>
    <x v="0"/>
    <x v="5"/>
    <n v="2008"/>
    <n v="10.67"/>
    <x v="0"/>
    <x v="1"/>
    <x v="0"/>
    <n v="540.11661000000004"/>
    <x v="0"/>
    <n v="591.02418999999998"/>
    <n v="572.93687999999997"/>
    <n v="653.56866000000002"/>
    <n v="529.56940999999995"/>
    <x v="1"/>
    <n v="518.12896999999998"/>
    <n v="525.09648000000004"/>
    <n v="518.99473999999998"/>
    <x v="0"/>
    <x v="2"/>
    <x v="1"/>
    <x v="1"/>
    <x v="1"/>
    <x v="0"/>
  </r>
  <r>
    <n v="52010111"/>
    <x v="1"/>
    <x v="10"/>
    <n v="2008"/>
    <n v="11.17"/>
    <x v="0"/>
    <x v="1"/>
    <x v="0"/>
    <n v="636.89126999999996"/>
    <x v="2"/>
    <n v="618.06145000000004"/>
    <n v="611.70462999999995"/>
    <n v="638.08036000000004"/>
    <n v="631.60131000000001"/>
    <x v="2"/>
    <n v="624.47203999999999"/>
    <n v="604.04651999999999"/>
    <n v="668.98422000000005"/>
    <x v="1"/>
    <x v="1"/>
    <x v="1"/>
    <x v="1"/>
    <x v="0"/>
    <x v="0"/>
  </r>
  <r>
    <n v="52010113"/>
    <x v="1"/>
    <x v="5"/>
    <n v="2008"/>
    <n v="10.67"/>
    <x v="1"/>
    <x v="2"/>
    <x v="0"/>
    <n v="638.01549999999997"/>
    <x v="2"/>
    <n v="631.60482999999999"/>
    <n v="649.08987999999999"/>
    <n v="652.18556999999998"/>
    <n v="637.36405000000002"/>
    <x v="2"/>
    <n v="581.16381999999999"/>
    <n v="601.39611000000002"/>
    <n v="581.12158999999997"/>
    <x v="0"/>
    <x v="1"/>
    <x v="1"/>
    <x v="1"/>
    <x v="0"/>
    <x v="0"/>
  </r>
  <r>
    <n v="52010114"/>
    <x v="0"/>
    <x v="11"/>
    <n v="2008"/>
    <n v="10.92"/>
    <x v="0"/>
    <x v="1"/>
    <x v="0"/>
    <n v="569.46342000000004"/>
    <x v="1"/>
    <n v="599.57619"/>
    <n v="607.90648999999996"/>
    <n v="627.60303999999996"/>
    <n v="581.63208999999995"/>
    <x v="0"/>
    <n v="595.22249999999997"/>
    <n v="575.98253999999997"/>
    <n v="626.62973999999997"/>
    <x v="0"/>
    <x v="2"/>
    <x v="1"/>
    <x v="1"/>
    <x v="0"/>
    <x v="0"/>
  </r>
  <r>
    <n v="52010115"/>
    <x v="1"/>
    <x v="11"/>
    <n v="2008"/>
    <n v="10.92"/>
    <x v="1"/>
    <x v="0"/>
    <x v="0"/>
    <n v="567.08253000000002"/>
    <x v="1"/>
    <n v="497.45312999999999"/>
    <n v="525.45874000000003"/>
    <n v="517.01946999999996"/>
    <n v="635.10461999999995"/>
    <x v="2"/>
    <n v="616.91319999999996"/>
    <n v="625.11905999999999"/>
    <n v="658.37869000000001"/>
    <x v="1"/>
    <x v="1"/>
    <x v="1"/>
    <x v="1"/>
    <x v="0"/>
    <x v="0"/>
  </r>
  <r>
    <n v="52010116"/>
    <x v="0"/>
    <x v="10"/>
    <n v="2008"/>
    <n v="11.17"/>
    <x v="2"/>
    <x v="1"/>
    <x v="0"/>
    <n v="573.26957000000004"/>
    <x v="1"/>
    <n v="631.96513000000004"/>
    <n v="597.22832000000005"/>
    <n v="630.73829999999998"/>
    <n v="562.71072000000004"/>
    <x v="0"/>
    <n v="534.04154000000005"/>
    <n v="597.10996999999998"/>
    <n v="683.20335"/>
    <x v="0"/>
    <x v="0"/>
    <x v="0"/>
    <x v="0"/>
    <x v="1"/>
    <x v="0"/>
  </r>
  <r>
    <n v="52010117"/>
    <x v="1"/>
    <x v="3"/>
    <n v="2008"/>
    <n v="10.83"/>
    <x v="0"/>
    <x v="2"/>
    <x v="0"/>
    <n v="683.37662999999998"/>
    <x v="2"/>
    <n v="664.25657999999999"/>
    <n v="685.80741"/>
    <n v="693.13180999999997"/>
    <n v="664.58045000000004"/>
    <x v="2"/>
    <n v="633.93906000000004"/>
    <n v="657.16980000000001"/>
    <n v="639.00935000000004"/>
    <x v="1"/>
    <x v="1"/>
    <x v="1"/>
    <x v="1"/>
    <x v="0"/>
    <x v="0"/>
  </r>
  <r>
    <n v="52010119"/>
    <x v="0"/>
    <x v="2"/>
    <n v="2008"/>
    <n v="10.5"/>
    <x v="0"/>
    <x v="3"/>
    <x v="0"/>
    <n v="569.57431999999994"/>
    <x v="1"/>
    <n v="611.44943999999998"/>
    <n v="586.96256000000005"/>
    <n v="585.71324000000004"/>
    <n v="513.76219000000003"/>
    <x v="1"/>
    <n v="532.62887999999998"/>
    <n v="552.50449000000003"/>
    <n v="547.78887999999995"/>
    <x v="1"/>
    <x v="2"/>
    <x v="1"/>
    <x v="1"/>
    <x v="0"/>
    <x v="0"/>
  </r>
  <r>
    <n v="52010120"/>
    <x v="1"/>
    <x v="6"/>
    <n v="2008"/>
    <n v="11"/>
    <x v="0"/>
    <x v="1"/>
    <x v="0"/>
    <n v="598.15710000000001"/>
    <x v="1"/>
    <n v="568.34064000000001"/>
    <n v="608.40143"/>
    <n v="655.75360999999998"/>
    <n v="563.32888000000003"/>
    <x v="0"/>
    <n v="567.55520999999999"/>
    <n v="564.59637999999995"/>
    <n v="602.37549000000001"/>
    <x v="0"/>
    <x v="0"/>
    <x v="1"/>
    <x v="0"/>
    <x v="0"/>
    <x v="0"/>
  </r>
  <r>
    <n v="52010121"/>
    <x v="1"/>
    <x v="6"/>
    <n v="2008"/>
    <n v="11"/>
    <x v="0"/>
    <x v="2"/>
    <x v="0"/>
    <n v="570.48321999999996"/>
    <x v="1"/>
    <n v="577.90799000000004"/>
    <n v="590.81165999999996"/>
    <n v="553.25654999999995"/>
    <n v="530.15772000000004"/>
    <x v="1"/>
    <n v="567.27864999999997"/>
    <n v="551.41121999999996"/>
    <n v="560.74563000000001"/>
    <x v="1"/>
    <x v="1"/>
    <x v="1"/>
    <x v="1"/>
    <x v="0"/>
    <x v="0"/>
  </r>
  <r>
    <n v="52010122"/>
    <x v="0"/>
    <x v="5"/>
    <n v="2008"/>
    <n v="10.67"/>
    <x v="1"/>
    <x v="1"/>
    <x v="0"/>
    <n v="481.35658000000001"/>
    <x v="0"/>
    <n v="509.36277000000001"/>
    <n v="485.71636000000001"/>
    <n v="567.60545999999999"/>
    <n v="540.98513000000003"/>
    <x v="1"/>
    <n v="573.61663999999996"/>
    <n v="558.31066999999996"/>
    <n v="526.44218999999998"/>
    <x v="0"/>
    <x v="2"/>
    <x v="1"/>
    <x v="1"/>
    <x v="0"/>
    <x v="0"/>
  </r>
  <r>
    <n v="52010123"/>
    <x v="1"/>
    <x v="7"/>
    <n v="2008"/>
    <n v="10.75"/>
    <x v="0"/>
    <x v="2"/>
    <x v="0"/>
    <n v="489.75097"/>
    <x v="0"/>
    <n v="526.37855000000002"/>
    <n v="532.08019999999999"/>
    <n v="497.29214000000002"/>
    <n v="509.31569999999999"/>
    <x v="1"/>
    <n v="457.12153000000001"/>
    <n v="528.95105000000001"/>
    <n v="503.98162000000002"/>
    <x v="1"/>
    <x v="0"/>
    <x v="1"/>
    <x v="1"/>
    <x v="0"/>
    <x v="0"/>
  </r>
  <r>
    <n v="52010124"/>
    <x v="0"/>
    <x v="4"/>
    <n v="2008"/>
    <n v="11.08"/>
    <x v="0"/>
    <x v="2"/>
    <x v="0"/>
    <n v="454.86156"/>
    <x v="3"/>
    <n v="458.23136"/>
    <n v="435.94941"/>
    <n v="448.81340999999998"/>
    <n v="547.85321999999996"/>
    <x v="1"/>
    <n v="550.79627000000005"/>
    <n v="503.46548999999999"/>
    <n v="546.00464999999997"/>
    <x v="0"/>
    <x v="2"/>
    <x v="0"/>
    <x v="0"/>
    <x v="0"/>
    <x v="0"/>
  </r>
  <r>
    <n v="52010125"/>
    <x v="1"/>
    <x v="3"/>
    <n v="2008"/>
    <n v="10.83"/>
    <x v="0"/>
    <x v="2"/>
    <x v="0"/>
    <n v="615.97976000000006"/>
    <x v="1"/>
    <n v="669.87329999999997"/>
    <n v="653.02971000000002"/>
    <n v="630.78693999999996"/>
    <n v="549.73747000000003"/>
    <x v="1"/>
    <n v="624.47002999999995"/>
    <n v="583.96009000000004"/>
    <n v="543.12513999999999"/>
    <x v="0"/>
    <x v="1"/>
    <x v="2"/>
    <x v="0"/>
    <x v="0"/>
    <x v="0"/>
  </r>
  <r>
    <n v="52010127"/>
    <x v="1"/>
    <x v="6"/>
    <n v="2008"/>
    <n v="11"/>
    <x v="0"/>
    <x v="2"/>
    <x v="0"/>
    <n v="625.32735000000002"/>
    <x v="2"/>
    <n v="629.16612999999995"/>
    <n v="679.41787999999997"/>
    <n v="634.64975000000004"/>
    <n v="570.90782999999999"/>
    <x v="0"/>
    <n v="574.58486000000005"/>
    <n v="598.08271000000002"/>
    <n v="635.19349"/>
    <x v="0"/>
    <x v="1"/>
    <x v="2"/>
    <x v="2"/>
    <x v="1"/>
    <x v="1"/>
  </r>
  <r>
    <n v="52010128"/>
    <x v="1"/>
    <x v="10"/>
    <n v="2008"/>
    <n v="11.17"/>
    <x v="1"/>
    <x v="1"/>
    <x v="0"/>
    <n v="473.66386999999997"/>
    <x v="3"/>
    <n v="480.08863000000002"/>
    <n v="468.39017999999999"/>
    <n v="402.92153000000002"/>
    <n v="505.59805999999998"/>
    <x v="1"/>
    <n v="440.50191999999998"/>
    <n v="468.77569999999997"/>
    <n v="390.05356999999998"/>
    <x v="1"/>
    <x v="0"/>
    <x v="1"/>
    <x v="0"/>
    <x v="1"/>
    <x v="0"/>
  </r>
  <r>
    <n v="52010201"/>
    <x v="0"/>
    <x v="8"/>
    <n v="2008"/>
    <n v="10.33"/>
    <x v="0"/>
    <x v="0"/>
    <x v="0"/>
    <n v="494.83375000000001"/>
    <x v="0"/>
    <n v="503.38083"/>
    <n v="508.02677999999997"/>
    <n v="512.15868"/>
    <n v="558.08317"/>
    <x v="0"/>
    <n v="582.64905999999996"/>
    <n v="541.83914000000004"/>
    <n v="602.44314999999995"/>
    <x v="1"/>
    <x v="2"/>
    <x v="0"/>
    <x v="0"/>
    <x v="1"/>
    <x v="1"/>
  </r>
  <r>
    <n v="52010202"/>
    <x v="0"/>
    <x v="4"/>
    <n v="2008"/>
    <n v="11.08"/>
    <x v="0"/>
    <x v="4"/>
    <x v="0"/>
    <n v="548.44998999999996"/>
    <x v="0"/>
    <n v="611.06751999999994"/>
    <n v="566.73487999999998"/>
    <n v="562.31275000000005"/>
    <n v="595.49231999999995"/>
    <x v="0"/>
    <n v="605.09315000000004"/>
    <n v="556.50492999999994"/>
    <n v="654.82029"/>
    <x v="1"/>
    <x v="0"/>
    <x v="0"/>
    <x v="0"/>
    <x v="0"/>
    <x v="0"/>
  </r>
  <r>
    <n v="52010203"/>
    <x v="0"/>
    <x v="8"/>
    <n v="2008"/>
    <n v="10.33"/>
    <x v="2"/>
    <x v="1"/>
    <x v="0"/>
    <n v="545.04690000000005"/>
    <x v="0"/>
    <n v="539.75940000000003"/>
    <n v="543.28130999999996"/>
    <n v="588.24739"/>
    <n v="510.43772999999999"/>
    <x v="1"/>
    <n v="507.95089000000002"/>
    <n v="446.16865999999999"/>
    <n v="577.16318000000001"/>
    <x v="0"/>
    <x v="0"/>
    <x v="0"/>
    <x v="1"/>
    <x v="0"/>
    <x v="0"/>
  </r>
  <r>
    <n v="52010204"/>
    <x v="0"/>
    <x v="0"/>
    <n v="2008"/>
    <n v="10.42"/>
    <x v="0"/>
    <x v="2"/>
    <x v="0"/>
    <n v="594.90427999999997"/>
    <x v="1"/>
    <n v="626.44395999999995"/>
    <n v="596.26160000000004"/>
    <n v="661.88109999999995"/>
    <n v="562.27683000000002"/>
    <x v="0"/>
    <n v="578.90990999999997"/>
    <n v="550.26022999999998"/>
    <n v="542.95654000000002"/>
    <x v="1"/>
    <x v="0"/>
    <x v="0"/>
    <x v="0"/>
    <x v="0"/>
    <x v="0"/>
  </r>
  <r>
    <n v="52010205"/>
    <x v="0"/>
    <x v="6"/>
    <n v="2008"/>
    <n v="11"/>
    <x v="3"/>
    <x v="0"/>
    <x v="0"/>
    <n v="423.44898999999998"/>
    <x v="3"/>
    <n v="455.03152999999998"/>
    <n v="412.68626999999998"/>
    <n v="406.09983999999997"/>
    <n v="446.25954000000002"/>
    <x v="3"/>
    <n v="404.05354"/>
    <n v="406.82297"/>
    <n v="449.52087"/>
    <x v="1"/>
    <x v="0"/>
    <x v="0"/>
    <x v="0"/>
    <x v="0"/>
    <x v="0"/>
  </r>
  <r>
    <n v="52010207"/>
    <x v="0"/>
    <x v="5"/>
    <n v="2008"/>
    <n v="10.67"/>
    <x v="0"/>
    <x v="0"/>
    <x v="0"/>
    <n v="528.31488000000002"/>
    <x v="0"/>
    <n v="501.60955000000001"/>
    <n v="506.58809000000002"/>
    <n v="517.99361999999996"/>
    <n v="517.80254000000002"/>
    <x v="1"/>
    <n v="514.65098999999998"/>
    <n v="454.59055999999998"/>
    <n v="459.71593999999999"/>
    <x v="1"/>
    <x v="3"/>
    <x v="1"/>
    <x v="1"/>
    <x v="0"/>
    <x v="0"/>
  </r>
  <r>
    <n v="52010208"/>
    <x v="0"/>
    <x v="5"/>
    <n v="2008"/>
    <n v="10.67"/>
    <x v="1"/>
    <x v="3"/>
    <x v="0"/>
    <n v="554.56523000000004"/>
    <x v="1"/>
    <n v="564.16867999999999"/>
    <n v="601.46020999999996"/>
    <n v="589.02734999999996"/>
    <n v="491.47654999999997"/>
    <x v="1"/>
    <n v="537.68368999999996"/>
    <n v="525.90988000000004"/>
    <n v="520.63531"/>
    <x v="0"/>
    <x v="0"/>
    <x v="0"/>
    <x v="0"/>
    <x v="0"/>
    <x v="0"/>
  </r>
  <r>
    <n v="52010209"/>
    <x v="1"/>
    <x v="0"/>
    <n v="2008"/>
    <n v="10.42"/>
    <x v="0"/>
    <x v="3"/>
    <x v="0"/>
    <n v="562.98788999999999"/>
    <x v="1"/>
    <n v="575.22221000000002"/>
    <n v="587.10626999999999"/>
    <n v="562.1146"/>
    <n v="568.59541000000002"/>
    <x v="0"/>
    <n v="518.60236999999995"/>
    <n v="478.048"/>
    <n v="462.69578000000001"/>
    <x v="2"/>
    <x v="1"/>
    <x v="1"/>
    <x v="1"/>
    <x v="0"/>
    <x v="0"/>
  </r>
  <r>
    <n v="52010210"/>
    <x v="1"/>
    <x v="9"/>
    <n v="2008"/>
    <n v="10.58"/>
    <x v="0"/>
    <x v="2"/>
    <x v="0"/>
    <n v="566.77203999999995"/>
    <x v="1"/>
    <n v="580.25066000000004"/>
    <n v="612.60379"/>
    <n v="628.81673999999998"/>
    <n v="507.92887000000002"/>
    <x v="1"/>
    <n v="593.40741000000003"/>
    <n v="593.70818999999995"/>
    <n v="587.88059999999996"/>
    <x v="1"/>
    <x v="3"/>
    <x v="3"/>
    <x v="3"/>
    <x v="0"/>
    <x v="0"/>
  </r>
  <r>
    <n v="52010211"/>
    <x v="0"/>
    <x v="9"/>
    <n v="2008"/>
    <n v="10.58"/>
    <x v="0"/>
    <x v="1"/>
    <x v="0"/>
    <n v="533.40981999999997"/>
    <x v="0"/>
    <n v="571.05903999999998"/>
    <n v="577.39509999999996"/>
    <n v="598.43255999999997"/>
    <n v="517.84094000000005"/>
    <x v="1"/>
    <n v="588.64523999999994"/>
    <n v="562.80098999999996"/>
    <n v="513.16524000000004"/>
    <x v="2"/>
    <x v="1"/>
    <x v="1"/>
    <x v="1"/>
    <x v="0"/>
    <x v="0"/>
  </r>
  <r>
    <n v="52010212"/>
    <x v="0"/>
    <x v="3"/>
    <n v="2008"/>
    <n v="10.83"/>
    <x v="1"/>
    <x v="2"/>
    <x v="0"/>
    <n v="652.81871999999998"/>
    <x v="2"/>
    <n v="617.50067999999999"/>
    <n v="597.70848999999998"/>
    <n v="614.92560000000003"/>
    <n v="650.17594999999994"/>
    <x v="2"/>
    <n v="705.22308999999996"/>
    <n v="634.39165000000003"/>
    <n v="670.77035999999998"/>
    <x v="0"/>
    <x v="0"/>
    <x v="0"/>
    <x v="0"/>
    <x v="0"/>
    <x v="0"/>
  </r>
  <r>
    <n v="52010213"/>
    <x v="0"/>
    <x v="11"/>
    <n v="2008"/>
    <n v="10.92"/>
    <x v="0"/>
    <x v="1"/>
    <x v="0"/>
    <n v="495.38630999999998"/>
    <x v="0"/>
    <n v="487.10611"/>
    <n v="491.25634000000002"/>
    <n v="454.04995000000002"/>
    <n v="535.79480999999998"/>
    <x v="1"/>
    <n v="492.63999000000001"/>
    <n v="438.88155999999998"/>
    <n v="462.07992999999999"/>
    <x v="0"/>
    <x v="0"/>
    <x v="1"/>
    <x v="1"/>
    <x v="0"/>
    <x v="0"/>
  </r>
  <r>
    <n v="52010215"/>
    <x v="0"/>
    <x v="9"/>
    <n v="2008"/>
    <n v="10.58"/>
    <x v="0"/>
    <x v="3"/>
    <x v="0"/>
    <n v="596.59930999999995"/>
    <x v="1"/>
    <n v="527.80197999999996"/>
    <n v="583.10882000000004"/>
    <n v="556.37724000000003"/>
    <n v="547.45681999999999"/>
    <x v="1"/>
    <n v="552.06155000000001"/>
    <n v="479.17324000000002"/>
    <n v="589.97466999999995"/>
    <x v="0"/>
    <x v="0"/>
    <x v="0"/>
    <x v="2"/>
    <x v="0"/>
    <x v="0"/>
  </r>
  <r>
    <n v="52010216"/>
    <x v="0"/>
    <x v="11"/>
    <n v="2008"/>
    <n v="10.92"/>
    <x v="0"/>
    <x v="0"/>
    <x v="0"/>
    <n v="485.77562"/>
    <x v="0"/>
    <n v="450.91226999999998"/>
    <n v="471.31947000000002"/>
    <n v="484.13443999999998"/>
    <n v="456.82204999999999"/>
    <x v="3"/>
    <n v="528.70624999999995"/>
    <n v="441.08118000000002"/>
    <n v="414.22537999999997"/>
    <x v="1"/>
    <x v="0"/>
    <x v="1"/>
    <x v="0"/>
    <x v="0"/>
    <x v="0"/>
  </r>
  <r>
    <n v="52010217"/>
    <x v="1"/>
    <x v="7"/>
    <n v="2008"/>
    <n v="10.75"/>
    <x v="0"/>
    <x v="2"/>
    <x v="0"/>
    <n v="609.46552999999994"/>
    <x v="1"/>
    <n v="631.52790000000005"/>
    <n v="596.61350000000004"/>
    <n v="512.55400999999995"/>
    <n v="628.36892999999998"/>
    <x v="2"/>
    <n v="603.00170000000003"/>
    <n v="605.61149"/>
    <n v="602.05197999999996"/>
    <x v="0"/>
    <x v="1"/>
    <x v="1"/>
    <x v="1"/>
    <x v="0"/>
    <x v="0"/>
  </r>
  <r>
    <n v="52010218"/>
    <x v="1"/>
    <x v="9"/>
    <n v="2008"/>
    <n v="10.58"/>
    <x v="2"/>
    <x v="4"/>
    <x v="0"/>
    <n v="496.59219999999999"/>
    <x v="0"/>
    <n v="480.39729999999997"/>
    <n v="528.11972000000003"/>
    <n v="578.69547999999998"/>
    <n v="434.17036000000002"/>
    <x v="3"/>
    <n v="486.77972999999997"/>
    <n v="445.14494999999999"/>
    <n v="455.08938999999998"/>
    <x v="1"/>
    <x v="2"/>
    <x v="0"/>
    <x v="2"/>
    <x v="1"/>
    <x v="0"/>
  </r>
  <r>
    <n v="52010219"/>
    <x v="0"/>
    <x v="9"/>
    <n v="2008"/>
    <n v="10.58"/>
    <x v="2"/>
    <x v="1"/>
    <x v="0"/>
    <n v="501.12270999999998"/>
    <x v="0"/>
    <n v="507.52460000000002"/>
    <n v="530.74827000000005"/>
    <n v="531.31192999999996"/>
    <n v="552.68726000000004"/>
    <x v="0"/>
    <n v="553.13251000000002"/>
    <n v="547.24068"/>
    <n v="490.10942"/>
    <x v="0"/>
    <x v="2"/>
    <x v="1"/>
    <x v="1"/>
    <x v="1"/>
    <x v="1"/>
  </r>
  <r>
    <n v="52010220"/>
    <x v="0"/>
    <x v="4"/>
    <n v="2008"/>
    <n v="11.08"/>
    <x v="0"/>
    <x v="1"/>
    <x v="0"/>
    <n v="603.05631000000005"/>
    <x v="1"/>
    <n v="558.26298999999995"/>
    <n v="537.10054000000002"/>
    <n v="578.71999000000005"/>
    <n v="559.62129000000004"/>
    <x v="0"/>
    <n v="579.5335"/>
    <n v="548.21392000000003"/>
    <n v="602.11852999999996"/>
    <x v="2"/>
    <x v="0"/>
    <x v="1"/>
    <x v="0"/>
    <x v="0"/>
    <x v="0"/>
  </r>
  <r>
    <n v="52010221"/>
    <x v="1"/>
    <x v="9"/>
    <n v="2008"/>
    <n v="10.58"/>
    <x v="0"/>
    <x v="1"/>
    <x v="0"/>
    <n v="640.86198000000002"/>
    <x v="2"/>
    <n v="622.41408000000001"/>
    <n v="639.73456999999996"/>
    <n v="682.66047000000003"/>
    <n v="583.59244999999999"/>
    <x v="0"/>
    <n v="596.83561999999995"/>
    <n v="547.85121000000004"/>
    <n v="559.19745"/>
    <x v="2"/>
    <x v="1"/>
    <x v="2"/>
    <x v="2"/>
    <x v="0"/>
    <x v="0"/>
  </r>
  <r>
    <n v="52010223"/>
    <x v="0"/>
    <x v="5"/>
    <n v="2008"/>
    <n v="10.67"/>
    <x v="1"/>
    <x v="1"/>
    <x v="0"/>
    <n v="516.03972999999996"/>
    <x v="0"/>
    <n v="477.66633999999999"/>
    <n v="458.54802999999998"/>
    <n v="468.52607"/>
    <n v="457.02492000000001"/>
    <x v="3"/>
    <n v="491.02647000000002"/>
    <n v="534.10860000000002"/>
    <n v="431.25607000000002"/>
    <x v="1"/>
    <x v="0"/>
    <x v="0"/>
    <x v="1"/>
    <x v="1"/>
    <x v="1"/>
  </r>
  <r>
    <n v="52010224"/>
    <x v="1"/>
    <x v="6"/>
    <n v="2008"/>
    <n v="11"/>
    <x v="1"/>
    <x v="1"/>
    <x v="0"/>
    <n v="516.61757999999998"/>
    <x v="0"/>
    <n v="511.38191"/>
    <n v="530.21780999999999"/>
    <n v="558.36144000000002"/>
    <n v="564.92903999999999"/>
    <x v="0"/>
    <n v="560.61917000000005"/>
    <n v="537.59009000000003"/>
    <n v="571.85644000000002"/>
    <x v="0"/>
    <x v="0"/>
    <x v="1"/>
    <x v="1"/>
    <x v="0"/>
    <x v="1"/>
  </r>
  <r>
    <n v="52010225"/>
    <x v="1"/>
    <x v="3"/>
    <n v="2008"/>
    <n v="10.83"/>
    <x v="0"/>
    <x v="1"/>
    <x v="0"/>
    <n v="671.37992999999994"/>
    <x v="2"/>
    <n v="669.59234000000004"/>
    <n v="648.72707000000003"/>
    <n v="660.06619000000001"/>
    <n v="521.19345999999996"/>
    <x v="1"/>
    <n v="555.36320000000001"/>
    <n v="514.51315999999997"/>
    <n v="499.26328999999998"/>
    <x v="2"/>
    <x v="1"/>
    <x v="1"/>
    <x v="0"/>
    <x v="0"/>
    <x v="0"/>
  </r>
  <r>
    <n v="52010226"/>
    <x v="1"/>
    <x v="0"/>
    <n v="2008"/>
    <n v="10.42"/>
    <x v="0"/>
    <x v="3"/>
    <x v="0"/>
    <n v="500.38058999999998"/>
    <x v="0"/>
    <n v="523.87026000000003"/>
    <n v="543.49616000000003"/>
    <n v="586.53750000000002"/>
    <n v="588.69902999999999"/>
    <x v="0"/>
    <n v="655.08488"/>
    <n v="612.48108000000002"/>
    <n v="644.78637000000003"/>
    <x v="0"/>
    <x v="0"/>
    <x v="1"/>
    <x v="1"/>
    <x v="0"/>
    <x v="0"/>
  </r>
  <r>
    <n v="52010227"/>
    <x v="0"/>
    <x v="9"/>
    <n v="2008"/>
    <n v="10.58"/>
    <x v="0"/>
    <x v="0"/>
    <x v="0"/>
    <n v="510.26656000000003"/>
    <x v="0"/>
    <n v="478.35654"/>
    <n v="488.16239000000002"/>
    <n v="542.29219999999998"/>
    <n v="497.95337000000001"/>
    <x v="1"/>
    <n v="537.39556000000005"/>
    <n v="545.50621999999998"/>
    <n v="529.58790999999997"/>
    <x v="2"/>
    <x v="0"/>
    <x v="1"/>
    <x v="1"/>
    <x v="0"/>
    <x v="0"/>
  </r>
  <r>
    <n v="52010228"/>
    <x v="1"/>
    <x v="4"/>
    <n v="2008"/>
    <n v="11.08"/>
    <x v="0"/>
    <x v="2"/>
    <x v="0"/>
    <n v="520.04326000000003"/>
    <x v="0"/>
    <n v="566.23289"/>
    <n v="589.36246000000006"/>
    <n v="626.87076000000002"/>
    <n v="614.05560000000003"/>
    <x v="0"/>
    <n v="627.83370000000002"/>
    <n v="597.11590000000001"/>
    <n v="605.58766000000003"/>
    <x v="0"/>
    <x v="0"/>
    <x v="1"/>
    <x v="1"/>
    <x v="0"/>
    <x v="0"/>
  </r>
  <r>
    <n v="52020102"/>
    <x v="0"/>
    <x v="11"/>
    <n v="2008"/>
    <n v="10.92"/>
    <x v="0"/>
    <x v="1"/>
    <x v="0"/>
    <n v="570.96975999999995"/>
    <x v="1"/>
    <n v="555.61359000000004"/>
    <n v="579.25151000000005"/>
    <n v="665.88346999999999"/>
    <n v="557.53184999999996"/>
    <x v="0"/>
    <n v="528.33519000000001"/>
    <n v="481.79840999999999"/>
    <n v="513.29049999999995"/>
    <x v="0"/>
    <x v="0"/>
    <x v="2"/>
    <x v="0"/>
    <x v="1"/>
    <x v="0"/>
  </r>
  <r>
    <n v="52020103"/>
    <x v="0"/>
    <x v="2"/>
    <n v="2008"/>
    <n v="10.5"/>
    <x v="0"/>
    <x v="1"/>
    <x v="0"/>
    <n v="528.18651"/>
    <x v="0"/>
    <n v="513.67786000000001"/>
    <n v="589.70451000000003"/>
    <n v="611.40108999999995"/>
    <n v="523.93122000000005"/>
    <x v="1"/>
    <n v="555.79628000000002"/>
    <n v="545.58383000000003"/>
    <n v="483.69734"/>
    <x v="0"/>
    <x v="0"/>
    <x v="2"/>
    <x v="0"/>
    <x v="1"/>
    <x v="0"/>
  </r>
  <r>
    <n v="52020105"/>
    <x v="0"/>
    <x v="10"/>
    <n v="2008"/>
    <n v="11.17"/>
    <x v="4"/>
    <x v="1"/>
    <x v="0"/>
    <n v="589.43146999999999"/>
    <x v="1"/>
    <n v="582.44448999999997"/>
    <n v="564.59297000000004"/>
    <n v="628.75535000000002"/>
    <n v="550.68688999999995"/>
    <x v="0"/>
    <n v="582.29962"/>
    <n v="479.11433"/>
    <n v="626.28461000000004"/>
    <x v="2"/>
    <x v="1"/>
    <x v="2"/>
    <x v="0"/>
    <x v="0"/>
    <x v="1"/>
  </r>
  <r>
    <n v="52020106"/>
    <x v="1"/>
    <x v="11"/>
    <n v="2008"/>
    <n v="10.92"/>
    <x v="0"/>
    <x v="0"/>
    <x v="0"/>
    <n v="467.98644000000002"/>
    <x v="3"/>
    <n v="509.27339000000001"/>
    <n v="512.39128000000005"/>
    <n v="460.95603999999997"/>
    <n v="473.51483999999999"/>
    <x v="3"/>
    <n v="529.28198999999995"/>
    <n v="514.15035"/>
    <n v="529.15281000000004"/>
    <x v="1"/>
    <x v="2"/>
    <x v="1"/>
    <x v="0"/>
    <x v="0"/>
    <x v="0"/>
  </r>
  <r>
    <n v="52020108"/>
    <x v="0"/>
    <x v="10"/>
    <n v="2008"/>
    <n v="11.17"/>
    <x v="0"/>
    <x v="3"/>
    <x v="0"/>
    <n v="576.78733"/>
    <x v="1"/>
    <n v="563.08826999999997"/>
    <n v="564.53273999999999"/>
    <n v="618.43236000000002"/>
    <n v="607.16850999999997"/>
    <x v="0"/>
    <n v="592.00891999999999"/>
    <n v="554.90135999999995"/>
    <n v="636.8433"/>
    <x v="1"/>
    <x v="1"/>
    <x v="2"/>
    <x v="1"/>
    <x v="0"/>
    <x v="0"/>
  </r>
  <r>
    <n v="52020110"/>
    <x v="1"/>
    <x v="11"/>
    <n v="2008"/>
    <n v="10.92"/>
    <x v="0"/>
    <x v="1"/>
    <x v="0"/>
    <n v="538.71430999999995"/>
    <x v="0"/>
    <n v="525.31772999999998"/>
    <n v="547.70411000000001"/>
    <n v="508.40532000000002"/>
    <n v="513.09607000000005"/>
    <x v="1"/>
    <n v="520.65571999999997"/>
    <n v="480.79671999999999"/>
    <n v="536.56266000000005"/>
    <x v="1"/>
    <x v="1"/>
    <x v="0"/>
    <x v="2"/>
    <x v="0"/>
    <x v="0"/>
  </r>
  <r>
    <n v="52020112"/>
    <x v="0"/>
    <x v="6"/>
    <n v="2008"/>
    <n v="11"/>
    <x v="0"/>
    <x v="2"/>
    <x v="0"/>
    <n v="552.09699000000001"/>
    <x v="1"/>
    <n v="574.29882999999995"/>
    <n v="586.94789000000003"/>
    <n v="546.50478999999996"/>
    <n v="541.28480999999999"/>
    <x v="1"/>
    <n v="514.05805999999995"/>
    <n v="491.75482"/>
    <n v="487.84877999999998"/>
    <x v="2"/>
    <x v="1"/>
    <x v="1"/>
    <x v="1"/>
    <x v="0"/>
    <x v="0"/>
  </r>
  <r>
    <n v="52020114"/>
    <x v="0"/>
    <x v="7"/>
    <n v="2008"/>
    <n v="10.75"/>
    <x v="0"/>
    <x v="0"/>
    <x v="0"/>
    <n v="593.60661000000005"/>
    <x v="1"/>
    <n v="605.23469999999998"/>
    <n v="543.88107000000002"/>
    <n v="578.63708999999994"/>
    <n v="570.47955999999999"/>
    <x v="0"/>
    <n v="537.75084000000004"/>
    <n v="510.31599"/>
    <n v="483.51598999999999"/>
    <x v="1"/>
    <x v="2"/>
    <x v="0"/>
    <x v="0"/>
    <x v="0"/>
    <x v="0"/>
  </r>
  <r>
    <n v="52020115"/>
    <x v="1"/>
    <x v="7"/>
    <n v="2008"/>
    <n v="10.75"/>
    <x v="0"/>
    <x v="4"/>
    <x v="0"/>
    <n v="423.77242000000001"/>
    <x v="3"/>
    <n v="427.75394999999997"/>
    <n v="428.47782000000001"/>
    <n v="368.43759"/>
    <n v="482.90958000000001"/>
    <x v="1"/>
    <n v="450.63434999999998"/>
    <n v="386.73192"/>
    <n v="540.39963999999998"/>
    <x v="1"/>
    <x v="0"/>
    <x v="1"/>
    <x v="0"/>
    <x v="2"/>
    <x v="2"/>
  </r>
  <r>
    <n v="52020116"/>
    <x v="1"/>
    <x v="9"/>
    <n v="2008"/>
    <n v="10.58"/>
    <x v="1"/>
    <x v="1"/>
    <x v="0"/>
    <n v="479.42401999999998"/>
    <x v="0"/>
    <n v="460.95836000000003"/>
    <n v="502.40706999999998"/>
    <n v="468.33294000000001"/>
    <n v="458.99955"/>
    <x v="3"/>
    <n v="500.65352999999999"/>
    <n v="462.94801000000001"/>
    <n v="534.01590999999996"/>
    <x v="0"/>
    <x v="2"/>
    <x v="0"/>
    <x v="0"/>
    <x v="0"/>
    <x v="0"/>
  </r>
  <r>
    <n v="52020119"/>
    <x v="1"/>
    <x v="2"/>
    <n v="2008"/>
    <n v="10.5"/>
    <x v="1"/>
    <x v="0"/>
    <x v="0"/>
    <n v="596.24944000000005"/>
    <x v="1"/>
    <n v="569.05292999999995"/>
    <n v="605.42377999999997"/>
    <n v="649.73132999999996"/>
    <n v="574.40611000000001"/>
    <x v="0"/>
    <n v="531.15750000000003"/>
    <n v="521.69530999999995"/>
    <n v="523.40364"/>
    <x v="2"/>
    <x v="1"/>
    <x v="1"/>
    <x v="1"/>
    <x v="0"/>
    <x v="0"/>
  </r>
  <r>
    <n v="52030101"/>
    <x v="1"/>
    <x v="2"/>
    <n v="2008"/>
    <n v="10.5"/>
    <x v="0"/>
    <x v="2"/>
    <x v="0"/>
    <n v="431.79541"/>
    <x v="3"/>
    <n v="437.99943000000002"/>
    <n v="413.07947999999999"/>
    <n v="401.15082999999998"/>
    <n v="475.78181999999998"/>
    <x v="1"/>
    <n v="528.41923999999995"/>
    <n v="474.62963000000002"/>
    <n v="381.57125000000002"/>
    <x v="2"/>
    <x v="0"/>
    <x v="0"/>
    <x v="0"/>
    <x v="0"/>
    <x v="0"/>
  </r>
  <r>
    <n v="52030103"/>
    <x v="0"/>
    <x v="3"/>
    <n v="2008"/>
    <n v="10.83"/>
    <x v="2"/>
    <x v="3"/>
    <x v="0"/>
    <n v="503.96938999999998"/>
    <x v="0"/>
    <n v="506.69425999999999"/>
    <n v="464.38702999999998"/>
    <n v="518.18569000000002"/>
    <n v="520.32587000000001"/>
    <x v="1"/>
    <n v="490.31069000000002"/>
    <n v="514.70245999999997"/>
    <n v="553.25274999999999"/>
    <x v="0"/>
    <x v="2"/>
    <x v="1"/>
    <x v="0"/>
    <x v="3"/>
    <x v="3"/>
  </r>
  <r>
    <n v="52030104"/>
    <x v="0"/>
    <x v="5"/>
    <n v="2008"/>
    <n v="10.67"/>
    <x v="0"/>
    <x v="2"/>
    <x v="0"/>
    <n v="284.95411999999999"/>
    <x v="4"/>
    <n v="405.29334"/>
    <n v="338.01490000000001"/>
    <n v="474.80509000000001"/>
    <n v="418.20742000000001"/>
    <x v="3"/>
    <n v="425.08255000000003"/>
    <n v="409.78532000000001"/>
    <n v="427.02742000000001"/>
    <x v="0"/>
    <x v="2"/>
    <x v="1"/>
    <x v="3"/>
    <x v="3"/>
    <x v="3"/>
  </r>
  <r>
    <n v="52040201"/>
    <x v="1"/>
    <x v="10"/>
    <n v="2008"/>
    <n v="11.17"/>
    <x v="1"/>
    <x v="2"/>
    <x v="0"/>
    <n v="533.70748000000003"/>
    <x v="0"/>
    <n v="525.32632000000001"/>
    <n v="541.14480000000003"/>
    <n v="546.19525999999996"/>
    <n v="558.55848000000003"/>
    <x v="0"/>
    <n v="576.53827999999999"/>
    <n v="619.64040999999997"/>
    <n v="570.52380000000005"/>
    <x v="3"/>
    <x v="0"/>
    <x v="1"/>
    <x v="1"/>
    <x v="0"/>
    <x v="0"/>
  </r>
  <r>
    <n v="52040202"/>
    <x v="1"/>
    <x v="11"/>
    <n v="2008"/>
    <n v="10.92"/>
    <x v="0"/>
    <x v="2"/>
    <x v="0"/>
    <n v="527.60355000000004"/>
    <x v="0"/>
    <n v="558.28606000000002"/>
    <n v="499.63114000000002"/>
    <n v="582.67130999999995"/>
    <n v="561.70510000000002"/>
    <x v="0"/>
    <n v="542.04783999999995"/>
    <n v="577.22591"/>
    <n v="537.18152999999995"/>
    <x v="1"/>
    <x v="2"/>
    <x v="1"/>
    <x v="0"/>
    <x v="0"/>
    <x v="1"/>
  </r>
  <r>
    <n v="52040203"/>
    <x v="1"/>
    <x v="10"/>
    <n v="2008"/>
    <n v="11.17"/>
    <x v="0"/>
    <x v="0"/>
    <x v="0"/>
    <n v="469.83098000000001"/>
    <x v="3"/>
    <n v="476.88909000000001"/>
    <n v="510.09870999999998"/>
    <n v="469.99921000000001"/>
    <n v="478.36658"/>
    <x v="1"/>
    <n v="449.48408000000001"/>
    <n v="443.71057000000002"/>
    <n v="443.58631000000003"/>
    <x v="2"/>
    <x v="1"/>
    <x v="1"/>
    <x v="1"/>
    <x v="3"/>
    <x v="1"/>
  </r>
  <r>
    <n v="52040204"/>
    <x v="1"/>
    <x v="1"/>
    <n v="2008"/>
    <n v="10.25"/>
    <x v="0"/>
    <x v="0"/>
    <x v="0"/>
    <n v="479.01362999999998"/>
    <x v="0"/>
    <n v="551.85173999999995"/>
    <n v="545.24341000000004"/>
    <n v="574.37613999999996"/>
    <n v="467.00162999999998"/>
    <x v="3"/>
    <n v="463.23795000000001"/>
    <n v="460.26573999999999"/>
    <n v="501.34368000000001"/>
    <x v="0"/>
    <x v="0"/>
    <x v="1"/>
    <x v="0"/>
    <x v="1"/>
    <x v="0"/>
  </r>
  <r>
    <n v="52040205"/>
    <x v="1"/>
    <x v="2"/>
    <n v="2008"/>
    <n v="10.5"/>
    <x v="3"/>
    <x v="5"/>
    <x v="0"/>
    <n v="544.03800000000001"/>
    <x v="0"/>
    <n v="518.74800000000005"/>
    <n v="545.37572999999998"/>
    <n v="501.43495000000001"/>
    <n v="547.68965000000003"/>
    <x v="1"/>
    <n v="548.01759000000004"/>
    <n v="527.97146999999995"/>
    <n v="524.60850000000005"/>
    <x v="3"/>
    <x v="3"/>
    <x v="3"/>
    <x v="3"/>
    <x v="2"/>
    <x v="2"/>
  </r>
  <r>
    <n v="52040206"/>
    <x v="1"/>
    <x v="3"/>
    <n v="2008"/>
    <n v="10.83"/>
    <x v="0"/>
    <x v="3"/>
    <x v="0"/>
    <n v="599.34695999999997"/>
    <x v="1"/>
    <n v="660.76352999999995"/>
    <n v="626.43817000000001"/>
    <n v="650.52161000000001"/>
    <n v="619.57867999999996"/>
    <x v="0"/>
    <n v="623.82361000000003"/>
    <n v="596.07892000000004"/>
    <n v="630.27931999999998"/>
    <x v="1"/>
    <x v="1"/>
    <x v="1"/>
    <x v="1"/>
    <x v="1"/>
    <x v="1"/>
  </r>
  <r>
    <n v="52040208"/>
    <x v="0"/>
    <x v="8"/>
    <n v="2008"/>
    <n v="10.33"/>
    <x v="0"/>
    <x v="0"/>
    <x v="0"/>
    <n v="522.15572999999995"/>
    <x v="0"/>
    <n v="485.7484"/>
    <n v="464.30074000000002"/>
    <n v="480.50781000000001"/>
    <n v="562.64809000000002"/>
    <x v="0"/>
    <n v="546.63769000000002"/>
    <n v="546.79493000000002"/>
    <n v="558.74828000000002"/>
    <x v="0"/>
    <x v="0"/>
    <x v="1"/>
    <x v="1"/>
    <x v="0"/>
    <x v="1"/>
  </r>
  <r>
    <n v="52040209"/>
    <x v="1"/>
    <x v="8"/>
    <n v="2008"/>
    <n v="10.33"/>
    <x v="0"/>
    <x v="2"/>
    <x v="0"/>
    <n v="497.10770000000002"/>
    <x v="0"/>
    <n v="540.48915999999997"/>
    <n v="563.82141000000001"/>
    <n v="521.42606000000001"/>
    <n v="554.47218999999996"/>
    <x v="0"/>
    <n v="536.20516999999995"/>
    <n v="524.29544999999996"/>
    <n v="588.59649000000002"/>
    <x v="0"/>
    <x v="0"/>
    <x v="1"/>
    <x v="1"/>
    <x v="1"/>
    <x v="3"/>
  </r>
  <r>
    <n v="52040210"/>
    <x v="1"/>
    <x v="6"/>
    <n v="2008"/>
    <n v="11"/>
    <x v="1"/>
    <x v="1"/>
    <x v="0"/>
    <n v="594.26590999999996"/>
    <x v="1"/>
    <n v="511.03077999999999"/>
    <n v="545.44039999999995"/>
    <n v="593.84964000000002"/>
    <n v="599.81245000000001"/>
    <x v="0"/>
    <n v="599.13978999999995"/>
    <n v="585.07568000000003"/>
    <n v="618.02275999999995"/>
    <x v="2"/>
    <x v="1"/>
    <x v="1"/>
    <x v="1"/>
    <x v="1"/>
    <x v="1"/>
  </r>
  <r>
    <n v="52040211"/>
    <x v="1"/>
    <x v="10"/>
    <n v="2008"/>
    <n v="11.17"/>
    <x v="1"/>
    <x v="2"/>
    <x v="0"/>
    <n v="533.14778000000001"/>
    <x v="0"/>
    <n v="462.95809000000003"/>
    <n v="498.86536999999998"/>
    <n v="511.86227000000002"/>
    <n v="479.06446999999997"/>
    <x v="1"/>
    <n v="531.43497000000002"/>
    <n v="491.30876000000001"/>
    <n v="522.00162999999998"/>
    <x v="2"/>
    <x v="1"/>
    <x v="1"/>
    <x v="0"/>
    <x v="0"/>
    <x v="1"/>
  </r>
  <r>
    <n v="52040214"/>
    <x v="0"/>
    <x v="7"/>
    <n v="2008"/>
    <n v="10.75"/>
    <x v="1"/>
    <x v="1"/>
    <x v="0"/>
    <n v="469.17216000000002"/>
    <x v="3"/>
    <n v="495.35050999999999"/>
    <n v="476.02256"/>
    <n v="529.59160999999995"/>
    <n v="540.06115"/>
    <x v="1"/>
    <n v="557.24725000000001"/>
    <n v="476.92185000000001"/>
    <n v="564.46307999999999"/>
    <x v="0"/>
    <x v="0"/>
    <x v="0"/>
    <x v="0"/>
    <x v="3"/>
    <x v="0"/>
  </r>
  <r>
    <n v="52040216"/>
    <x v="0"/>
    <x v="6"/>
    <n v="2008"/>
    <n v="11"/>
    <x v="0"/>
    <x v="1"/>
    <x v="0"/>
    <n v="608.24603999999999"/>
    <x v="1"/>
    <n v="554.91886"/>
    <n v="588.39747999999997"/>
    <n v="590.40329999999994"/>
    <n v="590.37347999999997"/>
    <x v="0"/>
    <n v="597.09941000000003"/>
    <n v="609.82192999999995"/>
    <n v="587.83727999999996"/>
    <x v="0"/>
    <x v="1"/>
    <x v="1"/>
    <x v="1"/>
    <x v="0"/>
    <x v="0"/>
  </r>
  <r>
    <n v="52040217"/>
    <x v="1"/>
    <x v="10"/>
    <n v="2008"/>
    <n v="11.17"/>
    <x v="0"/>
    <x v="2"/>
    <x v="0"/>
    <n v="625.48698999999999"/>
    <x v="2"/>
    <n v="579.68681000000004"/>
    <n v="582.20898999999997"/>
    <n v="628.71067000000005"/>
    <n v="529.09621000000004"/>
    <x v="1"/>
    <n v="563.18863999999996"/>
    <n v="577.50539000000003"/>
    <n v="536.55361000000005"/>
    <x v="2"/>
    <x v="1"/>
    <x v="0"/>
    <x v="0"/>
    <x v="0"/>
    <x v="0"/>
  </r>
  <r>
    <n v="52040218"/>
    <x v="0"/>
    <x v="3"/>
    <n v="2008"/>
    <n v="10.83"/>
    <x v="0"/>
    <x v="1"/>
    <x v="0"/>
    <n v="401.12544000000003"/>
    <x v="3"/>
    <n v="440.93964"/>
    <n v="451.43684000000002"/>
    <n v="454.54151000000002"/>
    <n v="503.88119"/>
    <x v="1"/>
    <n v="474.77933000000002"/>
    <n v="467.63055000000003"/>
    <n v="483.51609000000002"/>
    <x v="2"/>
    <x v="1"/>
    <x v="1"/>
    <x v="0"/>
    <x v="0"/>
    <x v="0"/>
  </r>
  <r>
    <n v="52040219"/>
    <x v="1"/>
    <x v="0"/>
    <n v="2008"/>
    <n v="10.42"/>
    <x v="1"/>
    <x v="1"/>
    <x v="0"/>
    <n v="576.30678"/>
    <x v="1"/>
    <n v="563.52520000000004"/>
    <n v="580.48132999999996"/>
    <n v="572.97635000000002"/>
    <n v="614.79762000000005"/>
    <x v="0"/>
    <n v="584.13652000000002"/>
    <n v="576.92903999999999"/>
    <n v="624.25761"/>
    <x v="1"/>
    <x v="1"/>
    <x v="1"/>
    <x v="1"/>
    <x v="0"/>
    <x v="0"/>
  </r>
  <r>
    <n v="52040220"/>
    <x v="0"/>
    <x v="5"/>
    <n v="2008"/>
    <n v="10.67"/>
    <x v="1"/>
    <x v="4"/>
    <x v="0"/>
    <n v="545.9751"/>
    <x v="0"/>
    <n v="537.52647000000002"/>
    <n v="498.14274999999998"/>
    <n v="478.03919000000002"/>
    <n v="578.93695000000002"/>
    <x v="0"/>
    <n v="525.49971000000005"/>
    <n v="502.56544000000002"/>
    <n v="549.28548000000001"/>
    <x v="0"/>
    <x v="0"/>
    <x v="2"/>
    <x v="0"/>
    <x v="3"/>
    <x v="0"/>
  </r>
  <r>
    <n v="52040221"/>
    <x v="0"/>
    <x v="6"/>
    <n v="2008"/>
    <n v="11"/>
    <x v="1"/>
    <x v="1"/>
    <x v="0"/>
    <n v="450.03773000000001"/>
    <x v="3"/>
    <n v="538.78650000000005"/>
    <n v="546.25856999999996"/>
    <n v="506.5213"/>
    <n v="504.45251000000002"/>
    <x v="1"/>
    <n v="556.34820000000002"/>
    <n v="570.95659000000001"/>
    <n v="612.44971999999996"/>
    <x v="1"/>
    <x v="0"/>
    <x v="0"/>
    <x v="2"/>
    <x v="1"/>
    <x v="1"/>
  </r>
  <r>
    <n v="52050101"/>
    <x v="0"/>
    <x v="8"/>
    <n v="2008"/>
    <n v="10.33"/>
    <x v="2"/>
    <x v="4"/>
    <x v="0"/>
    <n v="506.92126999999999"/>
    <x v="0"/>
    <n v="491.95058999999998"/>
    <n v="522.56457999999998"/>
    <n v="508.50993999999997"/>
    <n v="511.63706999999999"/>
    <x v="1"/>
    <n v="454.93979999999999"/>
    <n v="463.73647999999997"/>
    <n v="554.05115999999998"/>
    <x v="1"/>
    <x v="2"/>
    <x v="0"/>
    <x v="2"/>
    <x v="0"/>
    <x v="0"/>
  </r>
  <r>
    <n v="52050102"/>
    <x v="1"/>
    <x v="10"/>
    <n v="2008"/>
    <n v="11.17"/>
    <x v="0"/>
    <x v="3"/>
    <x v="0"/>
    <n v="651.24104999999997"/>
    <x v="2"/>
    <n v="615.69842000000006"/>
    <n v="677.85382000000004"/>
    <n v="658.05660999999998"/>
    <n v="596.66894000000002"/>
    <x v="0"/>
    <n v="612.29681000000005"/>
    <n v="642.57276999999999"/>
    <n v="635.04591000000005"/>
    <x v="1"/>
    <x v="1"/>
    <x v="1"/>
    <x v="1"/>
    <x v="1"/>
    <x v="0"/>
  </r>
  <r>
    <n v="52050103"/>
    <x v="0"/>
    <x v="8"/>
    <n v="2008"/>
    <n v="10.33"/>
    <x v="1"/>
    <x v="0"/>
    <x v="0"/>
    <n v="415.13828999999998"/>
    <x v="3"/>
    <n v="441.60347999999999"/>
    <n v="469.22273000000001"/>
    <n v="423.65814"/>
    <n v="464.66397999999998"/>
    <x v="3"/>
    <n v="500.58316000000002"/>
    <n v="467.23376000000002"/>
    <n v="504.14197000000001"/>
    <x v="1"/>
    <x v="0"/>
    <x v="1"/>
    <x v="1"/>
    <x v="0"/>
    <x v="0"/>
  </r>
  <r>
    <n v="52050106"/>
    <x v="0"/>
    <x v="0"/>
    <n v="2008"/>
    <n v="10.42"/>
    <x v="2"/>
    <x v="1"/>
    <x v="0"/>
    <n v="485.12876"/>
    <x v="0"/>
    <n v="465.57139000000001"/>
    <n v="469.62443999999999"/>
    <n v="545.37013000000002"/>
    <n v="485.6377"/>
    <x v="1"/>
    <n v="468.69648999999998"/>
    <n v="475.37175999999999"/>
    <n v="450.94448999999997"/>
    <x v="2"/>
    <x v="0"/>
    <x v="0"/>
    <x v="0"/>
    <x v="1"/>
    <x v="0"/>
  </r>
  <r>
    <n v="52050107"/>
    <x v="0"/>
    <x v="2"/>
    <n v="2008"/>
    <n v="10.5"/>
    <x v="0"/>
    <x v="4"/>
    <x v="0"/>
    <n v="428.76226000000003"/>
    <x v="3"/>
    <n v="445.14449999999999"/>
    <n v="444.18531999999999"/>
    <n v="442.71024"/>
    <n v="444.49130000000002"/>
    <x v="3"/>
    <n v="468.81882999999999"/>
    <n v="411.40197000000001"/>
    <n v="471.25590999999997"/>
    <x v="1"/>
    <x v="0"/>
    <x v="0"/>
    <x v="0"/>
    <x v="1"/>
    <x v="0"/>
  </r>
  <r>
    <n v="52050108"/>
    <x v="0"/>
    <x v="3"/>
    <n v="2008"/>
    <n v="10.83"/>
    <x v="0"/>
    <x v="5"/>
    <x v="0"/>
    <n v="507.27983"/>
    <x v="0"/>
    <n v="466.37277"/>
    <n v="423.10789999999997"/>
    <n v="389.50652000000002"/>
    <n v="473.95889"/>
    <x v="3"/>
    <n v="453.02679000000001"/>
    <n v="474.05761000000001"/>
    <n v="502.37261999999998"/>
    <x v="1"/>
    <x v="0"/>
    <x v="1"/>
    <x v="0"/>
    <x v="0"/>
    <x v="0"/>
  </r>
  <r>
    <n v="52050109"/>
    <x v="0"/>
    <x v="5"/>
    <n v="2008"/>
    <n v="10.67"/>
    <x v="0"/>
    <x v="1"/>
    <x v="0"/>
    <n v="488.07243999999997"/>
    <x v="0"/>
    <n v="535.91395999999997"/>
    <n v="510.07486999999998"/>
    <n v="526.39302999999995"/>
    <n v="576.63358000000005"/>
    <x v="0"/>
    <n v="512.77970000000005"/>
    <n v="549.01062999999999"/>
    <n v="627.07961999999998"/>
    <x v="1"/>
    <x v="0"/>
    <x v="0"/>
    <x v="0"/>
    <x v="0"/>
    <x v="0"/>
  </r>
  <r>
    <n v="52050110"/>
    <x v="1"/>
    <x v="3"/>
    <n v="2008"/>
    <n v="10.83"/>
    <x v="0"/>
    <x v="0"/>
    <x v="0"/>
    <n v="464.68536999999998"/>
    <x v="3"/>
    <n v="445.74754000000001"/>
    <n v="484.10336000000001"/>
    <n v="495.42782"/>
    <n v="495.50020999999998"/>
    <x v="1"/>
    <n v="578.86517000000003"/>
    <n v="550.69091000000003"/>
    <n v="536.96258"/>
    <x v="1"/>
    <x v="0"/>
    <x v="0"/>
    <x v="1"/>
    <x v="0"/>
    <x v="0"/>
  </r>
  <r>
    <n v="52050111"/>
    <x v="1"/>
    <x v="1"/>
    <n v="2008"/>
    <n v="10.25"/>
    <x v="2"/>
    <x v="1"/>
    <x v="0"/>
    <n v="490.00731999999999"/>
    <x v="0"/>
    <n v="480.02406000000002"/>
    <n v="604.28430000000003"/>
    <n v="519.34254999999996"/>
    <n v="491.54692"/>
    <x v="1"/>
    <n v="508.58936"/>
    <n v="547.71891000000005"/>
    <n v="480.84818999999999"/>
    <x v="1"/>
    <x v="2"/>
    <x v="0"/>
    <x v="2"/>
    <x v="1"/>
    <x v="3"/>
  </r>
  <r>
    <n v="52050113"/>
    <x v="0"/>
    <x v="10"/>
    <n v="2008"/>
    <n v="11.17"/>
    <x v="0"/>
    <x v="3"/>
    <x v="0"/>
    <n v="459.81520999999998"/>
    <x v="3"/>
    <n v="407.59807999999998"/>
    <n v="451.18011000000001"/>
    <n v="418.07173"/>
    <n v="430.95688999999999"/>
    <x v="3"/>
    <n v="472.98907000000003"/>
    <n v="401.84496999999999"/>
    <n v="404.52321999999998"/>
    <x v="0"/>
    <x v="2"/>
    <x v="2"/>
    <x v="2"/>
    <x v="0"/>
    <x v="0"/>
  </r>
  <r>
    <n v="52050114"/>
    <x v="1"/>
    <x v="2"/>
    <n v="2008"/>
    <n v="10.5"/>
    <x v="0"/>
    <x v="1"/>
    <x v="0"/>
    <n v="555.91704000000004"/>
    <x v="1"/>
    <n v="492.88632999999999"/>
    <n v="460.55559"/>
    <n v="545.3433"/>
    <n v="562.58636000000001"/>
    <x v="0"/>
    <n v="488.72219000000001"/>
    <n v="502.35059999999999"/>
    <n v="497.66122000000001"/>
    <x v="0"/>
    <x v="2"/>
    <x v="0"/>
    <x v="0"/>
    <x v="1"/>
    <x v="0"/>
  </r>
  <r>
    <n v="52050115"/>
    <x v="0"/>
    <x v="2"/>
    <n v="2008"/>
    <n v="10.5"/>
    <x v="1"/>
    <x v="0"/>
    <x v="0"/>
    <n v="573.58064999999999"/>
    <x v="1"/>
    <n v="557.57201999999995"/>
    <n v="551.75126999999998"/>
    <n v="557.25989000000004"/>
    <n v="504.81965000000002"/>
    <x v="1"/>
    <n v="520.80953"/>
    <n v="531.65232000000003"/>
    <n v="499.27393999999998"/>
    <x v="1"/>
    <x v="0"/>
    <x v="0"/>
    <x v="0"/>
    <x v="0"/>
    <x v="1"/>
  </r>
  <r>
    <n v="52050116"/>
    <x v="1"/>
    <x v="8"/>
    <n v="2008"/>
    <n v="10.33"/>
    <x v="2"/>
    <x v="4"/>
    <x v="0"/>
    <n v="492.49610999999999"/>
    <x v="0"/>
    <n v="365.67806999999999"/>
    <n v="409.70465999999999"/>
    <n v="495.27647999999999"/>
    <n v="455.19544999999999"/>
    <x v="3"/>
    <n v="443.98009999999999"/>
    <n v="383.61142999999998"/>
    <n v="440.67755"/>
    <x v="0"/>
    <x v="2"/>
    <x v="0"/>
    <x v="0"/>
    <x v="0"/>
    <x v="0"/>
  </r>
  <r>
    <n v="52050117"/>
    <x v="0"/>
    <x v="3"/>
    <n v="2008"/>
    <n v="10.83"/>
    <x v="0"/>
    <x v="1"/>
    <x v="0"/>
    <n v="519.53972999999996"/>
    <x v="0"/>
    <n v="494.16942"/>
    <n v="504.73795999999999"/>
    <n v="516.59393"/>
    <n v="520.38458000000003"/>
    <x v="1"/>
    <n v="460.85404999999997"/>
    <n v="415.69182999999998"/>
    <n v="505.54387000000003"/>
    <x v="1"/>
    <x v="0"/>
    <x v="2"/>
    <x v="2"/>
    <x v="0"/>
    <x v="0"/>
  </r>
  <r>
    <n v="52050118"/>
    <x v="1"/>
    <x v="6"/>
    <n v="2008"/>
    <n v="11"/>
    <x v="0"/>
    <x v="4"/>
    <x v="0"/>
    <n v="560.84019000000001"/>
    <x v="1"/>
    <n v="548.73404000000005"/>
    <n v="566.17845999999997"/>
    <n v="513.16129999999998"/>
    <n v="570.89637000000005"/>
    <x v="0"/>
    <n v="534.52368999999999"/>
    <n v="550.03223000000003"/>
    <n v="627.36120000000005"/>
    <x v="1"/>
    <x v="1"/>
    <x v="0"/>
    <x v="1"/>
    <x v="0"/>
    <x v="0"/>
  </r>
  <r>
    <n v="52050119"/>
    <x v="0"/>
    <x v="9"/>
    <n v="2008"/>
    <n v="10.58"/>
    <x v="0"/>
    <x v="3"/>
    <x v="0"/>
    <n v="536.03992000000005"/>
    <x v="0"/>
    <n v="554.80709999999999"/>
    <n v="543.26065000000006"/>
    <n v="464.03251999999998"/>
    <n v="556.89387999999997"/>
    <x v="0"/>
    <n v="554.18115"/>
    <n v="506.49952000000002"/>
    <n v="573.57119999999998"/>
    <x v="1"/>
    <x v="0"/>
    <x v="0"/>
    <x v="1"/>
    <x v="0"/>
    <x v="0"/>
  </r>
  <r>
    <n v="52050121"/>
    <x v="0"/>
    <x v="5"/>
    <n v="2008"/>
    <n v="10.67"/>
    <x v="0"/>
    <x v="1"/>
    <x v="0"/>
    <n v="486.00871000000001"/>
    <x v="0"/>
    <n v="479.62979000000001"/>
    <n v="516.87469999999996"/>
    <n v="474.74921000000001"/>
    <n v="550.27260000000001"/>
    <x v="0"/>
    <n v="573.76139999999998"/>
    <n v="523.70231000000001"/>
    <n v="619.55637000000002"/>
    <x v="0"/>
    <x v="2"/>
    <x v="1"/>
    <x v="1"/>
    <x v="0"/>
    <x v="1"/>
  </r>
  <r>
    <n v="52050122"/>
    <x v="1"/>
    <x v="9"/>
    <n v="2008"/>
    <n v="10.58"/>
    <x v="0"/>
    <x v="2"/>
    <x v="0"/>
    <n v="591.50445999999999"/>
    <x v="1"/>
    <n v="593.73671000000002"/>
    <n v="645.07475999999997"/>
    <n v="593.11553000000004"/>
    <n v="564.03542000000004"/>
    <x v="0"/>
    <n v="561.57793000000004"/>
    <n v="574.69262000000003"/>
    <n v="544.61460999999997"/>
    <x v="1"/>
    <x v="0"/>
    <x v="0"/>
    <x v="2"/>
    <x v="0"/>
    <x v="0"/>
  </r>
  <r>
    <n v="52050123"/>
    <x v="1"/>
    <x v="6"/>
    <n v="2008"/>
    <n v="11"/>
    <x v="0"/>
    <x v="0"/>
    <x v="0"/>
    <n v="623.20851000000005"/>
    <x v="1"/>
    <n v="614.76991999999996"/>
    <n v="651.56264999999996"/>
    <n v="610.66012000000001"/>
    <n v="611.46632"/>
    <x v="0"/>
    <n v="582.99147000000005"/>
    <n v="581.13376000000005"/>
    <n v="583.24049000000002"/>
    <x v="1"/>
    <x v="1"/>
    <x v="1"/>
    <x v="1"/>
    <x v="0"/>
    <x v="0"/>
  </r>
  <r>
    <n v="52060101"/>
    <x v="0"/>
    <x v="3"/>
    <n v="2008"/>
    <n v="10.83"/>
    <x v="0"/>
    <x v="1"/>
    <x v="0"/>
    <n v="675.65544999999997"/>
    <x v="2"/>
    <n v="652.90364999999997"/>
    <n v="681.48672999999997"/>
    <n v="693.89777000000004"/>
    <n v="630.94353000000001"/>
    <x v="2"/>
    <n v="599.50512000000003"/>
    <n v="566.62198000000001"/>
    <n v="559.05249000000003"/>
    <x v="1"/>
    <x v="1"/>
    <x v="0"/>
    <x v="0"/>
    <x v="0"/>
    <x v="0"/>
  </r>
  <r>
    <n v="52060102"/>
    <x v="1"/>
    <x v="10"/>
    <n v="2008"/>
    <n v="11.17"/>
    <x v="1"/>
    <x v="0"/>
    <x v="0"/>
    <n v="565.32331999999997"/>
    <x v="1"/>
    <n v="581.71347000000003"/>
    <n v="561.50972999999999"/>
    <n v="576.00603000000001"/>
    <n v="571.30372"/>
    <x v="0"/>
    <n v="532.03192000000001"/>
    <n v="573.97402999999997"/>
    <n v="583.97356000000002"/>
    <x v="2"/>
    <x v="1"/>
    <x v="1"/>
    <x v="1"/>
    <x v="0"/>
    <x v="0"/>
  </r>
  <r>
    <n v="52060103"/>
    <x v="0"/>
    <x v="9"/>
    <n v="2008"/>
    <n v="10.58"/>
    <x v="0"/>
    <x v="2"/>
    <x v="0"/>
    <n v="612.28778999999997"/>
    <x v="1"/>
    <n v="611.81293000000005"/>
    <n v="622.90428999999995"/>
    <n v="674.35527000000002"/>
    <n v="582.82629999999995"/>
    <x v="0"/>
    <n v="550.95018000000005"/>
    <n v="544.94384000000002"/>
    <n v="601.89675999999997"/>
    <x v="2"/>
    <x v="1"/>
    <x v="1"/>
    <x v="1"/>
    <x v="1"/>
    <x v="0"/>
  </r>
  <r>
    <n v="52060105"/>
    <x v="0"/>
    <x v="10"/>
    <n v="2008"/>
    <n v="11.17"/>
    <x v="1"/>
    <x v="3"/>
    <x v="0"/>
    <n v="627.15124000000003"/>
    <x v="2"/>
    <n v="620.77270999999996"/>
    <n v="593.41935999999998"/>
    <n v="645.43921"/>
    <n v="646.29735000000005"/>
    <x v="2"/>
    <n v="605.93821000000003"/>
    <n v="622.00581"/>
    <n v="632.12838999999997"/>
    <x v="2"/>
    <x v="1"/>
    <x v="1"/>
    <x v="1"/>
    <x v="0"/>
    <x v="0"/>
  </r>
  <r>
    <n v="52060106"/>
    <x v="0"/>
    <x v="3"/>
    <n v="2008"/>
    <n v="10.83"/>
    <x v="0"/>
    <x v="3"/>
    <x v="0"/>
    <n v="632.15526999999997"/>
    <x v="2"/>
    <n v="557.62742000000003"/>
    <n v="598.05547000000001"/>
    <n v="609.46042"/>
    <n v="606.59920999999997"/>
    <x v="0"/>
    <n v="612.70043999999996"/>
    <n v="565.24802"/>
    <n v="546.36856999999998"/>
    <x v="2"/>
    <x v="0"/>
    <x v="0"/>
    <x v="0"/>
    <x v="0"/>
    <x v="0"/>
  </r>
  <r>
    <n v="52060107"/>
    <x v="1"/>
    <x v="8"/>
    <n v="2008"/>
    <n v="10.33"/>
    <x v="4"/>
    <x v="4"/>
    <x v="0"/>
    <n v="388.08085999999997"/>
    <x v="4"/>
    <n v="442.36568"/>
    <n v="445.23203999999998"/>
    <n v="468.00594000000001"/>
    <n v="403.12142"/>
    <x v="3"/>
    <n v="420.76614000000001"/>
    <n v="469.08915999999999"/>
    <n v="315.69911000000002"/>
    <x v="0"/>
    <x v="2"/>
    <x v="2"/>
    <x v="2"/>
    <x v="1"/>
    <x v="3"/>
  </r>
  <r>
    <n v="52060108"/>
    <x v="1"/>
    <x v="6"/>
    <n v="2008"/>
    <n v="11"/>
    <x v="0"/>
    <x v="1"/>
    <x v="0"/>
    <n v="527.08794999999998"/>
    <x v="0"/>
    <n v="582.37413000000004"/>
    <n v="572.11764000000005"/>
    <n v="523.27522999999997"/>
    <n v="535.83009000000004"/>
    <x v="1"/>
    <n v="591.47932000000003"/>
    <n v="529.18709000000001"/>
    <n v="597.63433999999995"/>
    <x v="0"/>
    <x v="2"/>
    <x v="2"/>
    <x v="0"/>
    <x v="1"/>
    <x v="3"/>
  </r>
  <r>
    <n v="52060109"/>
    <x v="0"/>
    <x v="8"/>
    <n v="2008"/>
    <n v="10.33"/>
    <x v="1"/>
    <x v="2"/>
    <x v="0"/>
    <n v="597.64545999999996"/>
    <x v="1"/>
    <n v="580.94925000000001"/>
    <n v="646.06782999999996"/>
    <n v="598.72568000000001"/>
    <n v="648.99913000000004"/>
    <x v="2"/>
    <n v="645.09137999999996"/>
    <n v="599.11073999999996"/>
    <n v="577.88067000000001"/>
    <x v="1"/>
    <x v="0"/>
    <x v="0"/>
    <x v="0"/>
    <x v="1"/>
    <x v="0"/>
  </r>
  <r>
    <n v="52060110"/>
    <x v="1"/>
    <x v="6"/>
    <n v="2008"/>
    <n v="11"/>
    <x v="1"/>
    <x v="4"/>
    <x v="0"/>
    <n v="586.54628000000002"/>
    <x v="1"/>
    <n v="574.70390999999995"/>
    <n v="608.40210999999999"/>
    <n v="618.66399999999999"/>
    <n v="591.7414"/>
    <x v="0"/>
    <n v="618.32083999999998"/>
    <n v="636.07714999999996"/>
    <n v="602.13531999999998"/>
    <x v="2"/>
    <x v="1"/>
    <x v="1"/>
    <x v="1"/>
    <x v="1"/>
    <x v="1"/>
  </r>
  <r>
    <n v="52060111"/>
    <x v="1"/>
    <x v="8"/>
    <n v="2008"/>
    <n v="10.33"/>
    <x v="0"/>
    <x v="1"/>
    <x v="0"/>
    <n v="527.86868000000004"/>
    <x v="0"/>
    <n v="470.64791000000002"/>
    <n v="473.38745"/>
    <n v="461.45531999999997"/>
    <n v="506.31223"/>
    <x v="1"/>
    <n v="482.61975000000001"/>
    <n v="462.10948000000002"/>
    <n v="555.24638000000004"/>
    <x v="0"/>
    <x v="0"/>
    <x v="1"/>
    <x v="1"/>
    <x v="1"/>
    <x v="0"/>
  </r>
  <r>
    <n v="52060113"/>
    <x v="0"/>
    <x v="10"/>
    <n v="2008"/>
    <n v="11.17"/>
    <x v="0"/>
    <x v="3"/>
    <x v="0"/>
    <n v="599.59086000000002"/>
    <x v="1"/>
    <n v="631.22127"/>
    <n v="656.73635000000002"/>
    <n v="625.03404"/>
    <n v="556.48009999999999"/>
    <x v="0"/>
    <n v="574.66156000000001"/>
    <n v="568.48553000000004"/>
    <n v="582.68715999999995"/>
    <x v="2"/>
    <x v="1"/>
    <x v="0"/>
    <x v="1"/>
    <x v="0"/>
    <x v="0"/>
  </r>
  <r>
    <n v="52060115"/>
    <x v="0"/>
    <x v="5"/>
    <n v="2008"/>
    <n v="10.67"/>
    <x v="0"/>
    <x v="1"/>
    <x v="0"/>
    <n v="578.38941999999997"/>
    <x v="1"/>
    <n v="594.96663000000001"/>
    <n v="581.99202000000002"/>
    <n v="525.60708999999997"/>
    <n v="611.80993999999998"/>
    <x v="0"/>
    <n v="573.77346999999997"/>
    <n v="572.68411000000003"/>
    <n v="628.07538"/>
    <x v="1"/>
    <x v="0"/>
    <x v="1"/>
    <x v="1"/>
    <x v="0"/>
    <x v="0"/>
  </r>
  <r>
    <n v="52060117"/>
    <x v="0"/>
    <x v="4"/>
    <n v="2008"/>
    <n v="11.08"/>
    <x v="0"/>
    <x v="1"/>
    <x v="0"/>
    <n v="558.14157"/>
    <x v="1"/>
    <n v="647.26300000000003"/>
    <n v="592.64945"/>
    <n v="510.52609000000001"/>
    <n v="487.37245999999999"/>
    <x v="1"/>
    <n v="543.26265999999998"/>
    <n v="552.12097000000006"/>
    <n v="500.08713999999998"/>
    <x v="1"/>
    <x v="3"/>
    <x v="2"/>
    <x v="2"/>
    <x v="0"/>
    <x v="0"/>
  </r>
  <r>
    <n v="52060118"/>
    <x v="1"/>
    <x v="6"/>
    <n v="2008"/>
    <n v="11"/>
    <x v="0"/>
    <x v="1"/>
    <x v="0"/>
    <n v="601.09758999999997"/>
    <x v="1"/>
    <n v="602.28175999999996"/>
    <n v="609.17222000000004"/>
    <n v="561.33397000000002"/>
    <n v="571.58078"/>
    <x v="0"/>
    <n v="618.10118"/>
    <n v="564.72154"/>
    <n v="545.38869999999997"/>
    <x v="0"/>
    <x v="0"/>
    <x v="0"/>
    <x v="0"/>
    <x v="1"/>
    <x v="0"/>
  </r>
  <r>
    <n v="52060119"/>
    <x v="1"/>
    <x v="11"/>
    <n v="2008"/>
    <n v="10.92"/>
    <x v="0"/>
    <x v="0"/>
    <x v="0"/>
    <n v="533.55971"/>
    <x v="0"/>
    <n v="576.08112000000006"/>
    <n v="646.46828000000005"/>
    <n v="613.18038000000001"/>
    <n v="488.45668999999998"/>
    <x v="1"/>
    <n v="508.81022999999999"/>
    <n v="547.44838000000004"/>
    <n v="495.32447999999999"/>
    <x v="0"/>
    <x v="2"/>
    <x v="2"/>
    <x v="2"/>
    <x v="3"/>
    <x v="1"/>
  </r>
  <r>
    <n v="52060121"/>
    <x v="1"/>
    <x v="4"/>
    <n v="2008"/>
    <n v="11.08"/>
    <x v="2"/>
    <x v="1"/>
    <x v="0"/>
    <n v="688.13289999999995"/>
    <x v="2"/>
    <n v="683.48"/>
    <n v="682.43356000000006"/>
    <n v="728.13675000000001"/>
    <n v="574.23289999999997"/>
    <x v="0"/>
    <n v="554.62580000000003"/>
    <n v="596.58106999999995"/>
    <n v="575.05142000000001"/>
    <x v="1"/>
    <x v="1"/>
    <x v="0"/>
    <x v="2"/>
    <x v="1"/>
    <x v="0"/>
  </r>
  <r>
    <n v="52060122"/>
    <x v="1"/>
    <x v="8"/>
    <n v="2008"/>
    <n v="10.33"/>
    <x v="0"/>
    <x v="0"/>
    <x v="0"/>
    <n v="595.69677999999999"/>
    <x v="1"/>
    <n v="593.46037999999999"/>
    <n v="577.56131000000005"/>
    <n v="495.33053000000001"/>
    <n v="564.66444000000001"/>
    <x v="0"/>
    <n v="642.12249999999995"/>
    <n v="599.80079000000001"/>
    <n v="603.46745999999996"/>
    <x v="1"/>
    <x v="0"/>
    <x v="0"/>
    <x v="0"/>
    <x v="0"/>
    <x v="1"/>
  </r>
  <r>
    <n v="52060123"/>
    <x v="1"/>
    <x v="1"/>
    <n v="2008"/>
    <n v="10.25"/>
    <x v="1"/>
    <x v="3"/>
    <x v="0"/>
    <n v="496.0933"/>
    <x v="0"/>
    <n v="522.70249999999999"/>
    <n v="522.12792999999999"/>
    <n v="508.19308000000001"/>
    <n v="524.68169"/>
    <x v="1"/>
    <n v="632.93777"/>
    <n v="589.28322000000003"/>
    <n v="532.48370999999997"/>
    <x v="0"/>
    <x v="0"/>
    <x v="1"/>
    <x v="1"/>
    <x v="1"/>
    <x v="0"/>
  </r>
  <r>
    <n v="52060124"/>
    <x v="1"/>
    <x v="10"/>
    <n v="2008"/>
    <n v="11.17"/>
    <x v="2"/>
    <x v="0"/>
    <x v="0"/>
    <n v="516.53129000000001"/>
    <x v="0"/>
    <n v="476.93792999999999"/>
    <n v="484.43538000000001"/>
    <n v="493.04325999999998"/>
    <n v="455.51524000000001"/>
    <x v="3"/>
    <n v="499.63022999999998"/>
    <n v="451.82333999999997"/>
    <n v="520.32204999999999"/>
    <x v="2"/>
    <x v="1"/>
    <x v="1"/>
    <x v="1"/>
    <x v="0"/>
    <x v="1"/>
  </r>
  <r>
    <n v="52060125"/>
    <x v="1"/>
    <x v="6"/>
    <n v="2008"/>
    <n v="11"/>
    <x v="1"/>
    <x v="0"/>
    <x v="0"/>
    <n v="647.44484"/>
    <x v="2"/>
    <n v="606.73023999999998"/>
    <n v="605.38748999999996"/>
    <n v="612.22861999999998"/>
    <n v="616.00851999999998"/>
    <x v="0"/>
    <n v="526.49778000000003"/>
    <n v="527.41593"/>
    <n v="531.10371999999995"/>
    <x v="2"/>
    <x v="0"/>
    <x v="0"/>
    <x v="0"/>
    <x v="1"/>
    <x v="0"/>
  </r>
  <r>
    <n v="52060126"/>
    <x v="1"/>
    <x v="2"/>
    <n v="2008"/>
    <n v="10.5"/>
    <x v="0"/>
    <x v="2"/>
    <x v="0"/>
    <n v="497.78689000000003"/>
    <x v="0"/>
    <n v="491.96719000000002"/>
    <n v="491.55979000000002"/>
    <n v="502.73880000000003"/>
    <n v="516.46798999999999"/>
    <x v="1"/>
    <n v="538.07515000000001"/>
    <n v="482.65926000000002"/>
    <n v="524.99122"/>
    <x v="2"/>
    <x v="0"/>
    <x v="1"/>
    <x v="0"/>
    <x v="2"/>
    <x v="2"/>
  </r>
  <r>
    <n v="52060201"/>
    <x v="0"/>
    <x v="0"/>
    <n v="2008"/>
    <n v="10.42"/>
    <x v="0"/>
    <x v="2"/>
    <x v="0"/>
    <n v="640.14842999999996"/>
    <x v="2"/>
    <n v="606.39098000000001"/>
    <n v="645.98829999999998"/>
    <n v="651.11423000000002"/>
    <n v="625.65529000000004"/>
    <x v="2"/>
    <n v="654.98213999999996"/>
    <n v="623.57641000000001"/>
    <n v="655.03412000000003"/>
    <x v="0"/>
    <x v="1"/>
    <x v="0"/>
    <x v="0"/>
    <x v="1"/>
    <x v="0"/>
  </r>
  <r>
    <n v="52060203"/>
    <x v="0"/>
    <x v="9"/>
    <n v="2008"/>
    <n v="10.58"/>
    <x v="0"/>
    <x v="1"/>
    <x v="0"/>
    <n v="524.75774000000001"/>
    <x v="0"/>
    <n v="614.90716999999995"/>
    <n v="566.76035999999999"/>
    <n v="627.58498999999995"/>
    <n v="611.54011000000003"/>
    <x v="0"/>
    <n v="642.69029999999998"/>
    <n v="570.10920999999996"/>
    <n v="615.23844999999994"/>
    <x v="0"/>
    <x v="0"/>
    <x v="1"/>
    <x v="1"/>
    <x v="3"/>
    <x v="1"/>
  </r>
  <r>
    <n v="52060205"/>
    <x v="0"/>
    <x v="11"/>
    <n v="2008"/>
    <n v="10.92"/>
    <x v="0"/>
    <x v="1"/>
    <x v="0"/>
    <n v="550.86716999999999"/>
    <x v="1"/>
    <n v="554.77264000000002"/>
    <n v="631.50328999999999"/>
    <n v="572.6481"/>
    <n v="515.55224999999996"/>
    <x v="1"/>
    <n v="549.50404000000003"/>
    <n v="619.23316"/>
    <n v="675.33860000000004"/>
    <x v="0"/>
    <x v="0"/>
    <x v="1"/>
    <x v="1"/>
    <x v="1"/>
    <x v="1"/>
  </r>
  <r>
    <n v="52060206"/>
    <x v="1"/>
    <x v="7"/>
    <n v="2008"/>
    <n v="10.75"/>
    <x v="0"/>
    <x v="1"/>
    <x v="0"/>
    <n v="609.64737000000002"/>
    <x v="1"/>
    <n v="563.25553000000002"/>
    <n v="594.87233000000003"/>
    <n v="527.60074999999995"/>
    <n v="610.64608999999996"/>
    <x v="0"/>
    <n v="664.52345000000003"/>
    <n v="679.83033"/>
    <n v="652.47338999999999"/>
    <x v="0"/>
    <x v="0"/>
    <x v="0"/>
    <x v="0"/>
    <x v="0"/>
    <x v="1"/>
  </r>
  <r>
    <n v="52060207"/>
    <x v="1"/>
    <x v="0"/>
    <n v="2008"/>
    <n v="10.42"/>
    <x v="0"/>
    <x v="0"/>
    <x v="0"/>
    <n v="498.05047999999999"/>
    <x v="0"/>
    <n v="492.10135000000002"/>
    <n v="517.93349000000001"/>
    <n v="549.18275000000006"/>
    <n v="472.94673999999998"/>
    <x v="3"/>
    <n v="501.14774"/>
    <n v="479.73662000000002"/>
    <n v="513.35856000000001"/>
    <x v="2"/>
    <x v="1"/>
    <x v="1"/>
    <x v="1"/>
    <x v="0"/>
    <x v="0"/>
  </r>
  <r>
    <n v="52060208"/>
    <x v="0"/>
    <x v="7"/>
    <n v="2008"/>
    <n v="10.75"/>
    <x v="3"/>
    <x v="5"/>
    <x v="0"/>
    <n v="600.28027999999995"/>
    <x v="1"/>
    <n v="587.42903000000001"/>
    <n v="622.19305999999995"/>
    <n v="585.38604999999995"/>
    <n v="533.19798000000003"/>
    <x v="1"/>
    <n v="583.16216999999995"/>
    <n v="552.33258000000001"/>
    <n v="586.03817000000004"/>
    <x v="3"/>
    <x v="3"/>
    <x v="3"/>
    <x v="3"/>
    <x v="2"/>
    <x v="2"/>
  </r>
  <r>
    <n v="52060209"/>
    <x v="0"/>
    <x v="9"/>
    <n v="2008"/>
    <n v="10.58"/>
    <x v="0"/>
    <x v="1"/>
    <x v="0"/>
    <n v="564.85550000000001"/>
    <x v="1"/>
    <n v="566.68507999999997"/>
    <n v="578.92577000000006"/>
    <n v="597.36324999999999"/>
    <n v="559.48275999999998"/>
    <x v="0"/>
    <n v="577.79934000000003"/>
    <n v="567.06271000000004"/>
    <n v="580.11518000000001"/>
    <x v="2"/>
    <x v="0"/>
    <x v="1"/>
    <x v="1"/>
    <x v="0"/>
    <x v="0"/>
  </r>
  <r>
    <n v="52060211"/>
    <x v="1"/>
    <x v="6"/>
    <n v="2008"/>
    <n v="11"/>
    <x v="1"/>
    <x v="0"/>
    <x v="0"/>
    <n v="569.35299999999995"/>
    <x v="1"/>
    <n v="539.21639000000005"/>
    <n v="507.52962000000002"/>
    <n v="529.34528999999998"/>
    <n v="528.82980999999995"/>
    <x v="1"/>
    <n v="477.10993999999999"/>
    <n v="480.35509000000002"/>
    <n v="517.56638999999996"/>
    <x v="1"/>
    <x v="0"/>
    <x v="2"/>
    <x v="3"/>
    <x v="0"/>
    <x v="0"/>
  </r>
  <r>
    <n v="52060212"/>
    <x v="0"/>
    <x v="3"/>
    <n v="2008"/>
    <n v="10.83"/>
    <x v="0"/>
    <x v="2"/>
    <x v="0"/>
    <n v="552.44966999999997"/>
    <x v="1"/>
    <n v="525.40305000000001"/>
    <n v="568.89638000000002"/>
    <n v="533.69600000000003"/>
    <n v="571.48054999999999"/>
    <x v="0"/>
    <n v="624.81083000000001"/>
    <n v="612.89607999999998"/>
    <n v="661.67539999999997"/>
    <x v="1"/>
    <x v="0"/>
    <x v="1"/>
    <x v="1"/>
    <x v="0"/>
    <x v="0"/>
  </r>
  <r>
    <n v="52060213"/>
    <x v="1"/>
    <x v="7"/>
    <n v="2008"/>
    <n v="10.75"/>
    <x v="0"/>
    <x v="0"/>
    <x v="0"/>
    <n v="557.39018999999996"/>
    <x v="1"/>
    <n v="598.38363000000004"/>
    <n v="571.41403000000003"/>
    <n v="593.44831999999997"/>
    <n v="480.00774999999999"/>
    <x v="1"/>
    <n v="518.52828"/>
    <n v="472.55718000000002"/>
    <n v="530.83016999999995"/>
    <x v="1"/>
    <x v="1"/>
    <x v="0"/>
    <x v="0"/>
    <x v="1"/>
    <x v="0"/>
  </r>
  <r>
    <n v="52060214"/>
    <x v="0"/>
    <x v="10"/>
    <n v="2008"/>
    <n v="11.17"/>
    <x v="1"/>
    <x v="4"/>
    <x v="0"/>
    <n v="434.15361000000001"/>
    <x v="3"/>
    <n v="427.65946000000002"/>
    <n v="535.01944000000003"/>
    <n v="480.08120000000002"/>
    <n v="451.43529000000001"/>
    <x v="3"/>
    <n v="565.23365000000001"/>
    <n v="502.72638999999998"/>
    <n v="512.44935999999996"/>
    <x v="0"/>
    <x v="2"/>
    <x v="1"/>
    <x v="1"/>
    <x v="1"/>
    <x v="0"/>
  </r>
  <r>
    <n v="52060215"/>
    <x v="1"/>
    <x v="9"/>
    <n v="2008"/>
    <n v="10.58"/>
    <x v="0"/>
    <x v="1"/>
    <x v="0"/>
    <n v="601.61048000000005"/>
    <x v="1"/>
    <n v="623.67556000000002"/>
    <n v="622.28233"/>
    <n v="630.32925999999998"/>
    <n v="543.44834000000003"/>
    <x v="1"/>
    <n v="551.51194999999996"/>
    <n v="549.89107999999999"/>
    <n v="559.97988999999995"/>
    <x v="1"/>
    <x v="1"/>
    <x v="1"/>
    <x v="3"/>
    <x v="1"/>
    <x v="0"/>
  </r>
  <r>
    <n v="52060216"/>
    <x v="1"/>
    <x v="2"/>
    <n v="2008"/>
    <n v="10.5"/>
    <x v="0"/>
    <x v="1"/>
    <x v="0"/>
    <n v="664.64844000000005"/>
    <x v="2"/>
    <n v="628.91440999999998"/>
    <n v="628.84848999999997"/>
    <n v="652.74170000000004"/>
    <n v="588.68847000000005"/>
    <x v="0"/>
    <n v="577.99788999999998"/>
    <n v="597.90647999999999"/>
    <n v="639.45911999999998"/>
    <x v="2"/>
    <x v="1"/>
    <x v="0"/>
    <x v="1"/>
    <x v="0"/>
    <x v="0"/>
  </r>
  <r>
    <n v="52060217"/>
    <x v="0"/>
    <x v="5"/>
    <n v="2008"/>
    <n v="10.67"/>
    <x v="0"/>
    <x v="1"/>
    <x v="0"/>
    <n v="581.56579999999997"/>
    <x v="1"/>
    <n v="546.68151"/>
    <n v="495.28332999999998"/>
    <n v="626.26009999999997"/>
    <n v="551.95298000000003"/>
    <x v="0"/>
    <n v="573.33263999999997"/>
    <n v="549.66297999999995"/>
    <n v="561.70137999999997"/>
    <x v="0"/>
    <x v="0"/>
    <x v="0"/>
    <x v="0"/>
    <x v="0"/>
    <x v="0"/>
  </r>
  <r>
    <n v="52060220"/>
    <x v="0"/>
    <x v="8"/>
    <n v="2008"/>
    <n v="10.33"/>
    <x v="1"/>
    <x v="1"/>
    <x v="0"/>
    <n v="557.16288999999995"/>
    <x v="1"/>
    <n v="546.50247000000002"/>
    <n v="484.34494000000001"/>
    <n v="526.68218999999999"/>
    <n v="560.47913000000005"/>
    <x v="0"/>
    <n v="483.40068000000002"/>
    <n v="525.78733"/>
    <n v="579.35555999999997"/>
    <x v="1"/>
    <x v="2"/>
    <x v="0"/>
    <x v="2"/>
    <x v="1"/>
    <x v="0"/>
  </r>
  <r>
    <n v="52060221"/>
    <x v="0"/>
    <x v="2"/>
    <n v="2008"/>
    <n v="10.5"/>
    <x v="2"/>
    <x v="1"/>
    <x v="0"/>
    <n v="506.30993000000001"/>
    <x v="0"/>
    <n v="520.05445999999995"/>
    <n v="511.25324999999998"/>
    <n v="588.46292000000005"/>
    <n v="515.54813000000001"/>
    <x v="1"/>
    <n v="609.72501999999997"/>
    <n v="509.73953999999998"/>
    <n v="574.40169000000003"/>
    <x v="0"/>
    <x v="2"/>
    <x v="1"/>
    <x v="1"/>
    <x v="0"/>
    <x v="0"/>
  </r>
  <r>
    <n v="52060222"/>
    <x v="0"/>
    <x v="3"/>
    <n v="2008"/>
    <n v="10.83"/>
    <x v="0"/>
    <x v="0"/>
    <x v="0"/>
    <n v="459.39679999999998"/>
    <x v="3"/>
    <n v="447.45724999999999"/>
    <n v="452.11874"/>
    <n v="417.84453000000002"/>
    <n v="547.04323999999997"/>
    <x v="1"/>
    <n v="522.55646000000002"/>
    <n v="506.48815999999999"/>
    <n v="450.62551000000002"/>
    <x v="1"/>
    <x v="0"/>
    <x v="1"/>
    <x v="3"/>
    <x v="1"/>
    <x v="1"/>
  </r>
  <r>
    <n v="52060223"/>
    <x v="1"/>
    <x v="8"/>
    <n v="2008"/>
    <n v="10.33"/>
    <x v="0"/>
    <x v="1"/>
    <x v="0"/>
    <n v="618.69642999999996"/>
    <x v="1"/>
    <n v="595.00369000000001"/>
    <n v="630.94204999999999"/>
    <n v="626.81613000000004"/>
    <n v="590.47349999999994"/>
    <x v="0"/>
    <n v="623.08078999999998"/>
    <n v="585.86053000000004"/>
    <n v="634.16314"/>
    <x v="0"/>
    <x v="0"/>
    <x v="0"/>
    <x v="1"/>
    <x v="0"/>
    <x v="1"/>
  </r>
  <r>
    <n v="52060224"/>
    <x v="0"/>
    <x v="11"/>
    <n v="2008"/>
    <n v="10.92"/>
    <x v="0"/>
    <x v="4"/>
    <x v="0"/>
    <n v="552.04737999999998"/>
    <x v="1"/>
    <n v="528.40493000000004"/>
    <n v="539.37824999999998"/>
    <n v="535.14905999999996"/>
    <n v="548.42814999999996"/>
    <x v="1"/>
    <n v="552.97879999999998"/>
    <n v="487.91433000000001"/>
    <n v="462.74835999999999"/>
    <x v="0"/>
    <x v="2"/>
    <x v="1"/>
    <x v="2"/>
    <x v="3"/>
    <x v="1"/>
  </r>
  <r>
    <n v="52060225"/>
    <x v="1"/>
    <x v="0"/>
    <n v="2008"/>
    <n v="10.42"/>
    <x v="0"/>
    <x v="0"/>
    <x v="0"/>
    <n v="561.23485000000005"/>
    <x v="1"/>
    <n v="527.49989000000005"/>
    <n v="537.85317999999995"/>
    <n v="596.83133999999995"/>
    <n v="537.12986000000001"/>
    <x v="1"/>
    <n v="619.29467999999997"/>
    <n v="644.10969999999998"/>
    <n v="569.23739999999998"/>
    <x v="0"/>
    <x v="0"/>
    <x v="0"/>
    <x v="2"/>
    <x v="1"/>
    <x v="0"/>
  </r>
  <r>
    <n v="52060229"/>
    <x v="0"/>
    <x v="7"/>
    <n v="2008"/>
    <n v="10.75"/>
    <x v="0"/>
    <x v="1"/>
    <x v="0"/>
    <n v="531.71604000000002"/>
    <x v="0"/>
    <n v="532.61153000000002"/>
    <n v="541.54902000000004"/>
    <n v="590.39373999999998"/>
    <n v="582.26864999999998"/>
    <x v="0"/>
    <n v="594.65128000000004"/>
    <n v="565.00815999999998"/>
    <n v="588.06044999999995"/>
    <x v="1"/>
    <x v="3"/>
    <x v="3"/>
    <x v="3"/>
    <x v="0"/>
    <x v="0"/>
  </r>
  <r>
    <n v="52070101"/>
    <x v="0"/>
    <x v="2"/>
    <n v="2008"/>
    <n v="10.5"/>
    <x v="0"/>
    <x v="1"/>
    <x v="0"/>
    <n v="577.76727000000005"/>
    <x v="1"/>
    <n v="581.40983000000006"/>
    <n v="568.03563999999994"/>
    <n v="589.35154999999997"/>
    <n v="591.37194999999997"/>
    <x v="0"/>
    <n v="558.18149000000005"/>
    <n v="541.20770000000005"/>
    <n v="528.73690999999997"/>
    <x v="1"/>
    <x v="0"/>
    <x v="0"/>
    <x v="1"/>
    <x v="0"/>
    <x v="0"/>
  </r>
  <r>
    <n v="52070102"/>
    <x v="0"/>
    <x v="5"/>
    <n v="2008"/>
    <n v="10.67"/>
    <x v="0"/>
    <x v="1"/>
    <x v="0"/>
    <n v="637.05215999999996"/>
    <x v="2"/>
    <n v="537.22756000000004"/>
    <n v="538.76710000000003"/>
    <n v="515.80624999999998"/>
    <n v="542.19743000000005"/>
    <x v="1"/>
    <n v="583.74274000000003"/>
    <n v="537.98166000000003"/>
    <n v="634.12625000000003"/>
    <x v="1"/>
    <x v="1"/>
    <x v="0"/>
    <x v="2"/>
    <x v="1"/>
    <x v="1"/>
  </r>
  <r>
    <n v="52070103"/>
    <x v="0"/>
    <x v="2"/>
    <n v="2008"/>
    <n v="10.5"/>
    <x v="1"/>
    <x v="3"/>
    <x v="0"/>
    <n v="596.64756999999997"/>
    <x v="1"/>
    <n v="640.33731"/>
    <n v="601.14401999999995"/>
    <n v="607.76558"/>
    <n v="563.40277000000003"/>
    <x v="0"/>
    <n v="556.12593000000004"/>
    <n v="539.54049999999995"/>
    <n v="581.22946000000002"/>
    <x v="2"/>
    <x v="1"/>
    <x v="1"/>
    <x v="1"/>
    <x v="0"/>
    <x v="0"/>
  </r>
  <r>
    <n v="52070104"/>
    <x v="1"/>
    <x v="8"/>
    <n v="2008"/>
    <n v="10.33"/>
    <x v="2"/>
    <x v="2"/>
    <x v="0"/>
    <n v="613.55525"/>
    <x v="1"/>
    <n v="600.72628999999995"/>
    <n v="617.20456999999999"/>
    <n v="622.63230999999996"/>
    <n v="605.03192000000001"/>
    <x v="0"/>
    <n v="546.73289999999997"/>
    <n v="574.62757999999997"/>
    <n v="631.35871999999995"/>
    <x v="0"/>
    <x v="1"/>
    <x v="0"/>
    <x v="1"/>
    <x v="0"/>
    <x v="1"/>
  </r>
  <r>
    <n v="52070105"/>
    <x v="1"/>
    <x v="3"/>
    <n v="2008"/>
    <n v="10.83"/>
    <x v="0"/>
    <x v="0"/>
    <x v="0"/>
    <n v="663.56840999999997"/>
    <x v="2"/>
    <n v="606.19938999999999"/>
    <n v="625.79169999999999"/>
    <n v="633.67724999999996"/>
    <n v="601.62935000000004"/>
    <x v="0"/>
    <n v="653.65291999999999"/>
    <n v="603.34199999999998"/>
    <n v="607.69227999999998"/>
    <x v="1"/>
    <x v="0"/>
    <x v="0"/>
    <x v="0"/>
    <x v="1"/>
    <x v="0"/>
  </r>
  <r>
    <n v="52070107"/>
    <x v="1"/>
    <x v="4"/>
    <n v="2008"/>
    <n v="11.08"/>
    <x v="1"/>
    <x v="3"/>
    <x v="0"/>
    <n v="646.91119000000003"/>
    <x v="2"/>
    <n v="619.66188999999997"/>
    <n v="617.73569999999995"/>
    <n v="662.40219999999999"/>
    <n v="604.56143999999995"/>
    <x v="0"/>
    <n v="538.34297000000004"/>
    <n v="530.02070000000003"/>
    <n v="548.62297999999998"/>
    <x v="2"/>
    <x v="1"/>
    <x v="1"/>
    <x v="1"/>
    <x v="1"/>
    <x v="0"/>
  </r>
  <r>
    <n v="52070108"/>
    <x v="1"/>
    <x v="10"/>
    <n v="2008"/>
    <n v="11.17"/>
    <x v="0"/>
    <x v="2"/>
    <x v="0"/>
    <n v="648.65439000000003"/>
    <x v="2"/>
    <n v="683.00205000000005"/>
    <n v="688.09680000000003"/>
    <n v="767.02697999999998"/>
    <n v="542.10897"/>
    <x v="1"/>
    <n v="555.89027999999996"/>
    <n v="524.17178999999999"/>
    <n v="541.36442999999997"/>
    <x v="2"/>
    <x v="1"/>
    <x v="0"/>
    <x v="0"/>
    <x v="1"/>
    <x v="0"/>
  </r>
  <r>
    <n v="52070109"/>
    <x v="0"/>
    <x v="10"/>
    <n v="2008"/>
    <n v="11.17"/>
    <x v="2"/>
    <x v="1"/>
    <x v="0"/>
    <n v="645.73021000000006"/>
    <x v="2"/>
    <n v="713.08258000000001"/>
    <n v="654.86324000000002"/>
    <n v="645.45533"/>
    <n v="583.01891999999998"/>
    <x v="0"/>
    <n v="598.12212"/>
    <n v="601.28101000000004"/>
    <n v="647.12171000000001"/>
    <x v="2"/>
    <x v="1"/>
    <x v="1"/>
    <x v="0"/>
    <x v="0"/>
    <x v="0"/>
  </r>
  <r>
    <n v="52070111"/>
    <x v="0"/>
    <x v="11"/>
    <n v="2008"/>
    <n v="10.92"/>
    <x v="0"/>
    <x v="1"/>
    <x v="0"/>
    <n v="607.83834999999999"/>
    <x v="1"/>
    <n v="572.44183999999996"/>
    <n v="582.62431000000004"/>
    <n v="533.20357000000001"/>
    <n v="565.39469999999994"/>
    <x v="0"/>
    <n v="533.05784000000006"/>
    <n v="540.91255000000001"/>
    <n v="588.22421999999995"/>
    <x v="2"/>
    <x v="1"/>
    <x v="0"/>
    <x v="1"/>
    <x v="0"/>
    <x v="0"/>
  </r>
  <r>
    <n v="52070113"/>
    <x v="1"/>
    <x v="9"/>
    <n v="2008"/>
    <n v="10.58"/>
    <x v="1"/>
    <x v="3"/>
    <x v="0"/>
    <n v="586.71374000000003"/>
    <x v="1"/>
    <n v="663.43609000000004"/>
    <n v="661.83515999999997"/>
    <n v="669.33376999999996"/>
    <n v="551.94844999999998"/>
    <x v="0"/>
    <n v="633.58177000000001"/>
    <n v="560.44253000000003"/>
    <n v="655.36919"/>
    <x v="0"/>
    <x v="1"/>
    <x v="2"/>
    <x v="0"/>
    <x v="0"/>
    <x v="0"/>
  </r>
  <r>
    <n v="52070202"/>
    <x v="1"/>
    <x v="1"/>
    <n v="2008"/>
    <n v="10.25"/>
    <x v="1"/>
    <x v="0"/>
    <x v="0"/>
    <n v="542.86946999999998"/>
    <x v="0"/>
    <n v="496.84787"/>
    <n v="545.64511000000005"/>
    <n v="607.31232999999997"/>
    <n v="535.44506000000001"/>
    <x v="1"/>
    <n v="508.01864999999998"/>
    <n v="482.27573000000001"/>
    <n v="582.52219000000002"/>
    <x v="1"/>
    <x v="0"/>
    <x v="0"/>
    <x v="0"/>
    <x v="0"/>
    <x v="0"/>
  </r>
  <r>
    <n v="52070203"/>
    <x v="0"/>
    <x v="5"/>
    <n v="2008"/>
    <n v="10.67"/>
    <x v="0"/>
    <x v="3"/>
    <x v="0"/>
    <n v="631.75752"/>
    <x v="2"/>
    <n v="695.44938000000002"/>
    <n v="680.72608000000002"/>
    <n v="708.97761000000003"/>
    <n v="632.43984"/>
    <x v="2"/>
    <n v="682.20285999999999"/>
    <n v="668.06304999999998"/>
    <n v="695.12402999999995"/>
    <x v="2"/>
    <x v="1"/>
    <x v="1"/>
    <x v="1"/>
    <x v="0"/>
    <x v="0"/>
  </r>
  <r>
    <n v="52070204"/>
    <x v="1"/>
    <x v="0"/>
    <n v="2008"/>
    <n v="10.42"/>
    <x v="0"/>
    <x v="1"/>
    <x v="0"/>
    <n v="623.43456000000003"/>
    <x v="1"/>
    <n v="628.96972000000005"/>
    <n v="591.43805999999995"/>
    <n v="574.15183999999999"/>
    <n v="583.86086999999998"/>
    <x v="0"/>
    <n v="607.24130000000002"/>
    <n v="523.71076000000005"/>
    <n v="544.30417"/>
    <x v="1"/>
    <x v="0"/>
    <x v="1"/>
    <x v="1"/>
    <x v="0"/>
    <x v="0"/>
  </r>
  <r>
    <n v="52070205"/>
    <x v="1"/>
    <x v="8"/>
    <n v="2008"/>
    <n v="10.33"/>
    <x v="0"/>
    <x v="0"/>
    <x v="0"/>
    <n v="577.11791000000005"/>
    <x v="1"/>
    <n v="621.47661000000005"/>
    <n v="570.14435000000003"/>
    <n v="568.91665"/>
    <n v="546.84227999999996"/>
    <x v="1"/>
    <n v="600.54873999999995"/>
    <n v="550.62516000000005"/>
    <n v="593.02739999999994"/>
    <x v="0"/>
    <x v="2"/>
    <x v="0"/>
    <x v="0"/>
    <x v="0"/>
    <x v="0"/>
  </r>
  <r>
    <n v="52070206"/>
    <x v="1"/>
    <x v="2"/>
    <n v="2008"/>
    <n v="10.5"/>
    <x v="1"/>
    <x v="2"/>
    <x v="0"/>
    <n v="584.24338"/>
    <x v="1"/>
    <n v="564.47231999999997"/>
    <n v="578.97924"/>
    <n v="541.15899000000002"/>
    <n v="554.13711999999998"/>
    <x v="0"/>
    <n v="524.03417000000002"/>
    <n v="534.81160999999997"/>
    <n v="538.45396000000005"/>
    <x v="1"/>
    <x v="0"/>
    <x v="1"/>
    <x v="0"/>
    <x v="1"/>
    <x v="0"/>
  </r>
  <r>
    <n v="52070207"/>
    <x v="0"/>
    <x v="0"/>
    <n v="2008"/>
    <n v="10.42"/>
    <x v="0"/>
    <x v="0"/>
    <x v="0"/>
    <n v="538.32023000000004"/>
    <x v="0"/>
    <n v="580.03638999999998"/>
    <n v="509.75810000000001"/>
    <n v="493.79658000000001"/>
    <n v="483.20956999999999"/>
    <x v="1"/>
    <n v="591.69204000000002"/>
    <n v="542.93291999999997"/>
    <n v="561.01345000000003"/>
    <x v="1"/>
    <x v="0"/>
    <x v="0"/>
    <x v="0"/>
    <x v="0"/>
    <x v="0"/>
  </r>
  <r>
    <n v="52070208"/>
    <x v="1"/>
    <x v="0"/>
    <n v="2008"/>
    <n v="10.42"/>
    <x v="0"/>
    <x v="1"/>
    <x v="0"/>
    <n v="646.87393999999995"/>
    <x v="2"/>
    <n v="647.96690000000001"/>
    <n v="613.30605000000003"/>
    <n v="661.25490000000002"/>
    <n v="595.95908999999995"/>
    <x v="0"/>
    <n v="546.92371000000003"/>
    <n v="551.05322000000001"/>
    <n v="570.25266999999997"/>
    <x v="2"/>
    <x v="1"/>
    <x v="0"/>
    <x v="0"/>
    <x v="0"/>
    <x v="0"/>
  </r>
  <r>
    <n v="52070210"/>
    <x v="1"/>
    <x v="1"/>
    <n v="2008"/>
    <n v="10.25"/>
    <x v="2"/>
    <x v="0"/>
    <x v="0"/>
    <n v="477.74558000000002"/>
    <x v="0"/>
    <n v="520.52864"/>
    <n v="416.85426000000001"/>
    <n v="446.80748999999997"/>
    <n v="468.99567000000002"/>
    <x v="3"/>
    <n v="550.16664000000003"/>
    <n v="542.38270999999997"/>
    <n v="606.01270999999997"/>
    <x v="0"/>
    <x v="0"/>
    <x v="0"/>
    <x v="0"/>
    <x v="3"/>
    <x v="0"/>
  </r>
  <r>
    <n v="52070211"/>
    <x v="0"/>
    <x v="4"/>
    <n v="2008"/>
    <n v="11.08"/>
    <x v="0"/>
    <x v="2"/>
    <x v="0"/>
    <n v="640.10500000000002"/>
    <x v="2"/>
    <n v="688.70456999999999"/>
    <n v="726.23044000000004"/>
    <n v="775.69808"/>
    <n v="631.44075999999995"/>
    <x v="2"/>
    <n v="639.77378999999996"/>
    <n v="612.16330000000005"/>
    <n v="693.73198000000002"/>
    <x v="2"/>
    <x v="1"/>
    <x v="0"/>
    <x v="1"/>
    <x v="0"/>
    <x v="0"/>
  </r>
  <r>
    <n v="52070212"/>
    <x v="0"/>
    <x v="3"/>
    <n v="2008"/>
    <n v="10.83"/>
    <x v="0"/>
    <x v="1"/>
    <x v="0"/>
    <n v="634.43152999999995"/>
    <x v="2"/>
    <n v="610.63156000000004"/>
    <n v="590.17600000000004"/>
    <n v="599.14872000000003"/>
    <n v="584.11441000000002"/>
    <x v="0"/>
    <n v="568.82231000000002"/>
    <n v="566.10122999999999"/>
    <n v="579.74130000000002"/>
    <x v="1"/>
    <x v="0"/>
    <x v="0"/>
    <x v="0"/>
    <x v="0"/>
    <x v="0"/>
  </r>
  <r>
    <n v="52080101"/>
    <x v="0"/>
    <x v="3"/>
    <n v="2008"/>
    <n v="10.83"/>
    <x v="0"/>
    <x v="0"/>
    <x v="0"/>
    <n v="597.12928999999997"/>
    <x v="1"/>
    <n v="584.54673000000003"/>
    <n v="605.85820000000001"/>
    <n v="587.76288"/>
    <n v="568.67453"/>
    <x v="0"/>
    <n v="635.95138999999995"/>
    <n v="563.71280999999999"/>
    <n v="586.27742999999998"/>
    <x v="2"/>
    <x v="1"/>
    <x v="1"/>
    <x v="0"/>
    <x v="0"/>
    <x v="0"/>
  </r>
  <r>
    <n v="52080102"/>
    <x v="0"/>
    <x v="10"/>
    <n v="2008"/>
    <n v="11.17"/>
    <x v="0"/>
    <x v="0"/>
    <x v="0"/>
    <n v="508.76763999999997"/>
    <x v="0"/>
    <n v="508.42635999999999"/>
    <n v="478.29959000000002"/>
    <n v="521.37076000000002"/>
    <n v="521.79835000000003"/>
    <x v="1"/>
    <n v="607.67700000000002"/>
    <n v="528.32182"/>
    <n v="560.95032000000003"/>
    <x v="0"/>
    <x v="0"/>
    <x v="2"/>
    <x v="2"/>
    <x v="0"/>
    <x v="1"/>
  </r>
  <r>
    <n v="52080103"/>
    <x v="1"/>
    <x v="0"/>
    <n v="2008"/>
    <n v="10.42"/>
    <x v="2"/>
    <x v="0"/>
    <x v="0"/>
    <n v="524.67675999999994"/>
    <x v="0"/>
    <n v="430.60660999999999"/>
    <n v="482.66072000000003"/>
    <n v="493.56011000000001"/>
    <n v="568.38912000000005"/>
    <x v="0"/>
    <n v="583.03993000000003"/>
    <n v="533.04528000000005"/>
    <n v="566.26459"/>
    <x v="1"/>
    <x v="0"/>
    <x v="0"/>
    <x v="2"/>
    <x v="0"/>
    <x v="1"/>
  </r>
  <r>
    <n v="52080104"/>
    <x v="1"/>
    <x v="10"/>
    <n v="2008"/>
    <n v="11.17"/>
    <x v="1"/>
    <x v="2"/>
    <x v="0"/>
    <n v="510.15188999999998"/>
    <x v="0"/>
    <n v="489.27213999999998"/>
    <n v="475.34789999999998"/>
    <n v="505.80756000000002"/>
    <n v="566.62269000000003"/>
    <x v="0"/>
    <n v="584.75278000000003"/>
    <n v="548.28017"/>
    <n v="577.38504999999998"/>
    <x v="0"/>
    <x v="0"/>
    <x v="2"/>
    <x v="1"/>
    <x v="1"/>
    <x v="1"/>
  </r>
  <r>
    <n v="52080105"/>
    <x v="0"/>
    <x v="7"/>
    <n v="2008"/>
    <n v="10.75"/>
    <x v="0"/>
    <x v="2"/>
    <x v="0"/>
    <n v="544.46992"/>
    <x v="0"/>
    <n v="487.96616999999998"/>
    <n v="534.65876000000003"/>
    <n v="552.93650000000002"/>
    <n v="612.73934999999994"/>
    <x v="0"/>
    <n v="531.17881999999997"/>
    <n v="517.01589000000001"/>
    <n v="572.33537000000001"/>
    <x v="0"/>
    <x v="0"/>
    <x v="1"/>
    <x v="1"/>
    <x v="0"/>
    <x v="1"/>
  </r>
  <r>
    <n v="52080107"/>
    <x v="1"/>
    <x v="1"/>
    <n v="2008"/>
    <n v="10.25"/>
    <x v="0"/>
    <x v="1"/>
    <x v="0"/>
    <n v="533.97811999999999"/>
    <x v="0"/>
    <n v="550.72470999999996"/>
    <n v="467.00564000000003"/>
    <n v="527.32402999999999"/>
    <n v="502.78158000000002"/>
    <x v="1"/>
    <n v="603.56979999999999"/>
    <n v="527.65449999999998"/>
    <n v="519.37243999999998"/>
    <x v="1"/>
    <x v="0"/>
    <x v="0"/>
    <x v="0"/>
    <x v="0"/>
    <x v="1"/>
  </r>
  <r>
    <n v="52080108"/>
    <x v="1"/>
    <x v="10"/>
    <n v="2008"/>
    <n v="11.17"/>
    <x v="0"/>
    <x v="4"/>
    <x v="0"/>
    <n v="555.94339000000002"/>
    <x v="1"/>
    <n v="523.84478000000001"/>
    <n v="500.33078999999998"/>
    <n v="498.79559"/>
    <n v="507.43738000000002"/>
    <x v="1"/>
    <n v="480.45269999999999"/>
    <n v="454.25468000000001"/>
    <n v="508.70517999999998"/>
    <x v="0"/>
    <x v="2"/>
    <x v="0"/>
    <x v="0"/>
    <x v="1"/>
    <x v="0"/>
  </r>
  <r>
    <n v="52080109"/>
    <x v="1"/>
    <x v="5"/>
    <n v="2008"/>
    <n v="10.67"/>
    <x v="4"/>
    <x v="1"/>
    <x v="0"/>
    <n v="525.04786999999999"/>
    <x v="0"/>
    <n v="575.10551999999996"/>
    <n v="528.05350999999996"/>
    <n v="456.99324000000001"/>
    <n v="517.37045999999998"/>
    <x v="1"/>
    <n v="628.50564999999995"/>
    <n v="468.23203000000001"/>
    <n v="621.98046999999997"/>
    <x v="0"/>
    <x v="0"/>
    <x v="0"/>
    <x v="0"/>
    <x v="3"/>
    <x v="1"/>
  </r>
  <r>
    <n v="52080110"/>
    <x v="0"/>
    <x v="10"/>
    <n v="2008"/>
    <n v="11.17"/>
    <x v="0"/>
    <x v="1"/>
    <x v="0"/>
    <n v="641.46636999999998"/>
    <x v="2"/>
    <n v="623.93403000000001"/>
    <n v="681.96708999999998"/>
    <n v="707.83426999999995"/>
    <n v="668.39209000000005"/>
    <x v="2"/>
    <n v="659.68327999999997"/>
    <n v="666.59831999999994"/>
    <n v="715.51517000000001"/>
    <x v="0"/>
    <x v="1"/>
    <x v="0"/>
    <x v="1"/>
    <x v="0"/>
    <x v="0"/>
  </r>
  <r>
    <n v="52080112"/>
    <x v="1"/>
    <x v="8"/>
    <n v="2008"/>
    <n v="10.33"/>
    <x v="1"/>
    <x v="1"/>
    <x v="0"/>
    <n v="575.61329999999998"/>
    <x v="1"/>
    <n v="558.32021999999995"/>
    <n v="592.09438"/>
    <n v="574.01815999999997"/>
    <n v="551.79534999999998"/>
    <x v="0"/>
    <n v="546.52359000000001"/>
    <n v="548.16215"/>
    <n v="514.99771999999996"/>
    <x v="2"/>
    <x v="1"/>
    <x v="0"/>
    <x v="1"/>
    <x v="0"/>
    <x v="0"/>
  </r>
  <r>
    <n v="52080113"/>
    <x v="1"/>
    <x v="9"/>
    <n v="2008"/>
    <n v="10.58"/>
    <x v="0"/>
    <x v="2"/>
    <x v="0"/>
    <n v="658.52945"/>
    <x v="2"/>
    <n v="640.99450000000002"/>
    <n v="668.17912999999999"/>
    <n v="684.56407999999999"/>
    <n v="649.91537000000005"/>
    <x v="2"/>
    <n v="567.81780000000003"/>
    <n v="570.49504999999999"/>
    <n v="628.81016"/>
    <x v="1"/>
    <x v="1"/>
    <x v="1"/>
    <x v="1"/>
    <x v="0"/>
    <x v="0"/>
  </r>
  <r>
    <n v="52080115"/>
    <x v="1"/>
    <x v="4"/>
    <n v="2008"/>
    <n v="11.08"/>
    <x v="0"/>
    <x v="2"/>
    <x v="0"/>
    <n v="641.22092999999995"/>
    <x v="2"/>
    <n v="713.37368000000004"/>
    <n v="710.64543000000003"/>
    <n v="653.00229999999999"/>
    <n v="640.83016999999995"/>
    <x v="2"/>
    <n v="610.14323000000002"/>
    <n v="601.55525999999998"/>
    <n v="612.25760000000002"/>
    <x v="2"/>
    <x v="1"/>
    <x v="1"/>
    <x v="1"/>
    <x v="0"/>
    <x v="0"/>
  </r>
  <r>
    <n v="52080116"/>
    <x v="0"/>
    <x v="7"/>
    <n v="2008"/>
    <n v="10.75"/>
    <x v="0"/>
    <x v="0"/>
    <x v="0"/>
    <n v="498.32256000000001"/>
    <x v="0"/>
    <n v="476.66014999999999"/>
    <n v="485.54079000000002"/>
    <n v="498.96411000000001"/>
    <n v="561.48343"/>
    <x v="0"/>
    <n v="619.33037000000002"/>
    <n v="584.83441000000005"/>
    <n v="514.03715"/>
    <x v="1"/>
    <x v="0"/>
    <x v="0"/>
    <x v="1"/>
    <x v="0"/>
    <x v="0"/>
  </r>
  <r>
    <n v="52080117"/>
    <x v="0"/>
    <x v="3"/>
    <n v="2008"/>
    <n v="10.83"/>
    <x v="0"/>
    <x v="1"/>
    <x v="0"/>
    <n v="607.91797999999994"/>
    <x v="1"/>
    <n v="594.18812000000003"/>
    <n v="618.57762000000002"/>
    <n v="621.05502000000001"/>
    <n v="581.61792000000003"/>
    <x v="0"/>
    <n v="610.78452000000004"/>
    <n v="623.84442000000001"/>
    <n v="666.53819999999996"/>
    <x v="2"/>
    <x v="1"/>
    <x v="1"/>
    <x v="1"/>
    <x v="0"/>
    <x v="0"/>
  </r>
  <r>
    <n v="52080118"/>
    <x v="1"/>
    <x v="10"/>
    <n v="2008"/>
    <n v="11.17"/>
    <x v="1"/>
    <x v="0"/>
    <x v="0"/>
    <n v="512.62022000000002"/>
    <x v="0"/>
    <n v="507.68443000000002"/>
    <n v="519.93670999999995"/>
    <n v="474.91048999999998"/>
    <n v="523.01247000000001"/>
    <x v="1"/>
    <n v="524.71275000000003"/>
    <n v="525.62627999999995"/>
    <n v="529.72091"/>
    <x v="1"/>
    <x v="1"/>
    <x v="0"/>
    <x v="0"/>
    <x v="0"/>
    <x v="0"/>
  </r>
  <r>
    <n v="52080201"/>
    <x v="1"/>
    <x v="9"/>
    <n v="2008"/>
    <n v="10.58"/>
    <x v="1"/>
    <x v="0"/>
    <x v="0"/>
    <n v="474.78994"/>
    <x v="3"/>
    <n v="533.65517"/>
    <n v="531.89547000000005"/>
    <n v="471.45884000000001"/>
    <n v="572.29656999999997"/>
    <x v="0"/>
    <n v="582.81332999999995"/>
    <n v="563.13032999999996"/>
    <n v="495.53719999999998"/>
    <x v="1"/>
    <x v="1"/>
    <x v="0"/>
    <x v="0"/>
    <x v="1"/>
    <x v="0"/>
  </r>
  <r>
    <n v="52080202"/>
    <x v="1"/>
    <x v="8"/>
    <n v="2008"/>
    <n v="10.33"/>
    <x v="0"/>
    <x v="1"/>
    <x v="0"/>
    <n v="498.63547"/>
    <x v="0"/>
    <n v="497.34145999999998"/>
    <n v="521.02214000000004"/>
    <n v="508.21248000000003"/>
    <n v="444.69236000000001"/>
    <x v="3"/>
    <n v="502.60404"/>
    <n v="498.68673999999999"/>
    <n v="514.37271999999996"/>
    <x v="1"/>
    <x v="1"/>
    <x v="0"/>
    <x v="0"/>
    <x v="0"/>
    <x v="0"/>
  </r>
  <r>
    <n v="52080203"/>
    <x v="0"/>
    <x v="11"/>
    <n v="2008"/>
    <n v="10.92"/>
    <x v="0"/>
    <x v="1"/>
    <x v="0"/>
    <n v="472.71598"/>
    <x v="3"/>
    <n v="479.22933999999998"/>
    <n v="469.58611999999999"/>
    <n v="447.46284000000003"/>
    <n v="517.25504999999998"/>
    <x v="1"/>
    <n v="523.78817000000004"/>
    <n v="503.89174000000003"/>
    <n v="561.43397000000004"/>
    <x v="2"/>
    <x v="0"/>
    <x v="0"/>
    <x v="1"/>
    <x v="0"/>
    <x v="0"/>
  </r>
  <r>
    <n v="52080206"/>
    <x v="0"/>
    <x v="11"/>
    <n v="2008"/>
    <n v="10.92"/>
    <x v="1"/>
    <x v="0"/>
    <x v="0"/>
    <n v="462.97055"/>
    <x v="3"/>
    <n v="500.01846"/>
    <n v="497.84142000000003"/>
    <n v="505.17189999999999"/>
    <n v="564.75291000000004"/>
    <x v="0"/>
    <n v="575.61932000000002"/>
    <n v="497.71037999999999"/>
    <n v="556.75143000000003"/>
    <x v="0"/>
    <x v="2"/>
    <x v="1"/>
    <x v="1"/>
    <x v="1"/>
    <x v="0"/>
  </r>
  <r>
    <n v="52080207"/>
    <x v="1"/>
    <x v="0"/>
    <n v="2008"/>
    <n v="10.42"/>
    <x v="3"/>
    <x v="5"/>
    <x v="0"/>
    <n v="596.57673"/>
    <x v="1"/>
    <n v="625.18295999999998"/>
    <n v="615.95939999999996"/>
    <n v="610.31344000000001"/>
    <n v="609.48747000000003"/>
    <x v="0"/>
    <n v="585.95723999999996"/>
    <n v="544.88010999999995"/>
    <n v="570.83424000000002"/>
    <x v="3"/>
    <x v="3"/>
    <x v="3"/>
    <x v="3"/>
    <x v="2"/>
    <x v="2"/>
  </r>
  <r>
    <n v="52080208"/>
    <x v="1"/>
    <x v="11"/>
    <n v="2008"/>
    <n v="10.92"/>
    <x v="0"/>
    <x v="4"/>
    <x v="0"/>
    <n v="663.39689999999996"/>
    <x v="2"/>
    <n v="650.50414000000001"/>
    <n v="662.24198000000001"/>
    <n v="689.51377000000002"/>
    <n v="629.98748000000001"/>
    <x v="2"/>
    <n v="595.55394999999999"/>
    <n v="529.82164999999998"/>
    <n v="533.94583999999998"/>
    <x v="2"/>
    <x v="1"/>
    <x v="1"/>
    <x v="1"/>
    <x v="0"/>
    <x v="0"/>
  </r>
  <r>
    <n v="52080211"/>
    <x v="1"/>
    <x v="6"/>
    <n v="2008"/>
    <n v="11"/>
    <x v="1"/>
    <x v="1"/>
    <x v="0"/>
    <n v="521.33987000000002"/>
    <x v="0"/>
    <n v="557.39346999999998"/>
    <n v="557.61776999999995"/>
    <n v="575.95622000000003"/>
    <n v="519.91580999999996"/>
    <x v="1"/>
    <n v="571.40174000000002"/>
    <n v="514.82389999999998"/>
    <n v="555.52777000000003"/>
    <x v="2"/>
    <x v="1"/>
    <x v="1"/>
    <x v="0"/>
    <x v="1"/>
    <x v="1"/>
  </r>
  <r>
    <n v="52080214"/>
    <x v="0"/>
    <x v="4"/>
    <n v="2008"/>
    <n v="11.08"/>
    <x v="0"/>
    <x v="1"/>
    <x v="0"/>
    <n v="539.43790000000001"/>
    <x v="0"/>
    <n v="527.26833999999997"/>
    <n v="546.98882000000003"/>
    <n v="518.89200000000005"/>
    <n v="600.82258000000002"/>
    <x v="0"/>
    <n v="530.56538"/>
    <n v="520.18151"/>
    <n v="471.72489000000002"/>
    <x v="2"/>
    <x v="1"/>
    <x v="1"/>
    <x v="1"/>
    <x v="1"/>
    <x v="0"/>
  </r>
  <r>
    <n v="52080216"/>
    <x v="1"/>
    <x v="6"/>
    <n v="2008"/>
    <n v="11"/>
    <x v="3"/>
    <x v="5"/>
    <x v="0"/>
    <n v="557.15815999999995"/>
    <x v="1"/>
    <n v="532.3075"/>
    <n v="564.68167000000005"/>
    <n v="552.59636999999998"/>
    <n v="574.77445999999998"/>
    <x v="0"/>
    <n v="615.87773000000004"/>
    <n v="533.88541999999995"/>
    <n v="557.66164000000003"/>
    <x v="3"/>
    <x v="3"/>
    <x v="3"/>
    <x v="3"/>
    <x v="2"/>
    <x v="2"/>
  </r>
  <r>
    <n v="52080217"/>
    <x v="0"/>
    <x v="7"/>
    <n v="2008"/>
    <n v="10.75"/>
    <x v="0"/>
    <x v="0"/>
    <x v="0"/>
    <n v="448.52116000000001"/>
    <x v="3"/>
    <n v="401.26143999999999"/>
    <n v="434.51555000000002"/>
    <n v="420.05101000000002"/>
    <n v="510.41973000000002"/>
    <x v="1"/>
    <n v="525.03414999999995"/>
    <n v="498.72987000000001"/>
    <n v="454.96393"/>
    <x v="0"/>
    <x v="2"/>
    <x v="0"/>
    <x v="0"/>
    <x v="3"/>
    <x v="0"/>
  </r>
  <r>
    <n v="52080218"/>
    <x v="0"/>
    <x v="5"/>
    <n v="2008"/>
    <n v="10.67"/>
    <x v="0"/>
    <x v="1"/>
    <x v="0"/>
    <n v="405.85255999999998"/>
    <x v="3"/>
    <n v="394.67781000000002"/>
    <n v="382.40719999999999"/>
    <n v="412.24083999999999"/>
    <n v="394.32574"/>
    <x v="4"/>
    <n v="477.14753999999999"/>
    <n v="409.69997000000001"/>
    <n v="516.75540999999998"/>
    <x v="1"/>
    <x v="0"/>
    <x v="1"/>
    <x v="1"/>
    <x v="0"/>
    <x v="0"/>
  </r>
  <r>
    <n v="52090102"/>
    <x v="1"/>
    <x v="9"/>
    <n v="2008"/>
    <n v="10.58"/>
    <x v="0"/>
    <x v="0"/>
    <x v="0"/>
    <n v="523.21703000000002"/>
    <x v="0"/>
    <n v="497.87509999999997"/>
    <n v="518.14022999999997"/>
    <n v="560.51067999999998"/>
    <n v="562.42138999999997"/>
    <x v="0"/>
    <n v="546.65347999999994"/>
    <n v="502.55829999999997"/>
    <n v="572.19803999999999"/>
    <x v="0"/>
    <x v="0"/>
    <x v="0"/>
    <x v="0"/>
    <x v="0"/>
    <x v="0"/>
  </r>
  <r>
    <n v="52090105"/>
    <x v="0"/>
    <x v="3"/>
    <n v="2008"/>
    <n v="10.83"/>
    <x v="1"/>
    <x v="3"/>
    <x v="0"/>
    <n v="520.73905000000002"/>
    <x v="0"/>
    <n v="498.81691999999998"/>
    <n v="577.77683000000002"/>
    <n v="564.57000000000005"/>
    <n v="534.12568999999996"/>
    <x v="1"/>
    <n v="507.03494999999998"/>
    <n v="453.26053000000002"/>
    <n v="507.31090999999998"/>
    <x v="0"/>
    <x v="0"/>
    <x v="1"/>
    <x v="2"/>
    <x v="1"/>
    <x v="1"/>
  </r>
  <r>
    <n v="52090106"/>
    <x v="1"/>
    <x v="3"/>
    <n v="2008"/>
    <n v="10.83"/>
    <x v="2"/>
    <x v="3"/>
    <x v="0"/>
    <n v="558.33306000000005"/>
    <x v="1"/>
    <n v="542.36874"/>
    <n v="520.95486000000005"/>
    <n v="556.83261000000005"/>
    <n v="537.27482999999995"/>
    <x v="1"/>
    <n v="498.25173999999998"/>
    <n v="518.97573999999997"/>
    <n v="497.26352000000003"/>
    <x v="0"/>
    <x v="2"/>
    <x v="1"/>
    <x v="1"/>
    <x v="3"/>
    <x v="1"/>
  </r>
  <r>
    <n v="52090107"/>
    <x v="0"/>
    <x v="4"/>
    <n v="2008"/>
    <n v="11.08"/>
    <x v="1"/>
    <x v="0"/>
    <x v="0"/>
    <n v="495.26798000000002"/>
    <x v="0"/>
    <n v="470.5179"/>
    <n v="512.00126"/>
    <n v="532.15499999999997"/>
    <n v="527.55908999999997"/>
    <x v="1"/>
    <n v="590.12526000000003"/>
    <n v="475.71395999999999"/>
    <n v="570.13172999999995"/>
    <x v="2"/>
    <x v="1"/>
    <x v="1"/>
    <x v="1"/>
    <x v="0"/>
    <x v="1"/>
  </r>
  <r>
    <n v="52090108"/>
    <x v="0"/>
    <x v="4"/>
    <n v="2008"/>
    <n v="11.08"/>
    <x v="0"/>
    <x v="3"/>
    <x v="0"/>
    <n v="542.94889999999998"/>
    <x v="0"/>
    <n v="484.14988"/>
    <n v="503.70994999999999"/>
    <n v="576.75248999999997"/>
    <n v="572.36161000000004"/>
    <x v="0"/>
    <n v="591.22014999999999"/>
    <n v="564.50438999999994"/>
    <n v="538.52413000000001"/>
    <x v="0"/>
    <x v="2"/>
    <x v="1"/>
    <x v="1"/>
    <x v="0"/>
    <x v="1"/>
  </r>
  <r>
    <n v="52090109"/>
    <x v="1"/>
    <x v="9"/>
    <n v="2007"/>
    <n v="11.58"/>
    <x v="1"/>
    <x v="4"/>
    <x v="0"/>
    <n v="582.56281999999999"/>
    <x v="1"/>
    <n v="550.78126999999995"/>
    <n v="604.60955999999999"/>
    <n v="591.13788999999997"/>
    <n v="512.79548999999997"/>
    <x v="1"/>
    <n v="517.17894999999999"/>
    <n v="514.06619999999998"/>
    <n v="553.01116999999999"/>
    <x v="0"/>
    <x v="2"/>
    <x v="1"/>
    <x v="1"/>
    <x v="0"/>
    <x v="0"/>
  </r>
  <r>
    <n v="52090110"/>
    <x v="0"/>
    <x v="4"/>
    <n v="2008"/>
    <n v="11.08"/>
    <x v="1"/>
    <x v="0"/>
    <x v="0"/>
    <n v="537.50765000000001"/>
    <x v="0"/>
    <n v="524.21077000000002"/>
    <n v="483.43151"/>
    <n v="549.62711999999999"/>
    <n v="560.75176999999996"/>
    <x v="0"/>
    <n v="564.67681000000005"/>
    <n v="527.65881999999999"/>
    <n v="636.11928"/>
    <x v="2"/>
    <x v="0"/>
    <x v="1"/>
    <x v="1"/>
    <x v="0"/>
    <x v="0"/>
  </r>
  <r>
    <n v="52090112"/>
    <x v="1"/>
    <x v="5"/>
    <n v="2008"/>
    <n v="10.67"/>
    <x v="1"/>
    <x v="3"/>
    <x v="0"/>
    <n v="652.82952999999998"/>
    <x v="2"/>
    <n v="607.60806000000002"/>
    <n v="576.25224000000003"/>
    <n v="607.35760000000005"/>
    <n v="578.45087999999998"/>
    <x v="0"/>
    <n v="607.40887999999995"/>
    <n v="545.82308999999998"/>
    <n v="535.71186999999998"/>
    <x v="0"/>
    <x v="0"/>
    <x v="2"/>
    <x v="0"/>
    <x v="1"/>
    <x v="0"/>
  </r>
  <r>
    <n v="52090114"/>
    <x v="1"/>
    <x v="6"/>
    <n v="2008"/>
    <n v="11"/>
    <x v="0"/>
    <x v="4"/>
    <x v="0"/>
    <n v="618.13923999999997"/>
    <x v="1"/>
    <n v="615.78701999999998"/>
    <n v="613.38152000000002"/>
    <n v="632.10902999999996"/>
    <n v="549.48494000000005"/>
    <x v="1"/>
    <n v="590.98973000000001"/>
    <n v="576.13957000000005"/>
    <n v="560.46797000000004"/>
    <x v="1"/>
    <x v="0"/>
    <x v="0"/>
    <x v="0"/>
    <x v="0"/>
    <x v="0"/>
  </r>
  <r>
    <n v="52090115"/>
    <x v="0"/>
    <x v="0"/>
    <n v="2008"/>
    <n v="10.42"/>
    <x v="1"/>
    <x v="2"/>
    <x v="0"/>
    <n v="633.30295000000001"/>
    <x v="2"/>
    <n v="609.34352999999999"/>
    <n v="628.46040000000005"/>
    <n v="555.66783999999996"/>
    <n v="604.47397999999998"/>
    <x v="0"/>
    <n v="573.14475000000004"/>
    <n v="588.63005999999996"/>
    <n v="579.89892999999995"/>
    <x v="2"/>
    <x v="1"/>
    <x v="0"/>
    <x v="0"/>
    <x v="0"/>
    <x v="1"/>
  </r>
  <r>
    <n v="52090116"/>
    <x v="0"/>
    <x v="4"/>
    <n v="2008"/>
    <n v="11.08"/>
    <x v="0"/>
    <x v="1"/>
    <x v="0"/>
    <n v="473.06141000000002"/>
    <x v="3"/>
    <n v="458.88767999999999"/>
    <n v="453.91753"/>
    <n v="461.97584000000001"/>
    <n v="561.74039000000005"/>
    <x v="0"/>
    <n v="538.47325999999998"/>
    <n v="431.75529999999998"/>
    <n v="560.13913000000002"/>
    <x v="0"/>
    <x v="2"/>
    <x v="1"/>
    <x v="1"/>
    <x v="0"/>
    <x v="0"/>
  </r>
  <r>
    <n v="52090301"/>
    <x v="0"/>
    <x v="1"/>
    <n v="2008"/>
    <n v="10.25"/>
    <x v="0"/>
    <x v="0"/>
    <x v="0"/>
    <n v="369.86063999999999"/>
    <x v="4"/>
    <n v="380.76186999999999"/>
    <n v="407.22570999999999"/>
    <n v="370.31310999999999"/>
    <n v="418.31610000000001"/>
    <x v="3"/>
    <n v="501.21309000000002"/>
    <n v="455.17383999999998"/>
    <n v="479.14076999999997"/>
    <x v="2"/>
    <x v="0"/>
    <x v="1"/>
    <x v="0"/>
    <x v="0"/>
    <x v="0"/>
  </r>
  <r>
    <n v="52090302"/>
    <x v="1"/>
    <x v="6"/>
    <n v="2008"/>
    <n v="11"/>
    <x v="0"/>
    <x v="0"/>
    <x v="0"/>
    <n v="478.95427000000001"/>
    <x v="0"/>
    <n v="534.71802000000002"/>
    <n v="491.07787999999999"/>
    <n v="489.06752999999998"/>
    <n v="500.37004000000002"/>
    <x v="1"/>
    <n v="500.49187999999998"/>
    <n v="541.18548999999996"/>
    <n v="559.85100999999997"/>
    <x v="0"/>
    <x v="0"/>
    <x v="1"/>
    <x v="0"/>
    <x v="1"/>
    <x v="0"/>
  </r>
  <r>
    <n v="52090304"/>
    <x v="0"/>
    <x v="7"/>
    <n v="2008"/>
    <n v="10.75"/>
    <x v="0"/>
    <x v="1"/>
    <x v="0"/>
    <n v="513.70208000000002"/>
    <x v="0"/>
    <n v="535.49671999999998"/>
    <n v="554.04837999999995"/>
    <n v="567.41773999999998"/>
    <n v="521.63378"/>
    <x v="1"/>
    <n v="510.44979000000001"/>
    <n v="466.80962"/>
    <n v="540.75239999999997"/>
    <x v="1"/>
    <x v="0"/>
    <x v="0"/>
    <x v="0"/>
    <x v="0"/>
    <x v="0"/>
  </r>
  <r>
    <n v="52090305"/>
    <x v="0"/>
    <x v="3"/>
    <n v="2008"/>
    <n v="10.83"/>
    <x v="1"/>
    <x v="2"/>
    <x v="0"/>
    <n v="582.02994999999999"/>
    <x v="1"/>
    <n v="590.02311999999995"/>
    <n v="646.89247"/>
    <n v="697.11469"/>
    <n v="639.19905000000006"/>
    <x v="2"/>
    <n v="726.21370000000002"/>
    <n v="666.42620999999997"/>
    <n v="632.93163000000004"/>
    <x v="0"/>
    <x v="2"/>
    <x v="1"/>
    <x v="1"/>
    <x v="0"/>
    <x v="0"/>
  </r>
  <r>
    <n v="52090306"/>
    <x v="0"/>
    <x v="2"/>
    <n v="2008"/>
    <n v="10.5"/>
    <x v="0"/>
    <x v="1"/>
    <x v="0"/>
    <n v="585.10739999999998"/>
    <x v="1"/>
    <n v="573.45325000000003"/>
    <n v="587.72272999999996"/>
    <n v="620.42534000000001"/>
    <n v="579.35315000000003"/>
    <x v="0"/>
    <n v="642.96816000000001"/>
    <n v="567.84555"/>
    <n v="500.34008"/>
    <x v="0"/>
    <x v="0"/>
    <x v="0"/>
    <x v="0"/>
    <x v="0"/>
    <x v="0"/>
  </r>
  <r>
    <n v="52090307"/>
    <x v="1"/>
    <x v="2"/>
    <n v="2008"/>
    <n v="10.5"/>
    <x v="2"/>
    <x v="0"/>
    <x v="0"/>
    <n v="601.43280000000004"/>
    <x v="1"/>
    <n v="641.15297999999996"/>
    <n v="613.88697999999999"/>
    <n v="563.90200000000004"/>
    <n v="614.03197999999998"/>
    <x v="0"/>
    <n v="600.47946999999999"/>
    <n v="600.03804000000002"/>
    <n v="600.63449000000003"/>
    <x v="1"/>
    <x v="1"/>
    <x v="1"/>
    <x v="0"/>
    <x v="0"/>
    <x v="0"/>
  </r>
  <r>
    <n v="52090309"/>
    <x v="1"/>
    <x v="0"/>
    <n v="2008"/>
    <n v="10.42"/>
    <x v="1"/>
    <x v="2"/>
    <x v="0"/>
    <n v="625.38477999999998"/>
    <x v="2"/>
    <n v="618.86069999999995"/>
    <n v="608.77378999999996"/>
    <n v="613.90069000000005"/>
    <n v="575.89095999999995"/>
    <x v="0"/>
    <n v="523.24329"/>
    <n v="526.72316999999998"/>
    <n v="547.67507999999998"/>
    <x v="2"/>
    <x v="1"/>
    <x v="0"/>
    <x v="0"/>
    <x v="1"/>
    <x v="0"/>
  </r>
  <r>
    <n v="52090310"/>
    <x v="1"/>
    <x v="4"/>
    <n v="2008"/>
    <n v="11.08"/>
    <x v="2"/>
    <x v="4"/>
    <x v="0"/>
    <n v="468.72017"/>
    <x v="3"/>
    <n v="488.25688000000002"/>
    <n v="451.16514999999998"/>
    <n v="518.77377000000001"/>
    <n v="519.44401000000005"/>
    <x v="1"/>
    <n v="550.39143000000001"/>
    <n v="537.54273999999998"/>
    <n v="582.27056000000005"/>
    <x v="0"/>
    <x v="0"/>
    <x v="1"/>
    <x v="1"/>
    <x v="0"/>
    <x v="0"/>
  </r>
  <r>
    <n v="52090312"/>
    <x v="0"/>
    <x v="1"/>
    <n v="2008"/>
    <n v="10.25"/>
    <x v="2"/>
    <x v="4"/>
    <x v="0"/>
    <n v="478.56047999999998"/>
    <x v="0"/>
    <n v="401.07495999999998"/>
    <n v="435.66487999999998"/>
    <n v="411.22278"/>
    <n v="493.44614999999999"/>
    <x v="1"/>
    <n v="468.26128999999997"/>
    <n v="463.54858999999999"/>
    <n v="392.01231999999999"/>
    <x v="1"/>
    <x v="0"/>
    <x v="0"/>
    <x v="0"/>
    <x v="1"/>
    <x v="0"/>
  </r>
  <r>
    <n v="52090313"/>
    <x v="0"/>
    <x v="6"/>
    <n v="2008"/>
    <n v="11"/>
    <x v="0"/>
    <x v="3"/>
    <x v="0"/>
    <n v="545.48508000000004"/>
    <x v="0"/>
    <n v="548.88711999999998"/>
    <n v="586.529"/>
    <n v="635.73276999999996"/>
    <n v="628.20173999999997"/>
    <x v="2"/>
    <n v="660.53840000000002"/>
    <n v="611.83909000000006"/>
    <n v="608.52146000000005"/>
    <x v="0"/>
    <x v="0"/>
    <x v="0"/>
    <x v="1"/>
    <x v="0"/>
    <x v="0"/>
  </r>
  <r>
    <n v="52090314"/>
    <x v="1"/>
    <x v="8"/>
    <n v="2008"/>
    <n v="10.33"/>
    <x v="0"/>
    <x v="2"/>
    <x v="0"/>
    <n v="570.64633000000003"/>
    <x v="1"/>
    <n v="621.45488999999998"/>
    <n v="630.41274999999996"/>
    <n v="618.74806999999998"/>
    <n v="570.03421000000003"/>
    <x v="0"/>
    <n v="574.25381000000004"/>
    <n v="568.71595000000002"/>
    <n v="627.56709000000001"/>
    <x v="0"/>
    <x v="0"/>
    <x v="1"/>
    <x v="1"/>
    <x v="1"/>
    <x v="0"/>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8.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3"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location ref="A1:B7" firstHeaderRow="1" firstDataRow="1" firstDataCol="1"/>
  <pivotFields count="24">
    <pivotField showAll="0"/>
    <pivotField dataField="1" showAll="0">
      <items count="4">
        <item x="2"/>
        <item x="1"/>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3"/>
        <item x="0"/>
        <item x="1"/>
        <item x="2"/>
        <item x="4"/>
        <item t="default"/>
      </items>
    </pivotField>
    <pivotField showAll="0"/>
    <pivotField showAll="0">
      <items count="3">
        <item x="1"/>
        <item x="0"/>
        <item t="default"/>
      </items>
    </pivotField>
    <pivotField numFmtId="1" showAll="0"/>
    <pivotField axis="axisRow" showAll="0">
      <items count="6">
        <item x="4"/>
        <item x="3"/>
        <item x="0"/>
        <item x="1"/>
        <item x="2"/>
        <item t="default"/>
      </items>
    </pivotField>
    <pivotField numFmtId="1" showAll="0"/>
    <pivotField numFmtId="1" showAll="0"/>
    <pivotField numFmtId="1" showAll="0"/>
    <pivotField numFmtId="1" showAll="0"/>
    <pivotField showAll="0"/>
    <pivotField numFmtId="1" showAll="0"/>
    <pivotField numFmtId="1" showAll="0"/>
    <pivotField numFmtId="1" showAll="0"/>
    <pivotField showAll="0"/>
    <pivotField showAll="0"/>
    <pivotField showAll="0"/>
    <pivotField showAll="0"/>
    <pivotField showAll="0">
      <items count="5">
        <item x="2"/>
        <item x="0"/>
        <item x="1"/>
        <item x="3"/>
        <item t="default"/>
      </items>
    </pivotField>
    <pivotField showAll="0">
      <items count="5">
        <item x="2"/>
        <item x="0"/>
        <item x="1"/>
        <item x="3"/>
        <item t="default"/>
      </items>
    </pivotField>
  </pivotFields>
  <rowFields count="1">
    <field x="9"/>
  </rowFields>
  <rowItems count="6">
    <i>
      <x/>
    </i>
    <i>
      <x v="1"/>
    </i>
    <i>
      <x v="2"/>
    </i>
    <i>
      <x v="3"/>
    </i>
    <i>
      <x v="4"/>
    </i>
    <i t="grand">
      <x/>
    </i>
  </rowItems>
  <colItems count="1">
    <i/>
  </colItems>
  <dataFields count="1">
    <dataField name="Andel elever" fld="1" subtotal="count" baseField="0" baseItem="0"/>
  </dataFields>
  <chartFormats count="12">
    <chartFormat chart="3" format="18" series="1">
      <pivotArea type="data" outline="0" fieldPosition="0">
        <references count="1">
          <reference field="4294967294" count="1" selected="0">
            <x v="0"/>
          </reference>
        </references>
      </pivotArea>
    </chartFormat>
    <chartFormat chart="1" format="6" series="1">
      <pivotArea type="data" outline="0" fieldPosition="0">
        <references count="1">
          <reference field="4294967294" count="1" selected="0">
            <x v="0"/>
          </reference>
        </references>
      </pivotArea>
    </chartFormat>
    <chartFormat chart="3" format="19">
      <pivotArea type="data" outline="0" fieldPosition="0">
        <references count="2">
          <reference field="4294967294" count="1" selected="0">
            <x v="0"/>
          </reference>
          <reference field="9" count="1" selected="0">
            <x v="0"/>
          </reference>
        </references>
      </pivotArea>
    </chartFormat>
    <chartFormat chart="3" format="20">
      <pivotArea type="data" outline="0" fieldPosition="0">
        <references count="2">
          <reference field="4294967294" count="1" selected="0">
            <x v="0"/>
          </reference>
          <reference field="9" count="1" selected="0">
            <x v="1"/>
          </reference>
        </references>
      </pivotArea>
    </chartFormat>
    <chartFormat chart="3" format="21">
      <pivotArea type="data" outline="0" fieldPosition="0">
        <references count="2">
          <reference field="4294967294" count="1" selected="0">
            <x v="0"/>
          </reference>
          <reference field="9" count="1" selected="0">
            <x v="2"/>
          </reference>
        </references>
      </pivotArea>
    </chartFormat>
    <chartFormat chart="3" format="22">
      <pivotArea type="data" outline="0" fieldPosition="0">
        <references count="2">
          <reference field="4294967294" count="1" selected="0">
            <x v="0"/>
          </reference>
          <reference field="9" count="1" selected="0">
            <x v="3"/>
          </reference>
        </references>
      </pivotArea>
    </chartFormat>
    <chartFormat chart="3" format="23">
      <pivotArea type="data" outline="0" fieldPosition="0">
        <references count="2">
          <reference field="4294967294" count="1" selected="0">
            <x v="0"/>
          </reference>
          <reference field="9" count="1" selected="0">
            <x v="4"/>
          </reference>
        </references>
      </pivotArea>
    </chartFormat>
    <chartFormat chart="1" format="7">
      <pivotArea type="data" outline="0" fieldPosition="0">
        <references count="2">
          <reference field="4294967294" count="1" selected="0">
            <x v="0"/>
          </reference>
          <reference field="9" count="1" selected="0">
            <x v="0"/>
          </reference>
        </references>
      </pivotArea>
    </chartFormat>
    <chartFormat chart="1" format="8">
      <pivotArea type="data" outline="0" fieldPosition="0">
        <references count="2">
          <reference field="4294967294" count="1" selected="0">
            <x v="0"/>
          </reference>
          <reference field="9" count="1" selected="0">
            <x v="1"/>
          </reference>
        </references>
      </pivotArea>
    </chartFormat>
    <chartFormat chart="1" format="9">
      <pivotArea type="data" outline="0" fieldPosition="0">
        <references count="2">
          <reference field="4294967294" count="1" selected="0">
            <x v="0"/>
          </reference>
          <reference field="9" count="1" selected="0">
            <x v="2"/>
          </reference>
        </references>
      </pivotArea>
    </chartFormat>
    <chartFormat chart="1" format="10">
      <pivotArea type="data" outline="0" fieldPosition="0">
        <references count="2">
          <reference field="4294967294" count="1" selected="0">
            <x v="0"/>
          </reference>
          <reference field="9" count="1" selected="0">
            <x v="3"/>
          </reference>
        </references>
      </pivotArea>
    </chartFormat>
    <chartFormat chart="1" format="11">
      <pivotArea type="data" outline="0" fieldPosition="0">
        <references count="2">
          <reference field="4294967294" count="1" selected="0">
            <x v="0"/>
          </reference>
          <reference field="9"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1"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6" colHeaderCaption="Antall bøker">
  <location ref="A73:G80" firstHeaderRow="1" firstDataRow="2" firstDataCol="1"/>
  <pivotFields count="24">
    <pivotField showAll="0"/>
    <pivotField dataField="1" showAll="0">
      <items count="4">
        <item x="1"/>
        <item x="2"/>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4"/>
        <item x="0"/>
        <item x="2"/>
        <item x="3"/>
        <item x="1"/>
        <item t="default"/>
      </items>
    </pivotField>
    <pivotField axis="axisRow" showAll="0">
      <items count="7">
        <item h="1" x="5"/>
        <item n="0-10 bøker" x="4"/>
        <item n="11-25 bøker" x="0"/>
        <item n="26-100 bøker" x="1"/>
        <item n="101-200 bøker" x="2"/>
        <item n="Over 200 bøker" x="3"/>
        <item t="default"/>
      </items>
    </pivotField>
    <pivotField showAll="0">
      <items count="3">
        <item x="1"/>
        <item x="0"/>
        <item t="default"/>
      </items>
    </pivotField>
    <pivotField numFmtId="1" showAll="0"/>
    <pivotField axis="axisCol" showAll="0">
      <items count="6">
        <item x="4"/>
        <item x="3"/>
        <item x="0"/>
        <item x="1"/>
        <item x="2"/>
        <item t="default"/>
      </items>
    </pivotField>
    <pivotField numFmtId="1" showAll="0"/>
    <pivotField numFmtId="1" showAll="0"/>
    <pivotField numFmtId="1" showAll="0"/>
    <pivotField numFmtId="1" showAll="0"/>
    <pivotField showAll="0"/>
    <pivotField numFmtId="1" showAll="0"/>
    <pivotField numFmtId="1" showAll="0"/>
    <pivotField numFmtId="1" showAll="0"/>
    <pivotField showAll="0"/>
    <pivotField showAll="0"/>
    <pivotField showAll="0"/>
    <pivotField showAll="0"/>
    <pivotField showAll="0">
      <items count="5">
        <item x="0"/>
        <item x="2"/>
        <item x="3"/>
        <item x="1"/>
        <item t="default"/>
      </items>
    </pivotField>
    <pivotField showAll="0">
      <items count="5">
        <item x="0"/>
        <item x="2"/>
        <item x="1"/>
        <item x="3"/>
        <item t="default"/>
      </items>
    </pivotField>
  </pivotFields>
  <rowFields count="1">
    <field x="6"/>
  </rowFields>
  <rowItems count="6">
    <i>
      <x v="1"/>
    </i>
    <i>
      <x v="2"/>
    </i>
    <i>
      <x v="3"/>
    </i>
    <i>
      <x v="4"/>
    </i>
    <i>
      <x v="5"/>
    </i>
    <i t="grand">
      <x/>
    </i>
  </rowItems>
  <colFields count="1">
    <field x="9"/>
  </colFields>
  <colItems count="6">
    <i>
      <x/>
    </i>
    <i>
      <x v="1"/>
    </i>
    <i>
      <x v="2"/>
    </i>
    <i>
      <x v="3"/>
    </i>
    <i>
      <x v="4"/>
    </i>
    <i t="grand">
      <x/>
    </i>
  </colItems>
  <dataFields count="1">
    <dataField name="Antall elever" fld="1" subtotal="count" baseField="0" baseItem="0"/>
  </dataFields>
  <chartFormats count="11">
    <chartFormat chart="0" format="0" series="1">
      <pivotArea type="data" outline="0" fieldPosition="0">
        <references count="2">
          <reference field="4294967294" count="1" selected="0">
            <x v="0"/>
          </reference>
          <reference field="9" count="1" selected="0">
            <x v="0"/>
          </reference>
        </references>
      </pivotArea>
    </chartFormat>
    <chartFormat chart="0" format="1" series="1">
      <pivotArea type="data" outline="0" fieldPosition="0">
        <references count="2">
          <reference field="4294967294" count="1" selected="0">
            <x v="0"/>
          </reference>
          <reference field="9" count="1" selected="0">
            <x v="1"/>
          </reference>
        </references>
      </pivotArea>
    </chartFormat>
    <chartFormat chart="0" format="2" series="1">
      <pivotArea type="data" outline="0" fieldPosition="0">
        <references count="2">
          <reference field="4294967294" count="1" selected="0">
            <x v="0"/>
          </reference>
          <reference field="9" count="1" selected="0">
            <x v="2"/>
          </reference>
        </references>
      </pivotArea>
    </chartFormat>
    <chartFormat chart="0" format="3" series="1">
      <pivotArea type="data" outline="0" fieldPosition="0">
        <references count="2">
          <reference field="4294967294" count="1" selected="0">
            <x v="0"/>
          </reference>
          <reference field="9" count="1" selected="0">
            <x v="3"/>
          </reference>
        </references>
      </pivotArea>
    </chartFormat>
    <chartFormat chart="0" format="4" series="1">
      <pivotArea type="data" outline="0" fieldPosition="0">
        <references count="2">
          <reference field="4294967294" count="1" selected="0">
            <x v="0"/>
          </reference>
          <reference field="9" count="1" selected="0">
            <x v="4"/>
          </reference>
        </references>
      </pivotArea>
    </chartFormat>
    <chartFormat chart="0" format="5" series="1">
      <pivotArea type="data" outline="0" fieldPosition="0">
        <references count="1">
          <reference field="4294967294" count="1" selected="0">
            <x v="0"/>
          </reference>
        </references>
      </pivotArea>
    </chartFormat>
    <chartFormat chart="5" format="11" series="1">
      <pivotArea type="data" outline="0" fieldPosition="0">
        <references count="2">
          <reference field="4294967294" count="1" selected="0">
            <x v="0"/>
          </reference>
          <reference field="9" count="1" selected="0">
            <x v="0"/>
          </reference>
        </references>
      </pivotArea>
    </chartFormat>
    <chartFormat chart="5" format="12" series="1">
      <pivotArea type="data" outline="0" fieldPosition="0">
        <references count="2">
          <reference field="4294967294" count="1" selected="0">
            <x v="0"/>
          </reference>
          <reference field="9" count="1" selected="0">
            <x v="1"/>
          </reference>
        </references>
      </pivotArea>
    </chartFormat>
    <chartFormat chart="5" format="13" series="1">
      <pivotArea type="data" outline="0" fieldPosition="0">
        <references count="2">
          <reference field="4294967294" count="1" selected="0">
            <x v="0"/>
          </reference>
          <reference field="9" count="1" selected="0">
            <x v="2"/>
          </reference>
        </references>
      </pivotArea>
    </chartFormat>
    <chartFormat chart="5" format="14" series="1">
      <pivotArea type="data" outline="0" fieldPosition="0">
        <references count="2">
          <reference field="4294967294" count="1" selected="0">
            <x v="0"/>
          </reference>
          <reference field="9" count="1" selected="0">
            <x v="3"/>
          </reference>
        </references>
      </pivotArea>
    </chartFormat>
    <chartFormat chart="5" format="15" series="1">
      <pivotArea type="data" outline="0" fieldPosition="0">
        <references count="2">
          <reference field="4294967294" count="1" selected="0">
            <x v="0"/>
          </reference>
          <reference field="9"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5"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colHeaderCaption="Selvtillit">
  <location ref="A47:G52" firstHeaderRow="1" firstDataRow="2" firstDataCol="1"/>
  <pivotFields count="24">
    <pivotField showAll="0"/>
    <pivotField dataField="1" showAll="0">
      <items count="4">
        <item x="2"/>
        <item x="1"/>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3"/>
        <item x="0"/>
        <item x="1"/>
        <item x="2"/>
        <item x="4"/>
        <item t="default"/>
      </items>
    </pivotField>
    <pivotField showAll="0"/>
    <pivotField showAll="0">
      <items count="3">
        <item x="1"/>
        <item x="0"/>
        <item t="default"/>
      </items>
    </pivotField>
    <pivotField numFmtId="1" showAll="0"/>
    <pivotField axis="axisCol" showAll="0">
      <items count="6">
        <item x="4"/>
        <item x="3"/>
        <item x="0"/>
        <item x="1"/>
        <item x="2"/>
        <item t="default"/>
      </items>
    </pivotField>
    <pivotField numFmtId="1" showAll="0"/>
    <pivotField numFmtId="1" showAll="0"/>
    <pivotField numFmtId="1" showAll="0"/>
    <pivotField numFmtId="1" showAll="0"/>
    <pivotField showAll="0"/>
    <pivotField numFmtId="1" showAll="0"/>
    <pivotField numFmtId="1" showAll="0"/>
    <pivotField numFmtId="1" showAll="0"/>
    <pivotField showAll="0"/>
    <pivotField axis="axisRow" showAll="0">
      <items count="5">
        <item n="Lav selvtillit" x="2"/>
        <item n="Middels selvtillit" x="0"/>
        <item n="Høy selvtillit" x="1"/>
        <item h="1" x="3"/>
        <item t="default"/>
      </items>
    </pivotField>
    <pivotField showAll="0"/>
    <pivotField showAll="0"/>
    <pivotField showAll="0">
      <items count="5">
        <item x="2"/>
        <item x="0"/>
        <item x="1"/>
        <item x="3"/>
        <item t="default"/>
      </items>
    </pivotField>
    <pivotField showAll="0">
      <items count="5">
        <item x="0"/>
        <item x="2"/>
        <item x="1"/>
        <item x="3"/>
        <item t="default"/>
      </items>
    </pivotField>
  </pivotFields>
  <rowFields count="1">
    <field x="19"/>
  </rowFields>
  <rowItems count="4">
    <i>
      <x/>
    </i>
    <i>
      <x v="1"/>
    </i>
    <i>
      <x v="2"/>
    </i>
    <i t="grand">
      <x/>
    </i>
  </rowItems>
  <colFields count="1">
    <field x="9"/>
  </colFields>
  <colItems count="6">
    <i>
      <x/>
    </i>
    <i>
      <x v="1"/>
    </i>
    <i>
      <x v="2"/>
    </i>
    <i>
      <x v="3"/>
    </i>
    <i>
      <x v="4"/>
    </i>
    <i t="grand">
      <x/>
    </i>
  </colItems>
  <dataFields count="1">
    <dataField name="Antall elever" fld="1" subtotal="count" baseField="0" baseItem="0"/>
  </dataFields>
  <chartFormats count="17">
    <chartFormat chart="1" format="0" series="1">
      <pivotArea type="data" outline="0" fieldPosition="0">
        <references count="2">
          <reference field="4294967294" count="1" selected="0">
            <x v="0"/>
          </reference>
          <reference field="19" count="1" selected="0">
            <x v="0"/>
          </reference>
        </references>
      </pivotArea>
    </chartFormat>
    <chartFormat chart="1" format="1" series="1">
      <pivotArea type="data" outline="0" fieldPosition="0">
        <references count="2">
          <reference field="4294967294" count="1" selected="0">
            <x v="0"/>
          </reference>
          <reference field="19" count="1" selected="0">
            <x v="1"/>
          </reference>
        </references>
      </pivotArea>
    </chartFormat>
    <chartFormat chart="1" format="2" series="1">
      <pivotArea type="data" outline="0" fieldPosition="0">
        <references count="2">
          <reference field="4294967294" count="1" selected="0">
            <x v="0"/>
          </reference>
          <reference field="19" count="1" selected="0">
            <x v="2"/>
          </reference>
        </references>
      </pivotArea>
    </chartFormat>
    <chartFormat chart="1" format="3" series="1">
      <pivotArea type="data" outline="0" fieldPosition="0">
        <references count="2">
          <reference field="4294967294" count="1" selected="0">
            <x v="0"/>
          </reference>
          <reference field="19" count="1" selected="0">
            <x v="3"/>
          </reference>
        </references>
      </pivotArea>
    </chartFormat>
    <chartFormat chart="3" format="7" series="1">
      <pivotArea type="data" outline="0" fieldPosition="0">
        <references count="2">
          <reference field="4294967294" count="1" selected="0">
            <x v="0"/>
          </reference>
          <reference field="19" count="1" selected="0">
            <x v="0"/>
          </reference>
        </references>
      </pivotArea>
    </chartFormat>
    <chartFormat chart="3" format="8" series="1">
      <pivotArea type="data" outline="0" fieldPosition="0">
        <references count="2">
          <reference field="4294967294" count="1" selected="0">
            <x v="0"/>
          </reference>
          <reference field="19" count="1" selected="0">
            <x v="1"/>
          </reference>
        </references>
      </pivotArea>
    </chartFormat>
    <chartFormat chart="3" format="9" series="1">
      <pivotArea type="data" outline="0" fieldPosition="0">
        <references count="2">
          <reference field="4294967294" count="1" selected="0">
            <x v="0"/>
          </reference>
          <reference field="19" count="1" selected="0">
            <x v="2"/>
          </reference>
        </references>
      </pivotArea>
    </chartFormat>
    <chartFormat chart="3" format="10" series="1">
      <pivotArea type="data" outline="0" fieldPosition="0">
        <references count="2">
          <reference field="4294967294" count="1" selected="0">
            <x v="0"/>
          </reference>
          <reference field="9" count="1" selected="0">
            <x v="3"/>
          </reference>
        </references>
      </pivotArea>
    </chartFormat>
    <chartFormat chart="3" format="11" series="1">
      <pivotArea type="data" outline="0" fieldPosition="0">
        <references count="2">
          <reference field="4294967294" count="1" selected="0">
            <x v="0"/>
          </reference>
          <reference field="9" count="1" selected="0">
            <x v="4"/>
          </reference>
        </references>
      </pivotArea>
    </chartFormat>
    <chartFormat chart="3" format="12" series="1">
      <pivotArea type="data" outline="0" fieldPosition="0">
        <references count="2">
          <reference field="4294967294" count="1" selected="0">
            <x v="0"/>
          </reference>
          <reference field="9" count="1" selected="0">
            <x v="0"/>
          </reference>
        </references>
      </pivotArea>
    </chartFormat>
    <chartFormat chart="3" format="13" series="1">
      <pivotArea type="data" outline="0" fieldPosition="0">
        <references count="2">
          <reference field="4294967294" count="1" selected="0">
            <x v="0"/>
          </reference>
          <reference field="9" count="1" selected="0">
            <x v="1"/>
          </reference>
        </references>
      </pivotArea>
    </chartFormat>
    <chartFormat chart="3" format="14" series="1">
      <pivotArea type="data" outline="0" fieldPosition="0">
        <references count="2">
          <reference field="4294967294" count="1" selected="0">
            <x v="0"/>
          </reference>
          <reference field="9"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0"/>
          </reference>
        </references>
      </pivotArea>
    </chartFormat>
    <chartFormat chart="1" format="7" series="1">
      <pivotArea type="data" outline="0" fieldPosition="0">
        <references count="2">
          <reference field="4294967294" count="1" selected="0">
            <x v="0"/>
          </reference>
          <reference field="9" count="1" selected="0">
            <x v="1"/>
          </reference>
        </references>
      </pivotArea>
    </chartFormat>
    <chartFormat chart="1" format="8" series="1">
      <pivotArea type="data" outline="0" fieldPosition="0">
        <references count="2">
          <reference field="4294967294" count="1" selected="0">
            <x v="0"/>
          </reference>
          <reference field="9"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4"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colHeaderCaption="Indre motivasjon">
  <location ref="A23:G28" firstHeaderRow="1" firstDataRow="2" firstDataCol="1"/>
  <pivotFields count="24">
    <pivotField showAll="0"/>
    <pivotField dataField="1" showAll="0">
      <items count="4">
        <item x="2"/>
        <item x="1"/>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3"/>
        <item x="0"/>
        <item x="1"/>
        <item x="2"/>
        <item x="4"/>
        <item t="default"/>
      </items>
    </pivotField>
    <pivotField showAll="0"/>
    <pivotField showAll="0">
      <items count="3">
        <item x="1"/>
        <item x="0"/>
        <item t="default"/>
      </items>
    </pivotField>
    <pivotField numFmtId="1" showAll="0"/>
    <pivotField axis="axisCol" showAll="0">
      <items count="6">
        <item x="4"/>
        <item x="3"/>
        <item x="0"/>
        <item x="1"/>
        <item x="2"/>
        <item t="default"/>
      </items>
    </pivotField>
    <pivotField numFmtId="1" showAll="0"/>
    <pivotField numFmtId="1" showAll="0"/>
    <pivotField numFmtId="1" showAll="0"/>
    <pivotField numFmtId="1" showAll="0"/>
    <pivotField showAll="0"/>
    <pivotField numFmtId="1" showAll="0"/>
    <pivotField numFmtId="1" showAll="0"/>
    <pivotField numFmtId="1" showAll="0"/>
    <pivotField axis="axisRow" showAll="0">
      <items count="5">
        <item n="Lav motivasjon" x="0"/>
        <item n="Middels motivasjon" x="1"/>
        <item n="Høy motivasjon" x="2"/>
        <item h="1" x="3"/>
        <item t="default"/>
      </items>
    </pivotField>
    <pivotField showAll="0"/>
    <pivotField showAll="0"/>
    <pivotField showAll="0"/>
    <pivotField showAll="0">
      <items count="5">
        <item x="2"/>
        <item x="0"/>
        <item x="1"/>
        <item x="3"/>
        <item t="default"/>
      </items>
    </pivotField>
    <pivotField showAll="0">
      <items count="5">
        <item x="0"/>
        <item x="2"/>
        <item x="1"/>
        <item x="3"/>
        <item t="default"/>
      </items>
    </pivotField>
  </pivotFields>
  <rowFields count="1">
    <field x="18"/>
  </rowFields>
  <rowItems count="4">
    <i>
      <x/>
    </i>
    <i>
      <x v="1"/>
    </i>
    <i>
      <x v="2"/>
    </i>
    <i t="grand">
      <x/>
    </i>
  </rowItems>
  <colFields count="1">
    <field x="9"/>
  </colFields>
  <colItems count="6">
    <i>
      <x/>
    </i>
    <i>
      <x v="1"/>
    </i>
    <i>
      <x v="2"/>
    </i>
    <i>
      <x v="3"/>
    </i>
    <i>
      <x v="4"/>
    </i>
    <i t="grand">
      <x/>
    </i>
  </colItems>
  <dataFields count="1">
    <dataField name="Antall elever" fld="1" subtotal="count" baseField="0" baseItem="0"/>
  </dataFields>
  <chartFormats count="17">
    <chartFormat chart="1" format="0" series="1">
      <pivotArea type="data" outline="0" fieldPosition="0">
        <references count="2">
          <reference field="4294967294" count="1" selected="0">
            <x v="0"/>
          </reference>
          <reference field="18" count="1" selected="0">
            <x v="2"/>
          </reference>
        </references>
      </pivotArea>
    </chartFormat>
    <chartFormat chart="1" format="1" series="1">
      <pivotArea type="data" outline="0" fieldPosition="0">
        <references count="2">
          <reference field="4294967294" count="1" selected="0">
            <x v="0"/>
          </reference>
          <reference field="18" count="1" selected="0">
            <x v="1"/>
          </reference>
        </references>
      </pivotArea>
    </chartFormat>
    <chartFormat chart="1" format="2" series="1">
      <pivotArea type="data" outline="0" fieldPosition="0">
        <references count="2">
          <reference field="4294967294" count="1" selected="0">
            <x v="0"/>
          </reference>
          <reference field="18" count="1" selected="0">
            <x v="0"/>
          </reference>
        </references>
      </pivotArea>
    </chartFormat>
    <chartFormat chart="1" format="3" series="1">
      <pivotArea type="data" outline="0" fieldPosition="0">
        <references count="2">
          <reference field="4294967294" count="1" selected="0">
            <x v="0"/>
          </reference>
          <reference field="18" count="1" selected="0">
            <x v="3"/>
          </reference>
        </references>
      </pivotArea>
    </chartFormat>
    <chartFormat chart="3" format="7" series="1">
      <pivotArea type="data" outline="0" fieldPosition="0">
        <references count="2">
          <reference field="4294967294" count="1" selected="0">
            <x v="0"/>
          </reference>
          <reference field="18" count="1" selected="0">
            <x v="0"/>
          </reference>
        </references>
      </pivotArea>
    </chartFormat>
    <chartFormat chart="3" format="8" series="1">
      <pivotArea type="data" outline="0" fieldPosition="0">
        <references count="2">
          <reference field="4294967294" count="1" selected="0">
            <x v="0"/>
          </reference>
          <reference field="18" count="1" selected="0">
            <x v="1"/>
          </reference>
        </references>
      </pivotArea>
    </chartFormat>
    <chartFormat chart="3" format="9" series="1">
      <pivotArea type="data" outline="0" fieldPosition="0">
        <references count="2">
          <reference field="4294967294" count="1" selected="0">
            <x v="0"/>
          </reference>
          <reference field="18" count="1" selected="0">
            <x v="2"/>
          </reference>
        </references>
      </pivotArea>
    </chartFormat>
    <chartFormat chart="1" format="4" series="1">
      <pivotArea type="data" outline="0" fieldPosition="0">
        <references count="2">
          <reference field="4294967294" count="1" selected="0">
            <x v="0"/>
          </reference>
          <reference field="9" count="1" selected="0">
            <x v="3"/>
          </reference>
        </references>
      </pivotArea>
    </chartFormat>
    <chartFormat chart="1" format="5" series="1">
      <pivotArea type="data" outline="0" fieldPosition="0">
        <references count="2">
          <reference field="4294967294" count="1" selected="0">
            <x v="0"/>
          </reference>
          <reference field="9" count="1" selected="0">
            <x v="4"/>
          </reference>
        </references>
      </pivotArea>
    </chartFormat>
    <chartFormat chart="1" format="6" series="1">
      <pivotArea type="data" outline="0" fieldPosition="0">
        <references count="2">
          <reference field="4294967294" count="1" selected="0">
            <x v="0"/>
          </reference>
          <reference field="9" count="1" selected="0">
            <x v="0"/>
          </reference>
        </references>
      </pivotArea>
    </chartFormat>
    <chartFormat chart="1" format="7" series="1">
      <pivotArea type="data" outline="0" fieldPosition="0">
        <references count="2">
          <reference field="4294967294" count="1" selected="0">
            <x v="0"/>
          </reference>
          <reference field="9" count="1" selected="0">
            <x v="1"/>
          </reference>
        </references>
      </pivotArea>
    </chartFormat>
    <chartFormat chart="1" format="8" series="1">
      <pivotArea type="data" outline="0" fieldPosition="0">
        <references count="2">
          <reference field="4294967294" count="1" selected="0">
            <x v="0"/>
          </reference>
          <reference field="9" count="1" selected="0">
            <x v="2"/>
          </reference>
        </references>
      </pivotArea>
    </chartFormat>
    <chartFormat chart="3" format="10" series="1">
      <pivotArea type="data" outline="0" fieldPosition="0">
        <references count="2">
          <reference field="4294967294" count="1" selected="0">
            <x v="0"/>
          </reference>
          <reference field="9" count="1" selected="0">
            <x v="3"/>
          </reference>
        </references>
      </pivotArea>
    </chartFormat>
    <chartFormat chart="3" format="11" series="1">
      <pivotArea type="data" outline="0" fieldPosition="0">
        <references count="2">
          <reference field="4294967294" count="1" selected="0">
            <x v="0"/>
          </reference>
          <reference field="9" count="1" selected="0">
            <x v="4"/>
          </reference>
        </references>
      </pivotArea>
    </chartFormat>
    <chartFormat chart="3" format="12" series="1">
      <pivotArea type="data" outline="0" fieldPosition="0">
        <references count="2">
          <reference field="4294967294" count="1" selected="0">
            <x v="0"/>
          </reference>
          <reference field="9" count="1" selected="0">
            <x v="0"/>
          </reference>
        </references>
      </pivotArea>
    </chartFormat>
    <chartFormat chart="3" format="13" series="1">
      <pivotArea type="data" outline="0" fieldPosition="0">
        <references count="2">
          <reference field="4294967294" count="1" selected="0">
            <x v="0"/>
          </reference>
          <reference field="9" count="1" selected="0">
            <x v="1"/>
          </reference>
        </references>
      </pivotArea>
    </chartFormat>
    <chartFormat chart="3" format="14" series="1">
      <pivotArea type="data" outline="0" fieldPosition="0">
        <references count="2">
          <reference field="4294967294" count="1" selected="0">
            <x v="0"/>
          </reference>
          <reference field="9"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11"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5" colHeaderCaption="Indre motivasjon">
  <location ref="A22:G27" firstHeaderRow="1" firstDataRow="2" firstDataCol="1"/>
  <pivotFields count="24">
    <pivotField showAll="0"/>
    <pivotField dataField="1" showAll="0">
      <items count="4">
        <item x="1"/>
        <item x="2"/>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4"/>
        <item x="0"/>
        <item x="2"/>
        <item x="3"/>
        <item x="1"/>
        <item t="default"/>
      </items>
    </pivotField>
    <pivotField showAll="0"/>
    <pivotField showAll="0">
      <items count="3">
        <item x="1"/>
        <item x="0"/>
        <item t="default"/>
      </items>
    </pivotField>
    <pivotField numFmtId="1" showAll="0"/>
    <pivotField showAll="0"/>
    <pivotField numFmtId="1" showAll="0"/>
    <pivotField numFmtId="1" showAll="0"/>
    <pivotField numFmtId="1" showAll="0"/>
    <pivotField numFmtId="1" showAll="0"/>
    <pivotField axis="axisCol" showAll="0">
      <items count="6">
        <item x="4"/>
        <item x="3"/>
        <item x="1"/>
        <item x="0"/>
        <item x="2"/>
        <item t="default"/>
      </items>
    </pivotField>
    <pivotField numFmtId="1" showAll="0"/>
    <pivotField numFmtId="1" showAll="0"/>
    <pivotField numFmtId="1" showAll="0"/>
    <pivotField showAll="0"/>
    <pivotField showAll="0"/>
    <pivotField axis="axisRow" showAll="0">
      <items count="5">
        <item n="Lav motivasjon" x="2"/>
        <item n="Middels motivasjon" x="0"/>
        <item n="Høy motivasjon" x="1"/>
        <item h="1" x="3"/>
        <item t="default"/>
      </items>
    </pivotField>
    <pivotField showAll="0"/>
    <pivotField showAll="0">
      <items count="5">
        <item x="0"/>
        <item x="2"/>
        <item x="3"/>
        <item x="1"/>
        <item t="default"/>
      </items>
    </pivotField>
    <pivotField showAll="0">
      <items count="5">
        <item x="0"/>
        <item x="2"/>
        <item x="1"/>
        <item x="3"/>
        <item t="default"/>
      </items>
    </pivotField>
  </pivotFields>
  <rowFields count="1">
    <field x="20"/>
  </rowFields>
  <rowItems count="4">
    <i>
      <x/>
    </i>
    <i>
      <x v="1"/>
    </i>
    <i>
      <x v="2"/>
    </i>
    <i t="grand">
      <x/>
    </i>
  </rowItems>
  <colFields count="1">
    <field x="14"/>
  </colFields>
  <colItems count="6">
    <i>
      <x/>
    </i>
    <i>
      <x v="1"/>
    </i>
    <i>
      <x v="2"/>
    </i>
    <i>
      <x v="3"/>
    </i>
    <i>
      <x v="4"/>
    </i>
    <i t="grand">
      <x/>
    </i>
  </colItems>
  <dataFields count="1">
    <dataField name="Antall elever" fld="1" subtotal="count" baseField="0" baseItem="0"/>
  </dataFields>
  <chartFormats count="18">
    <chartFormat chart="1" format="0" series="1">
      <pivotArea type="data" outline="0" fieldPosition="0">
        <references count="2">
          <reference field="4294967294" count="1" selected="0">
            <x v="0"/>
          </reference>
          <reference field="20" count="1" selected="0">
            <x v="0"/>
          </reference>
        </references>
      </pivotArea>
    </chartFormat>
    <chartFormat chart="1" format="1" series="1">
      <pivotArea type="data" outline="0" fieldPosition="0">
        <references count="2">
          <reference field="4294967294" count="1" selected="0">
            <x v="0"/>
          </reference>
          <reference field="20" count="1" selected="0">
            <x v="1"/>
          </reference>
        </references>
      </pivotArea>
    </chartFormat>
    <chartFormat chart="1" format="2" series="1">
      <pivotArea type="data" outline="0" fieldPosition="0">
        <references count="2">
          <reference field="4294967294" count="1" selected="0">
            <x v="0"/>
          </reference>
          <reference field="20" count="1" selected="0">
            <x v="2"/>
          </reference>
        </references>
      </pivotArea>
    </chartFormat>
    <chartFormat chart="1" format="3" series="1">
      <pivotArea type="data" outline="0" fieldPosition="0">
        <references count="2">
          <reference field="4294967294" count="1" selected="0">
            <x v="0"/>
          </reference>
          <reference field="20" count="1" selected="0">
            <x v="3"/>
          </reference>
        </references>
      </pivotArea>
    </chartFormat>
    <chartFormat chart="4" format="8" series="1">
      <pivotArea type="data" outline="0" fieldPosition="0">
        <references count="2">
          <reference field="4294967294" count="1" selected="0">
            <x v="0"/>
          </reference>
          <reference field="20" count="1" selected="0">
            <x v="0"/>
          </reference>
        </references>
      </pivotArea>
    </chartFormat>
    <chartFormat chart="4" format="9" series="1">
      <pivotArea type="data" outline="0" fieldPosition="0">
        <references count="2">
          <reference field="4294967294" count="1" selected="0">
            <x v="0"/>
          </reference>
          <reference field="20" count="1" selected="0">
            <x v="1"/>
          </reference>
        </references>
      </pivotArea>
    </chartFormat>
    <chartFormat chart="4" format="10" series="1">
      <pivotArea type="data" outline="0" fieldPosition="0">
        <references count="2">
          <reference field="4294967294" count="1" selected="0">
            <x v="0"/>
          </reference>
          <reference field="20" count="1" selected="0">
            <x v="2"/>
          </reference>
        </references>
      </pivotArea>
    </chartFormat>
    <chartFormat chart="4" format="11" series="1">
      <pivotArea type="data" outline="0" fieldPosition="0">
        <references count="2">
          <reference field="4294967294" count="1" selected="0">
            <x v="0"/>
          </reference>
          <reference field="20" count="1" selected="0">
            <x v="3"/>
          </reference>
        </references>
      </pivotArea>
    </chartFormat>
    <chartFormat chart="1" format="4" series="1">
      <pivotArea type="data" outline="0" fieldPosition="0">
        <references count="2">
          <reference field="4294967294" count="1" selected="0">
            <x v="0"/>
          </reference>
          <reference field="14" count="1" selected="0">
            <x v="3"/>
          </reference>
        </references>
      </pivotArea>
    </chartFormat>
    <chartFormat chart="1" format="5" series="1">
      <pivotArea type="data" outline="0" fieldPosition="0">
        <references count="2">
          <reference field="4294967294" count="1" selected="0">
            <x v="0"/>
          </reference>
          <reference field="14" count="1" selected="0">
            <x v="4"/>
          </reference>
        </references>
      </pivotArea>
    </chartFormat>
    <chartFormat chart="1" format="6" series="1">
      <pivotArea type="data" outline="0" fieldPosition="0">
        <references count="2">
          <reference field="4294967294" count="1" selected="0">
            <x v="0"/>
          </reference>
          <reference field="14" count="1" selected="0">
            <x v="0"/>
          </reference>
        </references>
      </pivotArea>
    </chartFormat>
    <chartFormat chart="1" format="7" series="1">
      <pivotArea type="data" outline="0" fieldPosition="0">
        <references count="2">
          <reference field="4294967294" count="1" selected="0">
            <x v="0"/>
          </reference>
          <reference field="14" count="1" selected="0">
            <x v="1"/>
          </reference>
        </references>
      </pivotArea>
    </chartFormat>
    <chartFormat chart="1" format="8" series="1">
      <pivotArea type="data" outline="0" fieldPosition="0">
        <references count="2">
          <reference field="4294967294" count="1" selected="0">
            <x v="0"/>
          </reference>
          <reference field="14" count="1" selected="0">
            <x v="2"/>
          </reference>
        </references>
      </pivotArea>
    </chartFormat>
    <chartFormat chart="4" format="12" series="1">
      <pivotArea type="data" outline="0" fieldPosition="0">
        <references count="2">
          <reference field="4294967294" count="1" selected="0">
            <x v="0"/>
          </reference>
          <reference field="14" count="1" selected="0">
            <x v="3"/>
          </reference>
        </references>
      </pivotArea>
    </chartFormat>
    <chartFormat chart="4" format="13" series="1">
      <pivotArea type="data" outline="0" fieldPosition="0">
        <references count="2">
          <reference field="4294967294" count="1" selected="0">
            <x v="0"/>
          </reference>
          <reference field="14" count="1" selected="0">
            <x v="4"/>
          </reference>
        </references>
      </pivotArea>
    </chartFormat>
    <chartFormat chart="4" format="14" series="1">
      <pivotArea type="data" outline="0" fieldPosition="0">
        <references count="2">
          <reference field="4294967294" count="1" selected="0">
            <x v="0"/>
          </reference>
          <reference field="14" count="1" selected="0">
            <x v="0"/>
          </reference>
        </references>
      </pivotArea>
    </chartFormat>
    <chartFormat chart="4" format="15" series="1">
      <pivotArea type="data" outline="0" fieldPosition="0">
        <references count="2">
          <reference field="4294967294" count="1" selected="0">
            <x v="0"/>
          </reference>
          <reference field="14" count="1" selected="0">
            <x v="1"/>
          </reference>
        </references>
      </pivotArea>
    </chartFormat>
    <chartFormat chart="4" format="16" series="1">
      <pivotArea type="data" outline="0" fieldPosition="0">
        <references count="2">
          <reference field="4294967294" count="1" selected="0">
            <x v="0"/>
          </reference>
          <reference field="1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PivotTable10"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location ref="A1:B7" firstHeaderRow="1" firstDataRow="1" firstDataCol="1"/>
  <pivotFields count="24">
    <pivotField showAll="0"/>
    <pivotField dataField="1" showAll="0">
      <items count="4">
        <item x="2"/>
        <item x="1"/>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3"/>
        <item x="0"/>
        <item x="1"/>
        <item x="2"/>
        <item x="4"/>
        <item t="default"/>
      </items>
    </pivotField>
    <pivotField showAll="0"/>
    <pivotField showAll="0">
      <items count="3">
        <item x="1"/>
        <item x="0"/>
        <item t="default"/>
      </items>
    </pivotField>
    <pivotField numFmtId="1" showAll="0"/>
    <pivotField showAll="0"/>
    <pivotField numFmtId="1" showAll="0"/>
    <pivotField numFmtId="1" showAll="0"/>
    <pivotField numFmtId="1" showAll="0"/>
    <pivotField numFmtId="1" showAll="0"/>
    <pivotField axis="axisRow" showAll="0">
      <items count="6">
        <item x="4"/>
        <item x="3"/>
        <item x="1"/>
        <item x="0"/>
        <item x="2"/>
        <item t="default"/>
      </items>
    </pivotField>
    <pivotField numFmtId="1" showAll="0"/>
    <pivotField numFmtId="1" showAll="0"/>
    <pivotField numFmtId="1" showAll="0"/>
    <pivotField showAll="0"/>
    <pivotField showAll="0"/>
    <pivotField showAll="0"/>
    <pivotField showAll="0"/>
    <pivotField showAll="0">
      <items count="5">
        <item x="2"/>
        <item x="0"/>
        <item x="1"/>
        <item x="3"/>
        <item t="default"/>
      </items>
    </pivotField>
    <pivotField showAll="0">
      <items count="5">
        <item x="2"/>
        <item x="0"/>
        <item x="1"/>
        <item x="3"/>
        <item t="default"/>
      </items>
    </pivotField>
  </pivotFields>
  <rowFields count="1">
    <field x="14"/>
  </rowFields>
  <rowItems count="6">
    <i>
      <x/>
    </i>
    <i>
      <x v="1"/>
    </i>
    <i>
      <x v="2"/>
    </i>
    <i>
      <x v="3"/>
    </i>
    <i>
      <x v="4"/>
    </i>
    <i t="grand">
      <x/>
    </i>
  </rowItems>
  <colItems count="1">
    <i/>
  </colItems>
  <dataFields count="1">
    <dataField name="Andel elever" fld="1" subtotal="count" baseField="0" baseItem="0"/>
  </dataFields>
  <chartFormats count="12">
    <chartFormat chart="1" format="0" series="1">
      <pivotArea type="data" outline="0" fieldPosition="0">
        <references count="1">
          <reference field="4294967294" count="1" selected="0">
            <x v="0"/>
          </reference>
        </references>
      </pivotArea>
    </chartFormat>
    <chartFormat chart="3" format="7" series="1">
      <pivotArea type="data" outline="0" fieldPosition="0">
        <references count="1">
          <reference field="4294967294" count="1" selected="0">
            <x v="0"/>
          </reference>
        </references>
      </pivotArea>
    </chartFormat>
    <chartFormat chart="3" format="8">
      <pivotArea type="data" outline="0" fieldPosition="0">
        <references count="2">
          <reference field="4294967294" count="1" selected="0">
            <x v="0"/>
          </reference>
          <reference field="14" count="1" selected="0">
            <x v="0"/>
          </reference>
        </references>
      </pivotArea>
    </chartFormat>
    <chartFormat chart="3" format="9">
      <pivotArea type="data" outline="0" fieldPosition="0">
        <references count="2">
          <reference field="4294967294" count="1" selected="0">
            <x v="0"/>
          </reference>
          <reference field="14" count="1" selected="0">
            <x v="1"/>
          </reference>
        </references>
      </pivotArea>
    </chartFormat>
    <chartFormat chart="3" format="10">
      <pivotArea type="data" outline="0" fieldPosition="0">
        <references count="2">
          <reference field="4294967294" count="1" selected="0">
            <x v="0"/>
          </reference>
          <reference field="14" count="1" selected="0">
            <x v="2"/>
          </reference>
        </references>
      </pivotArea>
    </chartFormat>
    <chartFormat chart="3" format="11">
      <pivotArea type="data" outline="0" fieldPosition="0">
        <references count="2">
          <reference field="4294967294" count="1" selected="0">
            <x v="0"/>
          </reference>
          <reference field="14" count="1" selected="0">
            <x v="3"/>
          </reference>
        </references>
      </pivotArea>
    </chartFormat>
    <chartFormat chart="3" format="12">
      <pivotArea type="data" outline="0" fieldPosition="0">
        <references count="2">
          <reference field="4294967294" count="1" selected="0">
            <x v="0"/>
          </reference>
          <reference field="14" count="1" selected="0">
            <x v="4"/>
          </reference>
        </references>
      </pivotArea>
    </chartFormat>
    <chartFormat chart="1" format="1">
      <pivotArea type="data" outline="0" fieldPosition="0">
        <references count="2">
          <reference field="4294967294" count="1" selected="0">
            <x v="0"/>
          </reference>
          <reference field="14" count="1" selected="0">
            <x v="0"/>
          </reference>
        </references>
      </pivotArea>
    </chartFormat>
    <chartFormat chart="1" format="2">
      <pivotArea type="data" outline="0" fieldPosition="0">
        <references count="2">
          <reference field="4294967294" count="1" selected="0">
            <x v="0"/>
          </reference>
          <reference field="14" count="1" selected="0">
            <x v="1"/>
          </reference>
        </references>
      </pivotArea>
    </chartFormat>
    <chartFormat chart="1" format="3">
      <pivotArea type="data" outline="0" fieldPosition="0">
        <references count="2">
          <reference field="4294967294" count="1" selected="0">
            <x v="0"/>
          </reference>
          <reference field="14" count="1" selected="0">
            <x v="2"/>
          </reference>
        </references>
      </pivotArea>
    </chartFormat>
    <chartFormat chart="1" format="4">
      <pivotArea type="data" outline="0" fieldPosition="0">
        <references count="2">
          <reference field="4294967294" count="1" selected="0">
            <x v="0"/>
          </reference>
          <reference field="14" count="1" selected="0">
            <x v="3"/>
          </reference>
        </references>
      </pivotArea>
    </chartFormat>
    <chartFormat chart="1" format="5">
      <pivotArea type="data" outline="0" fieldPosition="0">
        <references count="2">
          <reference field="4294967294" count="1" selected="0">
            <x v="0"/>
          </reference>
          <reference field="1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PivotTable2"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colHeaderCaption="Antall bøker">
  <location ref="A56:G63" firstHeaderRow="1" firstDataRow="2" firstDataCol="1"/>
  <pivotFields count="24">
    <pivotField showAll="0"/>
    <pivotField dataField="1" showAll="0">
      <items count="4">
        <item x="1"/>
        <item x="2"/>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4"/>
        <item x="0"/>
        <item x="2"/>
        <item x="3"/>
        <item x="1"/>
        <item t="default"/>
      </items>
    </pivotField>
    <pivotField axis="axisRow" showAll="0">
      <items count="7">
        <item h="1" x="5"/>
        <item n="0-10 bøker" x="4"/>
        <item n="101-200 bøker" x="2"/>
        <item n="11-25 bøker" x="0"/>
        <item n="26-100 bøker" x="1"/>
        <item n="Over 200 bøker" x="3"/>
        <item t="default"/>
      </items>
    </pivotField>
    <pivotField showAll="0">
      <items count="3">
        <item x="1"/>
        <item x="0"/>
        <item t="default"/>
      </items>
    </pivotField>
    <pivotField numFmtId="1" showAll="0"/>
    <pivotField showAll="0"/>
    <pivotField numFmtId="1" showAll="0"/>
    <pivotField numFmtId="1" showAll="0"/>
    <pivotField numFmtId="1" showAll="0"/>
    <pivotField numFmtId="1" showAll="0"/>
    <pivotField axis="axisCol" showAll="0">
      <items count="6">
        <item x="4"/>
        <item x="3"/>
        <item x="1"/>
        <item x="0"/>
        <item x="2"/>
        <item t="default"/>
      </items>
    </pivotField>
    <pivotField numFmtId="1" showAll="0"/>
    <pivotField numFmtId="1" showAll="0"/>
    <pivotField numFmtId="1" showAll="0"/>
    <pivotField showAll="0"/>
    <pivotField showAll="0"/>
    <pivotField showAll="0"/>
    <pivotField showAll="0"/>
    <pivotField showAll="0">
      <items count="5">
        <item x="0"/>
        <item x="2"/>
        <item x="3"/>
        <item x="1"/>
        <item t="default"/>
      </items>
    </pivotField>
    <pivotField showAll="0">
      <items count="5">
        <item x="0"/>
        <item x="2"/>
        <item x="1"/>
        <item x="3"/>
        <item t="default"/>
      </items>
    </pivotField>
  </pivotFields>
  <rowFields count="1">
    <field x="6"/>
  </rowFields>
  <rowItems count="6">
    <i>
      <x v="1"/>
    </i>
    <i>
      <x v="2"/>
    </i>
    <i>
      <x v="3"/>
    </i>
    <i>
      <x v="4"/>
    </i>
    <i>
      <x v="5"/>
    </i>
    <i t="grand">
      <x/>
    </i>
  </rowItems>
  <colFields count="1">
    <field x="14"/>
  </colFields>
  <colItems count="6">
    <i>
      <x/>
    </i>
    <i>
      <x v="1"/>
    </i>
    <i>
      <x v="2"/>
    </i>
    <i>
      <x v="3"/>
    </i>
    <i>
      <x v="4"/>
    </i>
    <i t="grand">
      <x/>
    </i>
  </colItems>
  <dataFields count="1">
    <dataField name="Antall elever" fld="1" subtotal="count" baseField="0" baseItem="0"/>
  </dataFields>
  <chartFormats count="10">
    <chartFormat chart="1" format="0" series="1">
      <pivotArea type="data" outline="0" fieldPosition="0">
        <references count="2">
          <reference field="4294967294" count="1" selected="0">
            <x v="0"/>
          </reference>
          <reference field="14" count="1" selected="0">
            <x v="0"/>
          </reference>
        </references>
      </pivotArea>
    </chartFormat>
    <chartFormat chart="1" format="1" series="1">
      <pivotArea type="data" outline="0" fieldPosition="0">
        <references count="2">
          <reference field="4294967294" count="1" selected="0">
            <x v="0"/>
          </reference>
          <reference field="14" count="1" selected="0">
            <x v="1"/>
          </reference>
        </references>
      </pivotArea>
    </chartFormat>
    <chartFormat chart="1" format="2" series="1">
      <pivotArea type="data" outline="0" fieldPosition="0">
        <references count="2">
          <reference field="4294967294" count="1" selected="0">
            <x v="0"/>
          </reference>
          <reference field="14" count="1" selected="0">
            <x v="2"/>
          </reference>
        </references>
      </pivotArea>
    </chartFormat>
    <chartFormat chart="1" format="3" series="1">
      <pivotArea type="data" outline="0" fieldPosition="0">
        <references count="2">
          <reference field="4294967294" count="1" selected="0">
            <x v="0"/>
          </reference>
          <reference field="14" count="1" selected="0">
            <x v="3"/>
          </reference>
        </references>
      </pivotArea>
    </chartFormat>
    <chartFormat chart="1" format="4" series="1">
      <pivotArea type="data" outline="0" fieldPosition="0">
        <references count="2">
          <reference field="4294967294" count="1" selected="0">
            <x v="0"/>
          </reference>
          <reference field="14" count="1" selected="0">
            <x v="4"/>
          </reference>
        </references>
      </pivotArea>
    </chartFormat>
    <chartFormat chart="3" format="15" series="1">
      <pivotArea type="data" outline="0" fieldPosition="0">
        <references count="2">
          <reference field="4294967294" count="1" selected="0">
            <x v="0"/>
          </reference>
          <reference field="14" count="1" selected="0">
            <x v="0"/>
          </reference>
        </references>
      </pivotArea>
    </chartFormat>
    <chartFormat chart="3" format="16" series="1">
      <pivotArea type="data" outline="0" fieldPosition="0">
        <references count="2">
          <reference field="4294967294" count="1" selected="0">
            <x v="0"/>
          </reference>
          <reference field="14" count="1" selected="0">
            <x v="1"/>
          </reference>
        </references>
      </pivotArea>
    </chartFormat>
    <chartFormat chart="3" format="17" series="1">
      <pivotArea type="data" outline="0" fieldPosition="0">
        <references count="2">
          <reference field="4294967294" count="1" selected="0">
            <x v="0"/>
          </reference>
          <reference field="14" count="1" selected="0">
            <x v="2"/>
          </reference>
        </references>
      </pivotArea>
    </chartFormat>
    <chartFormat chart="3" format="18" series="1">
      <pivotArea type="data" outline="0" fieldPosition="0">
        <references count="2">
          <reference field="4294967294" count="1" selected="0">
            <x v="0"/>
          </reference>
          <reference field="14" count="1" selected="0">
            <x v="3"/>
          </reference>
        </references>
      </pivotArea>
    </chartFormat>
    <chartFormat chart="3" format="19" series="1">
      <pivotArea type="data" outline="0" fieldPosition="0">
        <references count="2">
          <reference field="4294967294" count="1" selected="0">
            <x v="0"/>
          </reference>
          <reference field="14" count="1" selected="0">
            <x v="4"/>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8.xml><?xml version="1.0" encoding="utf-8"?>
<pivotTableDefinition xmlns="http://schemas.openxmlformats.org/spreadsheetml/2006/main" name="PivotTable12" cacheId="4"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4" colHeaderCaption="Selvtillit">
  <location ref="A40:G45" firstHeaderRow="1" firstDataRow="2" firstDataCol="1"/>
  <pivotFields count="24">
    <pivotField showAll="0"/>
    <pivotField dataField="1" showAll="0">
      <items count="4">
        <item x="1"/>
        <item x="2"/>
        <item x="0"/>
        <item t="default"/>
      </items>
    </pivotField>
    <pivotField showAll="0">
      <items count="14">
        <item x="10"/>
        <item x="4"/>
        <item x="6"/>
        <item x="11"/>
        <item x="3"/>
        <item x="7"/>
        <item x="5"/>
        <item x="9"/>
        <item x="2"/>
        <item x="0"/>
        <item x="8"/>
        <item x="1"/>
        <item x="12"/>
        <item t="default"/>
      </items>
    </pivotField>
    <pivotField showAll="0"/>
    <pivotField showAll="0"/>
    <pivotField showAll="0">
      <items count="6">
        <item x="4"/>
        <item x="0"/>
        <item x="2"/>
        <item x="3"/>
        <item x="1"/>
        <item t="default"/>
      </items>
    </pivotField>
    <pivotField showAll="0"/>
    <pivotField showAll="0">
      <items count="3">
        <item x="1"/>
        <item x="0"/>
        <item t="default"/>
      </items>
    </pivotField>
    <pivotField numFmtId="1" showAll="0"/>
    <pivotField showAll="0"/>
    <pivotField numFmtId="1" showAll="0"/>
    <pivotField numFmtId="1" showAll="0"/>
    <pivotField numFmtId="1" showAll="0"/>
    <pivotField numFmtId="1" showAll="0"/>
    <pivotField axis="axisCol" showAll="0">
      <items count="6">
        <item x="4"/>
        <item x="3"/>
        <item x="1"/>
        <item x="0"/>
        <item x="2"/>
        <item t="default"/>
      </items>
    </pivotField>
    <pivotField numFmtId="1" showAll="0"/>
    <pivotField numFmtId="1" showAll="0"/>
    <pivotField numFmtId="1" showAll="0"/>
    <pivotField showAll="0"/>
    <pivotField showAll="0"/>
    <pivotField showAll="0"/>
    <pivotField axis="axisRow" showAll="0">
      <items count="5">
        <item n="Lav selvtillit" x="2"/>
        <item n="Middels selvtillit" x="0"/>
        <item n="Høy selvtillit" x="1"/>
        <item h="1" x="3"/>
        <item t="default"/>
      </items>
    </pivotField>
    <pivotField showAll="0">
      <items count="5">
        <item x="0"/>
        <item x="2"/>
        <item x="3"/>
        <item x="1"/>
        <item t="default"/>
      </items>
    </pivotField>
    <pivotField showAll="0">
      <items count="5">
        <item x="0"/>
        <item x="2"/>
        <item x="1"/>
        <item x="3"/>
        <item t="default"/>
      </items>
    </pivotField>
  </pivotFields>
  <rowFields count="1">
    <field x="21"/>
  </rowFields>
  <rowItems count="4">
    <i>
      <x/>
    </i>
    <i>
      <x v="1"/>
    </i>
    <i>
      <x v="2"/>
    </i>
    <i t="grand">
      <x/>
    </i>
  </rowItems>
  <colFields count="1">
    <field x="14"/>
  </colFields>
  <colItems count="6">
    <i>
      <x/>
    </i>
    <i>
      <x v="1"/>
    </i>
    <i>
      <x v="2"/>
    </i>
    <i>
      <x v="3"/>
    </i>
    <i>
      <x v="4"/>
    </i>
    <i t="grand">
      <x/>
    </i>
  </colItems>
  <dataFields count="1">
    <dataField name="Antall elever" fld="1" subtotal="count" baseField="0" baseItem="0"/>
  </dataFields>
  <chartFormats count="17">
    <chartFormat chart="1" format="0" series="1">
      <pivotArea type="data" outline="0" fieldPosition="0">
        <references count="2">
          <reference field="4294967294" count="1" selected="0">
            <x v="0"/>
          </reference>
          <reference field="21" count="1" selected="0">
            <x v="3"/>
          </reference>
        </references>
      </pivotArea>
    </chartFormat>
    <chartFormat chart="1" format="1" series="1">
      <pivotArea type="data" outline="0" fieldPosition="0">
        <references count="2">
          <reference field="4294967294" count="1" selected="0">
            <x v="0"/>
          </reference>
          <reference field="21" count="1" selected="0">
            <x v="2"/>
          </reference>
        </references>
      </pivotArea>
    </chartFormat>
    <chartFormat chart="1" format="2" series="1">
      <pivotArea type="data" outline="0" fieldPosition="0">
        <references count="2">
          <reference field="4294967294" count="1" selected="0">
            <x v="0"/>
          </reference>
          <reference field="21" count="1" selected="0">
            <x v="0"/>
          </reference>
        </references>
      </pivotArea>
    </chartFormat>
    <chartFormat chart="1" format="3" series="1">
      <pivotArea type="data" outline="0" fieldPosition="0">
        <references count="2">
          <reference field="4294967294" count="1" selected="0">
            <x v="0"/>
          </reference>
          <reference field="21" count="1" selected="0">
            <x v="1"/>
          </reference>
        </references>
      </pivotArea>
    </chartFormat>
    <chartFormat chart="3" format="7" series="1">
      <pivotArea type="data" outline="0" fieldPosition="0">
        <references count="2">
          <reference field="4294967294" count="1" selected="0">
            <x v="0"/>
          </reference>
          <reference field="21" count="1" selected="0">
            <x v="0"/>
          </reference>
        </references>
      </pivotArea>
    </chartFormat>
    <chartFormat chart="3" format="8" series="1">
      <pivotArea type="data" outline="0" fieldPosition="0">
        <references count="2">
          <reference field="4294967294" count="1" selected="0">
            <x v="0"/>
          </reference>
          <reference field="21" count="1" selected="0">
            <x v="1"/>
          </reference>
        </references>
      </pivotArea>
    </chartFormat>
    <chartFormat chart="3" format="9" series="1">
      <pivotArea type="data" outline="0" fieldPosition="0">
        <references count="2">
          <reference field="4294967294" count="1" selected="0">
            <x v="0"/>
          </reference>
          <reference field="21" count="1" selected="0">
            <x v="2"/>
          </reference>
        </references>
      </pivotArea>
    </chartFormat>
    <chartFormat chart="1" format="4" series="1">
      <pivotArea type="data" outline="0" fieldPosition="0">
        <references count="2">
          <reference field="4294967294" count="1" selected="0">
            <x v="0"/>
          </reference>
          <reference field="14" count="1" selected="0">
            <x v="3"/>
          </reference>
        </references>
      </pivotArea>
    </chartFormat>
    <chartFormat chart="1" format="5" series="1">
      <pivotArea type="data" outline="0" fieldPosition="0">
        <references count="2">
          <reference field="4294967294" count="1" selected="0">
            <x v="0"/>
          </reference>
          <reference field="14" count="1" selected="0">
            <x v="4"/>
          </reference>
        </references>
      </pivotArea>
    </chartFormat>
    <chartFormat chart="1" format="6" series="1">
      <pivotArea type="data" outline="0" fieldPosition="0">
        <references count="2">
          <reference field="4294967294" count="1" selected="0">
            <x v="0"/>
          </reference>
          <reference field="14" count="1" selected="0">
            <x v="0"/>
          </reference>
        </references>
      </pivotArea>
    </chartFormat>
    <chartFormat chart="1" format="7" series="1">
      <pivotArea type="data" outline="0" fieldPosition="0">
        <references count="2">
          <reference field="4294967294" count="1" selected="0">
            <x v="0"/>
          </reference>
          <reference field="14" count="1" selected="0">
            <x v="1"/>
          </reference>
        </references>
      </pivotArea>
    </chartFormat>
    <chartFormat chart="1" format="8" series="1">
      <pivotArea type="data" outline="0" fieldPosition="0">
        <references count="2">
          <reference field="4294967294" count="1" selected="0">
            <x v="0"/>
          </reference>
          <reference field="14" count="1" selected="0">
            <x v="2"/>
          </reference>
        </references>
      </pivotArea>
    </chartFormat>
    <chartFormat chart="3" format="10" series="1">
      <pivotArea type="data" outline="0" fieldPosition="0">
        <references count="2">
          <reference field="4294967294" count="1" selected="0">
            <x v="0"/>
          </reference>
          <reference field="14" count="1" selected="0">
            <x v="3"/>
          </reference>
        </references>
      </pivotArea>
    </chartFormat>
    <chartFormat chart="3" format="11" series="1">
      <pivotArea type="data" outline="0" fieldPosition="0">
        <references count="2">
          <reference field="4294967294" count="1" selected="0">
            <x v="0"/>
          </reference>
          <reference field="14" count="1" selected="0">
            <x v="4"/>
          </reference>
        </references>
      </pivotArea>
    </chartFormat>
    <chartFormat chart="3" format="12" series="1">
      <pivotArea type="data" outline="0" fieldPosition="0">
        <references count="2">
          <reference field="4294967294" count="1" selected="0">
            <x v="0"/>
          </reference>
          <reference field="14" count="1" selected="0">
            <x v="0"/>
          </reference>
        </references>
      </pivotArea>
    </chartFormat>
    <chartFormat chart="3" format="13" series="1">
      <pivotArea type="data" outline="0" fieldPosition="0">
        <references count="2">
          <reference field="4294967294" count="1" selected="0">
            <x v="0"/>
          </reference>
          <reference field="14" count="1" selected="0">
            <x v="1"/>
          </reference>
        </references>
      </pivotArea>
    </chartFormat>
    <chartFormat chart="3" format="14" series="1">
      <pivotArea type="data" outline="0" fieldPosition="0">
        <references count="2">
          <reference field="4294967294" count="1" selected="0">
            <x v="0"/>
          </reference>
          <reference field="1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Kjønn" sourceName="Kjønn">
  <pivotTables>
    <pivotTable tabId="5" name="PivotTable3"/>
    <pivotTable tabId="5" name="PivotTable4"/>
    <pivotTable tabId="5" name="PivotTable5"/>
    <pivotTable tabId="5" name="PivotTable1"/>
  </pivotTables>
  <data>
    <tabular pivotCacheId="1">
      <items count="3">
        <i x="1" s="1"/>
        <i x="2" s="1"/>
        <i x="0"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Fødselsmåned" sourceName="Fødselsmåned">
  <pivotTables>
    <pivotTable tabId="5" name="PivotTable3"/>
    <pivotTable tabId="5" name="PivotTable4"/>
    <pivotTable tabId="5" name="PivotTable5"/>
    <pivotTable tabId="5" name="PivotTable1"/>
  </pivotTables>
  <data>
    <tabular pivotCacheId="1">
      <items count="13">
        <i x="10" s="1"/>
        <i x="4" s="1"/>
        <i x="6" s="1"/>
        <i x="11" s="1"/>
        <i x="3" s="1"/>
        <i x="7" s="1"/>
        <i x="5" s="1"/>
        <i x="9" s="1"/>
        <i x="2" s="1"/>
        <i x="0" s="1"/>
        <i x="8" s="1"/>
        <i x="1" s="1"/>
        <i x="12" s="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nakker_norsk_hjemme" sourceName="Snakker norsk hjemme">
  <pivotTables>
    <pivotTable tabId="5" name="PivotTable3"/>
    <pivotTable tabId="5" name="PivotTable4"/>
    <pivotTable tabId="5" name="PivotTable5"/>
    <pivotTable tabId="5" name="PivotTable1"/>
  </pivotTables>
  <data>
    <tabular pivotCacheId="1">
      <items count="5">
        <i x="4" s="1"/>
        <i x="0" s="1"/>
        <i x="2" s="1"/>
        <i x="3" s="1"/>
        <i x="1" s="1"/>
      </items>
    </tabular>
  </data>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mc:Ignorable="x" name="Slicer_Går_på_skole_i_eller_utenfor_Oslo" sourceName="Går på skole i eller utenfor Oslo">
  <pivotTables>
    <pivotTable tabId="5" name="PivotTable3"/>
    <pivotTable tabId="5" name="PivotTable4"/>
    <pivotTable tabId="5" name="PivotTable5"/>
    <pivotTable tabId="5" name="PivotTable1"/>
  </pivotTables>
  <data>
    <tabular pivotCacheId="1">
      <items count="2">
        <i x="1" s="1"/>
        <i x="0" s="1"/>
      </items>
    </tabular>
  </data>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mc:Ignorable="x" name="Slicer_Skoletilhørighet" sourceName="Skoletilhørighet">
  <pivotTables>
    <pivotTable tabId="5" name="PivotTable3"/>
    <pivotTable tabId="5" name="PivotTable4"/>
    <pivotTable tabId="5" name="PivotTable5"/>
    <pivotTable tabId="5" name="PivotTable1"/>
  </pivotTables>
  <data>
    <tabular pivotCacheId="1">
      <items count="4">
        <i x="0" s="1"/>
        <i x="2" s="1"/>
        <i x="3" s="1"/>
        <i x="1" s="1"/>
      </items>
    </tabular>
  </data>
</slicerCacheDefinition>
</file>

<file path=xl/slicerCaches/slicerCache6.xml><?xml version="1.0" encoding="utf-8"?>
<slicerCacheDefinition xmlns="http://schemas.microsoft.com/office/spreadsheetml/2009/9/main" xmlns:mc="http://schemas.openxmlformats.org/markup-compatibility/2006" xmlns:x="http://schemas.openxmlformats.org/spreadsheetml/2006/main" mc:Ignorable="x" name="Slicer_Mobbing" sourceName="Mobbing">
  <pivotTables>
    <pivotTable tabId="5" name="PivotTable3"/>
    <pivotTable tabId="5" name="PivotTable1"/>
    <pivotTable tabId="5" name="PivotTable4"/>
    <pivotTable tabId="5" name="PivotTable5"/>
  </pivotTables>
  <data>
    <tabular pivotCacheId="1">
      <items count="4">
        <i x="0" s="1"/>
        <i x="2" s="1"/>
        <i x="1" s="1"/>
        <i x="3" s="1"/>
      </items>
    </tabular>
  </data>
</slicerCacheDefinition>
</file>

<file path=xl/slicerCaches/slicerCache7.xml><?xml version="1.0" encoding="utf-8"?>
<slicerCacheDefinition xmlns="http://schemas.microsoft.com/office/spreadsheetml/2009/9/main" xmlns:mc="http://schemas.openxmlformats.org/markup-compatibility/2006" xmlns:x="http://schemas.openxmlformats.org/spreadsheetml/2006/main" mc:Ignorable="x" name="Slicer_Kjønn1" sourceName="Kjønn">
  <pivotTables>
    <pivotTable tabId="6" name="PivotTable10"/>
    <pivotTable tabId="6" name="PivotTable11"/>
    <pivotTable tabId="6" name="PivotTable12"/>
    <pivotTable tabId="6" name="PivotTable2"/>
  </pivotTables>
  <data>
    <tabular pivotCacheId="1">
      <items count="3">
        <i x="1" s="1"/>
        <i x="2" s="1"/>
        <i x="0" s="1"/>
      </items>
    </tabular>
  </data>
</slicerCacheDefinition>
</file>

<file path=xl/slicerCaches/slicerCache8.xml><?xml version="1.0" encoding="utf-8"?>
<slicerCacheDefinition xmlns="http://schemas.microsoft.com/office/spreadsheetml/2009/9/main" xmlns:mc="http://schemas.openxmlformats.org/markup-compatibility/2006" xmlns:x="http://schemas.openxmlformats.org/spreadsheetml/2006/main" mc:Ignorable="x" name="Slicer_Fødselsmåned1" sourceName="Fødselsmåned">
  <pivotTables>
    <pivotTable tabId="6" name="PivotTable10"/>
    <pivotTable tabId="6" name="PivotTable11"/>
    <pivotTable tabId="6" name="PivotTable12"/>
    <pivotTable tabId="6" name="PivotTable2"/>
  </pivotTables>
  <data>
    <tabular pivotCacheId="1">
      <items count="13">
        <i x="10" s="1"/>
        <i x="4" s="1"/>
        <i x="6" s="1"/>
        <i x="11" s="1"/>
        <i x="3" s="1"/>
        <i x="7" s="1"/>
        <i x="5" s="1"/>
        <i x="9" s="1"/>
        <i x="2" s="1"/>
        <i x="0" s="1"/>
        <i x="8" s="1"/>
        <i x="1" s="1"/>
        <i x="12" s="1"/>
      </items>
    </tabular>
  </data>
</slicerCacheDefinition>
</file>

<file path=xl/slicerCaches/slicerCache9.xml><?xml version="1.0" encoding="utf-8"?>
<slicerCacheDefinition xmlns="http://schemas.microsoft.com/office/spreadsheetml/2009/9/main" xmlns:mc="http://schemas.openxmlformats.org/markup-compatibility/2006" xmlns:x="http://schemas.openxmlformats.org/spreadsheetml/2006/main" mc:Ignorable="x" name="Slicer_Snakker_norsk_hjemme1" sourceName="Snakker norsk hjemme">
  <pivotTables>
    <pivotTable tabId="6" name="PivotTable10"/>
    <pivotTable tabId="6" name="PivotTable11"/>
    <pivotTable tabId="6" name="PivotTable12"/>
    <pivotTable tabId="6" name="PivotTable2"/>
  </pivotTables>
  <data>
    <tabular pivotCacheId="1">
      <items count="5">
        <i x="4" s="1"/>
        <i x="0" s="1"/>
        <i x="2" s="1"/>
        <i x="3" s="1"/>
        <i x="1" s="1"/>
      </items>
    </tabular>
  </data>
</slicerCacheDefinition>
</file>

<file path=xl/slicerCaches/slicerCache10.xml><?xml version="1.0" encoding="utf-8"?>
<slicerCacheDefinition xmlns="http://schemas.microsoft.com/office/spreadsheetml/2009/9/main" xmlns:mc="http://schemas.openxmlformats.org/markup-compatibility/2006" xmlns:x="http://schemas.openxmlformats.org/spreadsheetml/2006/main" mc:Ignorable="x" name="Slicer_Går_på_skole_i_eller_utenfor_Oslo1" sourceName="Går på skole i eller utenfor Oslo">
  <pivotTables>
    <pivotTable tabId="6" name="PivotTable10"/>
    <pivotTable tabId="6" name="PivotTable11"/>
    <pivotTable tabId="6" name="PivotTable12"/>
    <pivotTable tabId="6" name="PivotTable2"/>
  </pivotTables>
  <data>
    <tabular pivotCacheId="1">
      <items count="2">
        <i x="1" s="1"/>
        <i x="0" s="1"/>
      </items>
    </tabular>
  </data>
</slicerCacheDefinition>
</file>

<file path=xl/slicerCaches/slicerCache11.xml><?xml version="1.0" encoding="utf-8"?>
<slicerCacheDefinition xmlns="http://schemas.microsoft.com/office/spreadsheetml/2009/9/main" xmlns:mc="http://schemas.openxmlformats.org/markup-compatibility/2006" xmlns:x="http://schemas.openxmlformats.org/spreadsheetml/2006/main" mc:Ignorable="x" name="Slicer_Skoletilhørighet1" sourceName="Skoletilhørighet">
  <pivotTables>
    <pivotTable tabId="6" name="PivotTable10"/>
    <pivotTable tabId="6" name="PivotTable11"/>
    <pivotTable tabId="6" name="PivotTable12"/>
    <pivotTable tabId="6" name="PivotTable2"/>
  </pivotTables>
  <data>
    <tabular pivotCacheId="1">
      <items count="4">
        <i x="0" s="1"/>
        <i x="2" s="1"/>
        <i x="3" s="1"/>
        <i x="1" s="1"/>
      </items>
    </tabular>
  </data>
</slicerCacheDefinition>
</file>

<file path=xl/slicerCaches/slicerCache12.xml><?xml version="1.0" encoding="utf-8"?>
<slicerCacheDefinition xmlns="http://schemas.microsoft.com/office/spreadsheetml/2009/9/main" xmlns:mc="http://schemas.openxmlformats.org/markup-compatibility/2006" xmlns:x="http://schemas.openxmlformats.org/spreadsheetml/2006/main" mc:Ignorable="x" name="Slicer_Mobbing1" sourceName="Mobbing">
  <pivotTables>
    <pivotTable tabId="6" name="PivotTable10"/>
    <pivotTable tabId="6" name="PivotTable11"/>
    <pivotTable tabId="6" name="PivotTable12"/>
    <pivotTable tabId="6" name="PivotTable2"/>
  </pivotTables>
  <data>
    <tabular pivotCacheId="1">
      <items count="4">
        <i x="0" s="1"/>
        <i x="2" s="1"/>
        <i x="1" s="1"/>
        <i x="3"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Kjønn" cache="Slicer_Kjønn" caption="Kjønn" style="SlicerStyleLight1 2" rowHeight="241300"/>
  <slicer name="Fødselsmåned" cache="Slicer_Fødselsmåned" caption="Fødselsmåned" columnCount="4" style="SlicerStyleLight1 2" rowHeight="241300"/>
  <slicer name="Snakker norsk hjemme" cache="Slicer_Snakker_norsk_hjemme" caption="Snakker norsk hjemme" style="SlicerStyleLight1 2" rowHeight="241300"/>
  <slicer name="Går på skole i eller utenfor Oslo" cache="Slicer_Går_på_skole_i_eller_utenfor_Oslo" caption="Går på skole i eller utenfor Oslo" style="SlicerStyleLight1 2" rowHeight="241300"/>
  <slicer name="Skoletilhørighet" cache="Slicer_Skoletilhørighet" caption="Grad av skoletilhørighet" style="SlicerStyleLight1 2" rowHeight="241300"/>
  <slicer name="Mobbing" cache="Slicer_Mobbing" caption="Mobbing, hvor ofte" style="SlicerStyleLight1 2" rowHeight="241300"/>
</slicers>
</file>

<file path=xl/slicers/slicer2.xml><?xml version="1.0" encoding="utf-8"?>
<slicers xmlns="http://schemas.microsoft.com/office/spreadsheetml/2009/9/main" xmlns:mc="http://schemas.openxmlformats.org/markup-compatibility/2006" xmlns:x="http://schemas.openxmlformats.org/spreadsheetml/2006/main" mc:Ignorable="x">
  <slicer name="Kjønn 1" cache="Slicer_Kjønn1" caption="Kjønn" style="Slicer Style 2" rowHeight="241300"/>
  <slicer name="Fødselsmåned 1" cache="Slicer_Fødselsmåned1" caption="Fødselsmåned" columnCount="4" style="Slicer Style 2" rowHeight="241300"/>
  <slicer name="Snakker norsk hjemme 1" cache="Slicer_Snakker_norsk_hjemme1" caption="Snakker norsk hjemme" style="Slicer Style 2" rowHeight="241300"/>
  <slicer name="Går på skole i eller utenfor Oslo 1" cache="Slicer_Går_på_skole_i_eller_utenfor_Oslo1" caption="Går på skole i eller utenfor Oslo" style="Slicer Style 2" rowHeight="241300"/>
  <slicer name="Skoletilhørighet 1" cache="Slicer_Skoletilhørighet1" caption="Grad av skoletilhørighet" style="Slicer Style 2" rowHeight="241300"/>
  <slicer name="Mobbing 1" cache="Slicer_Mobbing1" caption="Mobbing, hvor ofte" style="Slicer Style 2" rowHeight="241300"/>
</slicer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image" Target="../media/image1.tiff"/><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image" Target="../media/image1.tiff"/><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3" Type="http://schemas.openxmlformats.org/officeDocument/2006/relationships/image" Target="../media/image5.tiff"/><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microsoft.com/office/2007/relationships/slicer" Target="../slicers/slicer2.xml"/></Relationships>
</file>

<file path=xl/worksheets/_rels/sheet6.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 Id="rId5" Type="http://schemas.openxmlformats.org/officeDocument/2006/relationships/drawing" Target="../drawings/drawing4.xml"/><Relationship Id="rId4" Type="http://schemas.openxmlformats.org/officeDocument/2006/relationships/pivotTable" Target="../pivotTables/pivotTable4.xml"/></Relationships>
</file>

<file path=xl/worksheets/_rels/sheet7.xml.rels><?xml version="1.0" encoding="UTF-8" standalone="yes"?>
<Relationships xmlns="http://schemas.openxmlformats.org/package/2006/relationships"><Relationship Id="rId3" Type="http://schemas.openxmlformats.org/officeDocument/2006/relationships/pivotTable" Target="../pivotTables/pivotTable7.xml"/><Relationship Id="rId2" Type="http://schemas.openxmlformats.org/officeDocument/2006/relationships/pivotTable" Target="../pivotTables/pivotTable6.xml"/><Relationship Id="rId1" Type="http://schemas.openxmlformats.org/officeDocument/2006/relationships/pivotTable" Target="../pivotTables/pivotTable5.xml"/><Relationship Id="rId5" Type="http://schemas.openxmlformats.org/officeDocument/2006/relationships/drawing" Target="../drawings/drawing5.xml"/><Relationship Id="rId4" Type="http://schemas.openxmlformats.org/officeDocument/2006/relationships/pivotTable" Target="../pivotTables/pivotTable8.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0:B63"/>
  <sheetViews>
    <sheetView showGridLines="0" workbookViewId="0">
      <selection activeCell="N36" sqref="N36"/>
    </sheetView>
  </sheetViews>
  <sheetFormatPr defaultRowHeight="15" x14ac:dyDescent="0.25"/>
  <cols>
    <col min="1" max="1" width="59.28515625" customWidth="1"/>
    <col min="2" max="2" width="91.28515625" customWidth="1"/>
  </cols>
  <sheetData>
    <row r="10" spans="1:2" ht="21" x14ac:dyDescent="0.35">
      <c r="A10" s="30"/>
      <c r="B10" s="28"/>
    </row>
    <row r="11" spans="1:2" ht="15.75" x14ac:dyDescent="0.25">
      <c r="A11" s="31"/>
      <c r="B11" s="28"/>
    </row>
    <row r="12" spans="1:2" ht="15.75" x14ac:dyDescent="0.25">
      <c r="A12" s="31"/>
      <c r="B12" s="28"/>
    </row>
    <row r="13" spans="1:2" ht="15.75" x14ac:dyDescent="0.25">
      <c r="A13" s="31"/>
      <c r="B13" s="28"/>
    </row>
    <row r="14" spans="1:2" ht="15.75" x14ac:dyDescent="0.25">
      <c r="A14" s="31"/>
      <c r="B14" s="28"/>
    </row>
    <row r="15" spans="1:2" ht="15.75" x14ac:dyDescent="0.25">
      <c r="A15" s="32"/>
      <c r="B15" s="28"/>
    </row>
    <row r="16" spans="1:2" ht="15.75" x14ac:dyDescent="0.25">
      <c r="A16" s="31"/>
      <c r="B16" s="28"/>
    </row>
    <row r="17" spans="1:2" ht="15.75" x14ac:dyDescent="0.25">
      <c r="A17" s="33"/>
      <c r="B17" s="28"/>
    </row>
    <row r="18" spans="1:2" ht="15.75" x14ac:dyDescent="0.25">
      <c r="A18" s="31"/>
      <c r="B18" s="28"/>
    </row>
    <row r="19" spans="1:2" ht="15.75" x14ac:dyDescent="0.25">
      <c r="A19" s="34"/>
      <c r="B19" s="28"/>
    </row>
    <row r="20" spans="1:2" ht="15.75" x14ac:dyDescent="0.25">
      <c r="A20" s="31"/>
      <c r="B20" s="28"/>
    </row>
    <row r="21" spans="1:2" ht="15.75" x14ac:dyDescent="0.25">
      <c r="A21" s="34"/>
      <c r="B21" s="28"/>
    </row>
    <row r="22" spans="1:2" ht="15.75" x14ac:dyDescent="0.25">
      <c r="A22" s="34"/>
      <c r="B22" s="28"/>
    </row>
    <row r="23" spans="1:2" ht="15.75" x14ac:dyDescent="0.25">
      <c r="A23" s="31"/>
      <c r="B23" s="28"/>
    </row>
    <row r="24" spans="1:2" ht="15.75" x14ac:dyDescent="0.25">
      <c r="A24" s="34"/>
      <c r="B24" s="28"/>
    </row>
    <row r="25" spans="1:2" ht="15.75" x14ac:dyDescent="0.25">
      <c r="A25" s="31"/>
      <c r="B25" s="28"/>
    </row>
    <row r="26" spans="1:2" ht="15.75" x14ac:dyDescent="0.25">
      <c r="A26" s="31"/>
      <c r="B26" s="28"/>
    </row>
    <row r="27" spans="1:2" ht="15.75" x14ac:dyDescent="0.25">
      <c r="A27" s="31"/>
      <c r="B27" s="28"/>
    </row>
    <row r="28" spans="1:2" ht="15.75" x14ac:dyDescent="0.25">
      <c r="A28" s="31"/>
      <c r="B28" s="28"/>
    </row>
    <row r="29" spans="1:2" ht="15.75" x14ac:dyDescent="0.25">
      <c r="A29" s="31"/>
      <c r="B29" s="28"/>
    </row>
    <row r="30" spans="1:2" ht="15.75" x14ac:dyDescent="0.25">
      <c r="A30" s="31"/>
      <c r="B30" s="28"/>
    </row>
    <row r="63" spans="2:2" x14ac:dyDescent="0.25">
      <c r="B63" s="44"/>
    </row>
  </sheetData>
  <pageMargins left="0.7" right="0.7" top="0.75" bottom="0.75" header="0.3" footer="0.3"/>
  <pageSetup paperSize="9" orientation="portrait" r:id="rId1"/>
  <drawing r:id="rId2"/>
  <picture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952"/>
  <sheetViews>
    <sheetView workbookViewId="0">
      <pane ySplit="1" topLeftCell="A196" activePane="bottomLeft" state="frozen"/>
      <selection activeCell="A6" sqref="A6"/>
      <selection pane="bottomLeft" activeCell="A193" sqref="A193"/>
    </sheetView>
  </sheetViews>
  <sheetFormatPr defaultRowHeight="15" x14ac:dyDescent="0.25"/>
  <cols>
    <col min="1" max="1" width="14.42578125" style="2" customWidth="1"/>
    <col min="2" max="2" width="9.140625" style="2"/>
    <col min="3" max="3" width="16" style="2" customWidth="1"/>
    <col min="4" max="4" width="11.5703125" style="2" customWidth="1"/>
    <col min="5" max="5" width="9.140625" style="9"/>
    <col min="6" max="6" width="23.42578125" style="2" customWidth="1"/>
    <col min="7" max="7" width="22.5703125" style="13" customWidth="1"/>
    <col min="8" max="8" width="31.85546875" style="2" customWidth="1"/>
    <col min="9" max="9" width="39.42578125" style="4" customWidth="1"/>
    <col min="10" max="10" width="29.5703125" style="2" customWidth="1"/>
    <col min="11" max="11" width="32.5703125" style="4" customWidth="1"/>
    <col min="12" max="12" width="37.7109375" style="4" customWidth="1"/>
    <col min="13" max="13" width="36.85546875" style="4" customWidth="1"/>
    <col min="14" max="14" width="35.85546875" style="4" customWidth="1"/>
    <col min="15" max="15" width="27.5703125" style="2" customWidth="1"/>
    <col min="16" max="16" width="34.85546875" style="4" customWidth="1"/>
    <col min="17" max="17" width="40.7109375" style="4" customWidth="1"/>
    <col min="18" max="18" width="35.7109375" style="4" customWidth="1"/>
    <col min="19" max="19" width="33.5703125" style="2" customWidth="1"/>
    <col min="20" max="20" width="23" style="2" customWidth="1"/>
    <col min="21" max="21" width="30.28515625" style="2" customWidth="1"/>
    <col min="22" max="22" width="19.42578125" style="2" customWidth="1"/>
    <col min="23" max="23" width="17.42578125" style="2" customWidth="1"/>
    <col min="24" max="24" width="24" style="2" customWidth="1"/>
    <col min="25" max="16384" width="9.140625" style="2"/>
  </cols>
  <sheetData>
    <row r="1" spans="1:24" s="14" customFormat="1" ht="16.5" thickBot="1" x14ac:dyDescent="0.3">
      <c r="A1" s="21" t="s">
        <v>15</v>
      </c>
      <c r="B1" s="21" t="s">
        <v>11</v>
      </c>
      <c r="C1" s="21" t="s">
        <v>10</v>
      </c>
      <c r="D1" s="21" t="s">
        <v>9</v>
      </c>
      <c r="E1" s="22" t="s">
        <v>8</v>
      </c>
      <c r="F1" s="21" t="s">
        <v>13</v>
      </c>
      <c r="G1" s="23" t="s">
        <v>12</v>
      </c>
      <c r="H1" s="21" t="s">
        <v>52</v>
      </c>
      <c r="I1" s="24" t="s">
        <v>53</v>
      </c>
      <c r="J1" s="21" t="s">
        <v>6</v>
      </c>
      <c r="K1" s="24" t="s">
        <v>57</v>
      </c>
      <c r="L1" s="24" t="s">
        <v>58</v>
      </c>
      <c r="M1" s="24" t="s">
        <v>59</v>
      </c>
      <c r="N1" s="24" t="s">
        <v>54</v>
      </c>
      <c r="O1" s="21" t="s">
        <v>7</v>
      </c>
      <c r="P1" s="24" t="s">
        <v>60</v>
      </c>
      <c r="Q1" s="24" t="s">
        <v>61</v>
      </c>
      <c r="R1" s="24" t="s">
        <v>62</v>
      </c>
      <c r="S1" s="21" t="s">
        <v>2</v>
      </c>
      <c r="T1" s="21" t="s">
        <v>3</v>
      </c>
      <c r="U1" s="21" t="s">
        <v>4</v>
      </c>
      <c r="V1" s="21" t="s">
        <v>5</v>
      </c>
      <c r="W1" s="21" t="s">
        <v>0</v>
      </c>
      <c r="X1" s="21" t="s">
        <v>1</v>
      </c>
    </row>
    <row r="2" spans="1:24" x14ac:dyDescent="0.25">
      <c r="A2" s="16">
        <v>50020201</v>
      </c>
      <c r="B2" s="16" t="s">
        <v>16</v>
      </c>
      <c r="C2" s="17" t="s">
        <v>28</v>
      </c>
      <c r="D2" s="16">
        <v>2008</v>
      </c>
      <c r="E2" s="18">
        <v>10.42</v>
      </c>
      <c r="F2" s="16" t="s">
        <v>18</v>
      </c>
      <c r="G2" s="19" t="s">
        <v>25</v>
      </c>
      <c r="H2" s="17" t="s">
        <v>39</v>
      </c>
      <c r="I2" s="20">
        <v>546.08686999999998</v>
      </c>
      <c r="J2" s="17" t="s">
        <v>42</v>
      </c>
      <c r="K2" s="20">
        <v>566.63054</v>
      </c>
      <c r="L2" s="20">
        <v>567.13687000000004</v>
      </c>
      <c r="M2" s="20">
        <v>628.86122999999998</v>
      </c>
      <c r="N2" s="20">
        <v>560.87501999999995</v>
      </c>
      <c r="O2" s="17" t="s">
        <v>43</v>
      </c>
      <c r="P2" s="20">
        <v>579.18173999999999</v>
      </c>
      <c r="Q2" s="20">
        <v>574.44401000000005</v>
      </c>
      <c r="R2" s="20">
        <v>564.15293999999994</v>
      </c>
      <c r="S2" s="17" t="s">
        <v>51</v>
      </c>
      <c r="T2" s="17" t="s">
        <v>50</v>
      </c>
      <c r="U2" s="17" t="s">
        <v>50</v>
      </c>
      <c r="V2" s="17" t="s">
        <v>50</v>
      </c>
      <c r="W2" s="17" t="s">
        <v>45</v>
      </c>
      <c r="X2" s="17" t="s">
        <v>48</v>
      </c>
    </row>
    <row r="3" spans="1:24" x14ac:dyDescent="0.25">
      <c r="A3" s="5">
        <v>50020204</v>
      </c>
      <c r="B3" s="5" t="s">
        <v>17</v>
      </c>
      <c r="C3" s="1" t="s">
        <v>26</v>
      </c>
      <c r="D3" s="5">
        <v>2008</v>
      </c>
      <c r="E3" s="7">
        <v>10.25</v>
      </c>
      <c r="F3" s="5" t="s">
        <v>18</v>
      </c>
      <c r="G3" s="6" t="s">
        <v>23</v>
      </c>
      <c r="H3" s="1" t="s">
        <v>39</v>
      </c>
      <c r="I3" s="3">
        <v>621.46637999999996</v>
      </c>
      <c r="J3" s="1" t="s">
        <v>43</v>
      </c>
      <c r="K3" s="3">
        <v>510.20227</v>
      </c>
      <c r="L3" s="3">
        <v>543.44973000000005</v>
      </c>
      <c r="M3" s="3">
        <v>522.00969999999995</v>
      </c>
      <c r="N3" s="3">
        <v>600.83244000000002</v>
      </c>
      <c r="O3" s="1" t="s">
        <v>43</v>
      </c>
      <c r="P3" s="3">
        <v>594.36465999999996</v>
      </c>
      <c r="Q3" s="3">
        <v>565.80817999999999</v>
      </c>
      <c r="R3" s="3">
        <v>572.05850999999996</v>
      </c>
      <c r="S3" s="1" t="s">
        <v>50</v>
      </c>
      <c r="T3" s="1" t="s">
        <v>49</v>
      </c>
      <c r="U3" s="1" t="s">
        <v>49</v>
      </c>
      <c r="V3" s="1" t="s">
        <v>49</v>
      </c>
      <c r="W3" s="1" t="s">
        <v>45</v>
      </c>
      <c r="X3" s="1" t="s">
        <v>48</v>
      </c>
    </row>
    <row r="4" spans="1:24" x14ac:dyDescent="0.25">
      <c r="A4" s="5">
        <v>50020206</v>
      </c>
      <c r="B4" s="5" t="s">
        <v>17</v>
      </c>
      <c r="C4" s="1" t="s">
        <v>29</v>
      </c>
      <c r="D4" s="5">
        <v>2008</v>
      </c>
      <c r="E4" s="7">
        <v>10.5</v>
      </c>
      <c r="F4" s="5" t="s">
        <v>18</v>
      </c>
      <c r="G4" s="6" t="s">
        <v>23</v>
      </c>
      <c r="H4" s="1" t="s">
        <v>39</v>
      </c>
      <c r="I4" s="3">
        <v>609.31709000000001</v>
      </c>
      <c r="J4" s="1" t="s">
        <v>43</v>
      </c>
      <c r="K4" s="3">
        <v>594.21272999999997</v>
      </c>
      <c r="L4" s="3">
        <v>611.08721000000003</v>
      </c>
      <c r="M4" s="3">
        <v>655.83912999999995</v>
      </c>
      <c r="N4" s="3">
        <v>568.47758999999996</v>
      </c>
      <c r="O4" s="1" t="s">
        <v>43</v>
      </c>
      <c r="P4" s="3">
        <v>534.86398999999994</v>
      </c>
      <c r="Q4" s="3">
        <v>515.03070000000002</v>
      </c>
      <c r="R4" s="3">
        <v>578.53372000000002</v>
      </c>
      <c r="S4" s="1" t="s">
        <v>49</v>
      </c>
      <c r="T4" s="1" t="s">
        <v>49</v>
      </c>
      <c r="U4" s="1" t="s">
        <v>49</v>
      </c>
      <c r="V4" s="1" t="s">
        <v>49</v>
      </c>
      <c r="W4" s="1" t="s">
        <v>45</v>
      </c>
      <c r="X4" s="1" t="s">
        <v>48</v>
      </c>
    </row>
    <row r="5" spans="1:24" x14ac:dyDescent="0.25">
      <c r="A5" s="5">
        <v>50020207</v>
      </c>
      <c r="B5" s="5" t="s">
        <v>16</v>
      </c>
      <c r="C5" s="1" t="s">
        <v>33</v>
      </c>
      <c r="D5" s="5">
        <v>2008</v>
      </c>
      <c r="E5" s="7">
        <v>10.83</v>
      </c>
      <c r="F5" s="5" t="s">
        <v>18</v>
      </c>
      <c r="G5" s="6" t="s">
        <v>22</v>
      </c>
      <c r="H5" s="1" t="s">
        <v>39</v>
      </c>
      <c r="I5" s="3">
        <v>661.46704</v>
      </c>
      <c r="J5" s="1" t="s">
        <v>44</v>
      </c>
      <c r="K5" s="3">
        <v>682.03678000000002</v>
      </c>
      <c r="L5" s="3">
        <v>718.33717000000001</v>
      </c>
      <c r="M5" s="3">
        <v>700.06946000000005</v>
      </c>
      <c r="N5" s="3">
        <v>620.28450999999995</v>
      </c>
      <c r="O5" s="1" t="s">
        <v>43</v>
      </c>
      <c r="P5" s="3">
        <v>644.93364999999994</v>
      </c>
      <c r="Q5" s="3">
        <v>612.78297999999995</v>
      </c>
      <c r="R5" s="3">
        <v>630.29701</v>
      </c>
      <c r="S5" s="1" t="s">
        <v>50</v>
      </c>
      <c r="T5" s="1" t="s">
        <v>49</v>
      </c>
      <c r="U5" s="1" t="s">
        <v>49</v>
      </c>
      <c r="V5" s="1" t="s">
        <v>50</v>
      </c>
      <c r="W5" s="1" t="s">
        <v>45</v>
      </c>
      <c r="X5" s="1" t="s">
        <v>48</v>
      </c>
    </row>
    <row r="6" spans="1:24" x14ac:dyDescent="0.25">
      <c r="A6" s="5">
        <v>50020210</v>
      </c>
      <c r="B6" s="5" t="s">
        <v>16</v>
      </c>
      <c r="C6" s="1" t="s">
        <v>36</v>
      </c>
      <c r="D6" s="5">
        <v>2008</v>
      </c>
      <c r="E6" s="7">
        <v>11.08</v>
      </c>
      <c r="F6" s="5" t="s">
        <v>19</v>
      </c>
      <c r="G6" s="6" t="s">
        <v>25</v>
      </c>
      <c r="H6" s="1" t="s">
        <v>39</v>
      </c>
      <c r="I6" s="3">
        <v>665.35958000000005</v>
      </c>
      <c r="J6" s="1" t="s">
        <v>44</v>
      </c>
      <c r="K6" s="3">
        <v>707.53246000000001</v>
      </c>
      <c r="L6" s="3">
        <v>676.81694000000005</v>
      </c>
      <c r="M6" s="3">
        <v>731.40404999999998</v>
      </c>
      <c r="N6" s="3">
        <v>619.18570999999997</v>
      </c>
      <c r="O6" s="1" t="s">
        <v>43</v>
      </c>
      <c r="P6" s="3">
        <v>667.45543999999995</v>
      </c>
      <c r="Q6" s="3">
        <v>711.57556</v>
      </c>
      <c r="R6" s="3">
        <v>712.24540000000002</v>
      </c>
      <c r="S6" s="1" t="s">
        <v>50</v>
      </c>
      <c r="T6" s="1" t="s">
        <v>50</v>
      </c>
      <c r="U6" s="1" t="s">
        <v>49</v>
      </c>
      <c r="V6" s="1" t="s">
        <v>49</v>
      </c>
      <c r="W6" s="1" t="s">
        <v>45</v>
      </c>
      <c r="X6" s="1" t="s">
        <v>55</v>
      </c>
    </row>
    <row r="7" spans="1:24" x14ac:dyDescent="0.25">
      <c r="A7" s="5">
        <v>50020211</v>
      </c>
      <c r="B7" s="5" t="s">
        <v>16</v>
      </c>
      <c r="C7" s="1" t="s">
        <v>31</v>
      </c>
      <c r="D7" s="5">
        <v>2008</v>
      </c>
      <c r="E7" s="7">
        <v>10.67</v>
      </c>
      <c r="F7" s="5" t="s">
        <v>18</v>
      </c>
      <c r="G7" s="15" t="s">
        <v>73</v>
      </c>
      <c r="H7" s="1" t="s">
        <v>39</v>
      </c>
      <c r="I7" s="3">
        <v>596.62383</v>
      </c>
      <c r="J7" s="1" t="s">
        <v>43</v>
      </c>
      <c r="K7" s="3">
        <v>627.76818000000003</v>
      </c>
      <c r="L7" s="3">
        <v>658.34605999999997</v>
      </c>
      <c r="M7" s="3">
        <v>671.35406999999998</v>
      </c>
      <c r="N7" s="3">
        <v>608.15220999999997</v>
      </c>
      <c r="O7" s="1" t="s">
        <v>43</v>
      </c>
      <c r="P7" s="3">
        <v>721.18341999999996</v>
      </c>
      <c r="Q7" s="3">
        <v>652.53229999999996</v>
      </c>
      <c r="R7" s="3">
        <v>687.12536999999998</v>
      </c>
      <c r="S7" s="1" t="s">
        <v>50</v>
      </c>
      <c r="T7" s="1" t="s">
        <v>49</v>
      </c>
      <c r="U7" s="1" t="s">
        <v>49</v>
      </c>
      <c r="V7" s="1" t="s">
        <v>49</v>
      </c>
      <c r="W7" s="1" t="s">
        <v>45</v>
      </c>
      <c r="X7" s="1" t="s">
        <v>48</v>
      </c>
    </row>
    <row r="8" spans="1:24" x14ac:dyDescent="0.25">
      <c r="A8" s="5">
        <v>50020212</v>
      </c>
      <c r="B8" s="5" t="s">
        <v>17</v>
      </c>
      <c r="C8" s="1" t="s">
        <v>33</v>
      </c>
      <c r="D8" s="5">
        <v>2008</v>
      </c>
      <c r="E8" s="7">
        <v>10.83</v>
      </c>
      <c r="F8" s="5" t="s">
        <v>18</v>
      </c>
      <c r="G8" s="6" t="s">
        <v>25</v>
      </c>
      <c r="H8" s="1" t="s">
        <v>39</v>
      </c>
      <c r="I8" s="3">
        <v>515.03932999999995</v>
      </c>
      <c r="J8" s="1" t="s">
        <v>42</v>
      </c>
      <c r="K8" s="3">
        <v>492.33627000000001</v>
      </c>
      <c r="L8" s="3">
        <v>487.42277999999999</v>
      </c>
      <c r="M8" s="3">
        <v>453.59602999999998</v>
      </c>
      <c r="N8" s="3">
        <v>519.60204999999996</v>
      </c>
      <c r="O8" s="1" t="s">
        <v>42</v>
      </c>
      <c r="P8" s="3">
        <v>520.16744000000006</v>
      </c>
      <c r="Q8" s="3">
        <v>545.12198999999998</v>
      </c>
      <c r="R8" s="3">
        <v>555.37908000000004</v>
      </c>
      <c r="S8" s="1" t="s">
        <v>50</v>
      </c>
      <c r="T8" s="1" t="s">
        <v>50</v>
      </c>
      <c r="U8" s="1" t="s">
        <v>50</v>
      </c>
      <c r="V8" s="1" t="s">
        <v>49</v>
      </c>
      <c r="W8" s="1" t="s">
        <v>46</v>
      </c>
      <c r="X8" s="1" t="s">
        <v>48</v>
      </c>
    </row>
    <row r="9" spans="1:24" x14ac:dyDescent="0.25">
      <c r="A9" s="5">
        <v>50020214</v>
      </c>
      <c r="B9" s="5" t="s">
        <v>17</v>
      </c>
      <c r="C9" s="1" t="s">
        <v>35</v>
      </c>
      <c r="D9" s="5">
        <v>2008</v>
      </c>
      <c r="E9" s="7">
        <v>11</v>
      </c>
      <c r="F9" s="5" t="s">
        <v>19</v>
      </c>
      <c r="G9" s="6" t="s">
        <v>23</v>
      </c>
      <c r="H9" s="1" t="s">
        <v>39</v>
      </c>
      <c r="I9" s="3">
        <v>598.96803999999997</v>
      </c>
      <c r="J9" s="1" t="s">
        <v>43</v>
      </c>
      <c r="K9" s="3">
        <v>604.11819000000003</v>
      </c>
      <c r="L9" s="3">
        <v>617.68821000000003</v>
      </c>
      <c r="M9" s="3">
        <v>600.73391000000004</v>
      </c>
      <c r="N9" s="3">
        <v>551.23850000000004</v>
      </c>
      <c r="O9" s="1" t="s">
        <v>43</v>
      </c>
      <c r="P9" s="3">
        <v>605.59177999999997</v>
      </c>
      <c r="Q9" s="3">
        <v>568.43677000000002</v>
      </c>
      <c r="R9" s="3">
        <v>606.10730999999998</v>
      </c>
      <c r="S9" s="1" t="s">
        <v>49</v>
      </c>
      <c r="T9" s="1" t="s">
        <v>49</v>
      </c>
      <c r="U9" s="1" t="s">
        <v>49</v>
      </c>
      <c r="V9" s="1" t="s">
        <v>49</v>
      </c>
      <c r="W9" s="1" t="s">
        <v>45</v>
      </c>
      <c r="X9" s="1" t="s">
        <v>48</v>
      </c>
    </row>
    <row r="10" spans="1:24" x14ac:dyDescent="0.25">
      <c r="A10" s="5">
        <v>50020215</v>
      </c>
      <c r="B10" s="5" t="s">
        <v>17</v>
      </c>
      <c r="C10" s="1" t="s">
        <v>32</v>
      </c>
      <c r="D10" s="5">
        <v>2008</v>
      </c>
      <c r="E10" s="7">
        <v>10.75</v>
      </c>
      <c r="F10" s="5" t="s">
        <v>18</v>
      </c>
      <c r="G10" s="6" t="s">
        <v>22</v>
      </c>
      <c r="H10" s="1" t="s">
        <v>39</v>
      </c>
      <c r="I10" s="3">
        <v>588.35037999999997</v>
      </c>
      <c r="J10" s="1" t="s">
        <v>43</v>
      </c>
      <c r="K10" s="3">
        <v>535.00379999999996</v>
      </c>
      <c r="L10" s="3">
        <v>563.74787000000003</v>
      </c>
      <c r="M10" s="3">
        <v>609.82650999999998</v>
      </c>
      <c r="N10" s="3">
        <v>608.22609999999997</v>
      </c>
      <c r="O10" s="1" t="s">
        <v>43</v>
      </c>
      <c r="P10" s="3">
        <v>568.96807999999999</v>
      </c>
      <c r="Q10" s="3">
        <v>549.53862000000004</v>
      </c>
      <c r="R10" s="3">
        <v>622.35776999999996</v>
      </c>
      <c r="S10" s="1" t="s">
        <v>50</v>
      </c>
      <c r="T10" s="1" t="s">
        <v>50</v>
      </c>
      <c r="U10" s="1" t="s">
        <v>50</v>
      </c>
      <c r="V10" s="1" t="s">
        <v>50</v>
      </c>
      <c r="W10" s="1" t="s">
        <v>45</v>
      </c>
      <c r="X10" s="1" t="s">
        <v>48</v>
      </c>
    </row>
    <row r="11" spans="1:24" x14ac:dyDescent="0.25">
      <c r="A11" s="5">
        <v>50020216</v>
      </c>
      <c r="B11" s="5" t="s">
        <v>17</v>
      </c>
      <c r="C11" s="1" t="s">
        <v>31</v>
      </c>
      <c r="D11" s="5">
        <v>2008</v>
      </c>
      <c r="E11" s="7">
        <v>10.67</v>
      </c>
      <c r="F11" s="5" t="s">
        <v>18</v>
      </c>
      <c r="G11" s="6" t="s">
        <v>25</v>
      </c>
      <c r="H11" s="1" t="s">
        <v>39</v>
      </c>
      <c r="I11" s="3">
        <v>649.74301000000003</v>
      </c>
      <c r="J11" s="1" t="s">
        <v>44</v>
      </c>
      <c r="K11" s="3">
        <v>656.97581000000002</v>
      </c>
      <c r="L11" s="3">
        <v>608.95959000000005</v>
      </c>
      <c r="M11" s="3">
        <v>664.68907000000002</v>
      </c>
      <c r="N11" s="3">
        <v>630.86068999999998</v>
      </c>
      <c r="O11" s="1" t="s">
        <v>44</v>
      </c>
      <c r="P11" s="3">
        <v>626.96581000000003</v>
      </c>
      <c r="Q11" s="3">
        <v>566.86033999999995</v>
      </c>
      <c r="R11" s="3">
        <v>623.7654</v>
      </c>
      <c r="S11" s="1" t="s">
        <v>49</v>
      </c>
      <c r="T11" s="1" t="s">
        <v>49</v>
      </c>
      <c r="U11" s="1" t="s">
        <v>49</v>
      </c>
      <c r="V11" s="1" t="s">
        <v>50</v>
      </c>
      <c r="W11" s="1" t="s">
        <v>45</v>
      </c>
      <c r="X11" s="1" t="s">
        <v>48</v>
      </c>
    </row>
    <row r="12" spans="1:24" x14ac:dyDescent="0.25">
      <c r="A12" s="5">
        <v>50020217</v>
      </c>
      <c r="B12" s="5" t="s">
        <v>16</v>
      </c>
      <c r="C12" s="1" t="s">
        <v>29</v>
      </c>
      <c r="D12" s="5">
        <v>2008</v>
      </c>
      <c r="E12" s="7">
        <v>10.5</v>
      </c>
      <c r="F12" s="5" t="s">
        <v>18</v>
      </c>
      <c r="G12" s="6" t="s">
        <v>22</v>
      </c>
      <c r="H12" s="1" t="s">
        <v>39</v>
      </c>
      <c r="I12" s="3">
        <v>537.38054</v>
      </c>
      <c r="J12" s="1" t="s">
        <v>42</v>
      </c>
      <c r="K12" s="3">
        <v>547.14373000000001</v>
      </c>
      <c r="L12" s="3">
        <v>561.47874999999999</v>
      </c>
      <c r="M12" s="3">
        <v>532.66007999999999</v>
      </c>
      <c r="N12" s="3">
        <v>540.30614000000003</v>
      </c>
      <c r="O12" s="1" t="s">
        <v>42</v>
      </c>
      <c r="P12" s="3">
        <v>557.59418000000005</v>
      </c>
      <c r="Q12" s="3">
        <v>585.11248000000001</v>
      </c>
      <c r="R12" s="3">
        <v>570.01350000000002</v>
      </c>
      <c r="S12" s="1" t="s">
        <v>50</v>
      </c>
      <c r="T12" s="1" t="s">
        <v>50</v>
      </c>
      <c r="U12" s="1" t="s">
        <v>50</v>
      </c>
      <c r="V12" s="1" t="s">
        <v>49</v>
      </c>
      <c r="W12" s="1" t="s">
        <v>45</v>
      </c>
      <c r="X12" s="1" t="s">
        <v>48</v>
      </c>
    </row>
    <row r="13" spans="1:24" x14ac:dyDescent="0.25">
      <c r="A13" s="5">
        <v>50020218</v>
      </c>
      <c r="B13" s="5" t="s">
        <v>17</v>
      </c>
      <c r="C13" s="1" t="s">
        <v>32</v>
      </c>
      <c r="D13" s="5">
        <v>2008</v>
      </c>
      <c r="E13" s="7">
        <v>10.75</v>
      </c>
      <c r="F13" s="5" t="s">
        <v>18</v>
      </c>
      <c r="G13" s="6" t="s">
        <v>25</v>
      </c>
      <c r="H13" s="1" t="s">
        <v>39</v>
      </c>
      <c r="I13" s="3">
        <v>572.46568000000002</v>
      </c>
      <c r="J13" s="1" t="s">
        <v>43</v>
      </c>
      <c r="K13" s="3">
        <v>528.99851000000001</v>
      </c>
      <c r="L13" s="3">
        <v>519.76045999999997</v>
      </c>
      <c r="M13" s="3">
        <v>537.72810000000004</v>
      </c>
      <c r="N13" s="3">
        <v>602.45209</v>
      </c>
      <c r="O13" s="1" t="s">
        <v>43</v>
      </c>
      <c r="P13" s="3">
        <v>602.98510999999996</v>
      </c>
      <c r="Q13" s="3">
        <v>582.44367999999997</v>
      </c>
      <c r="R13" s="3">
        <v>617.54142000000002</v>
      </c>
      <c r="S13" s="1" t="s">
        <v>51</v>
      </c>
      <c r="T13" s="1" t="s">
        <v>50</v>
      </c>
      <c r="U13" s="1" t="s">
        <v>50</v>
      </c>
      <c r="V13" s="1" t="s">
        <v>49</v>
      </c>
      <c r="W13" s="1" t="s">
        <v>45</v>
      </c>
      <c r="X13" s="1" t="s">
        <v>48</v>
      </c>
    </row>
    <row r="14" spans="1:24" x14ac:dyDescent="0.25">
      <c r="A14" s="5">
        <v>50020219</v>
      </c>
      <c r="B14" s="5" t="s">
        <v>16</v>
      </c>
      <c r="C14" s="1" t="s">
        <v>35</v>
      </c>
      <c r="D14" s="5">
        <v>2008</v>
      </c>
      <c r="E14" s="7">
        <v>11</v>
      </c>
      <c r="F14" s="5" t="s">
        <v>18</v>
      </c>
      <c r="G14" s="6" t="s">
        <v>23</v>
      </c>
      <c r="H14" s="1" t="s">
        <v>39</v>
      </c>
      <c r="I14" s="3">
        <v>665.22280999999998</v>
      </c>
      <c r="J14" s="1" t="s">
        <v>44</v>
      </c>
      <c r="K14" s="3">
        <v>582.56841999999995</v>
      </c>
      <c r="L14" s="3">
        <v>613.37910999999997</v>
      </c>
      <c r="M14" s="3">
        <v>622.26062000000002</v>
      </c>
      <c r="N14" s="3">
        <v>673.56281000000001</v>
      </c>
      <c r="O14" s="1" t="s">
        <v>44</v>
      </c>
      <c r="P14" s="3">
        <v>692.59879000000001</v>
      </c>
      <c r="Q14" s="3">
        <v>658.67142999999999</v>
      </c>
      <c r="R14" s="3">
        <v>666.07494999999994</v>
      </c>
      <c r="S14" s="1" t="s">
        <v>50</v>
      </c>
      <c r="T14" s="1" t="s">
        <v>50</v>
      </c>
      <c r="U14" s="1" t="s">
        <v>49</v>
      </c>
      <c r="V14" s="1" t="s">
        <v>49</v>
      </c>
      <c r="W14" s="1" t="s">
        <v>45</v>
      </c>
      <c r="X14" s="1" t="s">
        <v>48</v>
      </c>
    </row>
    <row r="15" spans="1:24" x14ac:dyDescent="0.25">
      <c r="A15" s="5">
        <v>50020301</v>
      </c>
      <c r="B15" s="5" t="s">
        <v>17</v>
      </c>
      <c r="C15" s="1" t="s">
        <v>33</v>
      </c>
      <c r="D15" s="5">
        <v>2008</v>
      </c>
      <c r="E15" s="7">
        <v>10.83</v>
      </c>
      <c r="F15" s="5" t="s">
        <v>21</v>
      </c>
      <c r="G15" s="6" t="s">
        <v>25</v>
      </c>
      <c r="H15" s="1" t="s">
        <v>39</v>
      </c>
      <c r="I15" s="3">
        <v>439.40791000000002</v>
      </c>
      <c r="J15" s="1" t="s">
        <v>41</v>
      </c>
      <c r="K15" s="3">
        <v>450.59550000000002</v>
      </c>
      <c r="L15" s="3">
        <v>472.85207000000003</v>
      </c>
      <c r="M15" s="3">
        <v>528.72401000000002</v>
      </c>
      <c r="N15" s="3">
        <v>457.96971000000002</v>
      </c>
      <c r="O15" s="1" t="s">
        <v>41</v>
      </c>
      <c r="P15" s="3">
        <v>521.56903999999997</v>
      </c>
      <c r="Q15" s="3">
        <v>540.13484000000005</v>
      </c>
      <c r="R15" s="3">
        <v>542.36662999999999</v>
      </c>
      <c r="S15" s="1" t="s">
        <v>51</v>
      </c>
      <c r="T15" s="1" t="s">
        <v>50</v>
      </c>
      <c r="U15" s="1" t="s">
        <v>50</v>
      </c>
      <c r="V15" s="1" t="s">
        <v>50</v>
      </c>
      <c r="W15" s="1" t="s">
        <v>46</v>
      </c>
      <c r="X15" s="1" t="s">
        <v>48</v>
      </c>
    </row>
    <row r="16" spans="1:24" x14ac:dyDescent="0.25">
      <c r="A16" s="5">
        <v>50020303</v>
      </c>
      <c r="B16" s="5" t="s">
        <v>17</v>
      </c>
      <c r="C16" s="1" t="s">
        <v>27</v>
      </c>
      <c r="D16" s="5">
        <v>2008</v>
      </c>
      <c r="E16" s="7">
        <v>10.33</v>
      </c>
      <c r="F16" s="5" t="s">
        <v>18</v>
      </c>
      <c r="G16" s="6" t="s">
        <v>22</v>
      </c>
      <c r="H16" s="1" t="s">
        <v>39</v>
      </c>
      <c r="I16" s="3">
        <v>498.78573999999998</v>
      </c>
      <c r="J16" s="1" t="s">
        <v>42</v>
      </c>
      <c r="K16" s="3">
        <v>464.94722000000002</v>
      </c>
      <c r="L16" s="3">
        <v>473.37403</v>
      </c>
      <c r="M16" s="3">
        <v>449.99391000000003</v>
      </c>
      <c r="N16" s="3">
        <v>531.89972999999998</v>
      </c>
      <c r="O16" s="1" t="s">
        <v>42</v>
      </c>
      <c r="P16" s="3">
        <v>508.13033999999999</v>
      </c>
      <c r="Q16" s="3">
        <v>471.86020000000002</v>
      </c>
      <c r="R16" s="3">
        <v>528.32514000000003</v>
      </c>
      <c r="S16" s="1" t="s">
        <v>50</v>
      </c>
      <c r="T16" s="1" t="s">
        <v>50</v>
      </c>
      <c r="U16" s="1" t="s">
        <v>49</v>
      </c>
      <c r="V16" s="1" t="s">
        <v>50</v>
      </c>
      <c r="W16" s="1" t="s">
        <v>45</v>
      </c>
      <c r="X16" s="1" t="s">
        <v>48</v>
      </c>
    </row>
    <row r="17" spans="1:24" x14ac:dyDescent="0.25">
      <c r="A17" s="5">
        <v>50020304</v>
      </c>
      <c r="B17" s="5" t="s">
        <v>17</v>
      </c>
      <c r="C17" s="1" t="s">
        <v>36</v>
      </c>
      <c r="D17" s="5">
        <v>2008</v>
      </c>
      <c r="E17" s="7">
        <v>11.08</v>
      </c>
      <c r="F17" s="5" t="s">
        <v>19</v>
      </c>
      <c r="G17" s="6" t="s">
        <v>24</v>
      </c>
      <c r="H17" s="1" t="s">
        <v>39</v>
      </c>
      <c r="I17" s="3">
        <v>549.10409000000004</v>
      </c>
      <c r="J17" s="1" t="s">
        <v>42</v>
      </c>
      <c r="K17" s="3">
        <v>527.06807000000003</v>
      </c>
      <c r="L17" s="3">
        <v>534.04702999999995</v>
      </c>
      <c r="M17" s="3">
        <v>538.0412</v>
      </c>
      <c r="N17" s="3">
        <v>527.95217000000002</v>
      </c>
      <c r="O17" s="1" t="s">
        <v>42</v>
      </c>
      <c r="P17" s="3">
        <v>550.99149999999997</v>
      </c>
      <c r="Q17" s="3">
        <v>551.87265000000002</v>
      </c>
      <c r="R17" s="3">
        <v>498.80577</v>
      </c>
      <c r="S17" s="1" t="s">
        <v>50</v>
      </c>
      <c r="T17" s="1" t="s">
        <v>50</v>
      </c>
      <c r="U17" s="1" t="s">
        <v>49</v>
      </c>
      <c r="V17" s="1" t="s">
        <v>50</v>
      </c>
      <c r="W17" s="1" t="s">
        <v>45</v>
      </c>
      <c r="X17" s="1" t="s">
        <v>48</v>
      </c>
    </row>
    <row r="18" spans="1:24" x14ac:dyDescent="0.25">
      <c r="A18" s="5">
        <v>50020305</v>
      </c>
      <c r="B18" s="5" t="s">
        <v>16</v>
      </c>
      <c r="C18" s="1" t="s">
        <v>30</v>
      </c>
      <c r="D18" s="5">
        <v>2008</v>
      </c>
      <c r="E18" s="7">
        <v>10.58</v>
      </c>
      <c r="F18" s="5" t="s">
        <v>18</v>
      </c>
      <c r="G18" s="6" t="s">
        <v>25</v>
      </c>
      <c r="H18" s="1" t="s">
        <v>39</v>
      </c>
      <c r="I18" s="3">
        <v>577.89747</v>
      </c>
      <c r="J18" s="1" t="s">
        <v>43</v>
      </c>
      <c r="K18" s="3">
        <v>622.13378999999998</v>
      </c>
      <c r="L18" s="3">
        <v>587.53634999999997</v>
      </c>
      <c r="M18" s="3">
        <v>519.31214</v>
      </c>
      <c r="N18" s="3">
        <v>595.94411000000002</v>
      </c>
      <c r="O18" s="1" t="s">
        <v>43</v>
      </c>
      <c r="P18" s="3">
        <v>627.84757000000002</v>
      </c>
      <c r="Q18" s="3">
        <v>577.11532999999997</v>
      </c>
      <c r="R18" s="3">
        <v>602.72715000000005</v>
      </c>
      <c r="S18" s="1" t="s">
        <v>49</v>
      </c>
      <c r="T18" s="1" t="s">
        <v>49</v>
      </c>
      <c r="U18" s="1" t="s">
        <v>49</v>
      </c>
      <c r="V18" s="1" t="s">
        <v>49</v>
      </c>
      <c r="W18" s="1" t="s">
        <v>45</v>
      </c>
      <c r="X18" s="1" t="s">
        <v>48</v>
      </c>
    </row>
    <row r="19" spans="1:24" x14ac:dyDescent="0.25">
      <c r="A19" s="5">
        <v>50020306</v>
      </c>
      <c r="B19" s="5" t="s">
        <v>16</v>
      </c>
      <c r="C19" s="1" t="s">
        <v>37</v>
      </c>
      <c r="D19" s="5">
        <v>2008</v>
      </c>
      <c r="E19" s="7">
        <v>11.17</v>
      </c>
      <c r="F19" s="5" t="s">
        <v>18</v>
      </c>
      <c r="G19" s="15" t="s">
        <v>73</v>
      </c>
      <c r="H19" s="1" t="s">
        <v>39</v>
      </c>
      <c r="I19" s="3">
        <v>635.06641999999999</v>
      </c>
      <c r="J19" s="1" t="s">
        <v>44</v>
      </c>
      <c r="K19" s="3">
        <v>653.88466000000005</v>
      </c>
      <c r="L19" s="3">
        <v>731.90246000000002</v>
      </c>
      <c r="M19" s="3">
        <v>694.92172000000005</v>
      </c>
      <c r="N19" s="3">
        <v>620.4896</v>
      </c>
      <c r="O19" s="1" t="s">
        <v>43</v>
      </c>
      <c r="P19" s="3">
        <v>669.33497</v>
      </c>
      <c r="Q19" s="3">
        <v>636.23931000000005</v>
      </c>
      <c r="R19" s="3">
        <v>667.20090000000005</v>
      </c>
      <c r="S19" s="1" t="s">
        <v>49</v>
      </c>
      <c r="T19" s="1" t="s">
        <v>49</v>
      </c>
      <c r="U19" s="1" t="s">
        <v>49</v>
      </c>
      <c r="V19" s="1" t="s">
        <v>49</v>
      </c>
      <c r="W19" s="1" t="s">
        <v>46</v>
      </c>
      <c r="X19" s="1" t="s">
        <v>48</v>
      </c>
    </row>
    <row r="20" spans="1:24" x14ac:dyDescent="0.25">
      <c r="A20" s="5">
        <v>50020307</v>
      </c>
      <c r="B20" s="5" t="s">
        <v>17</v>
      </c>
      <c r="C20" s="1" t="s">
        <v>29</v>
      </c>
      <c r="D20" s="5">
        <v>2008</v>
      </c>
      <c r="E20" s="7">
        <v>10.5</v>
      </c>
      <c r="F20" s="5" t="s">
        <v>18</v>
      </c>
      <c r="G20" s="6" t="s">
        <v>25</v>
      </c>
      <c r="H20" s="1" t="s">
        <v>39</v>
      </c>
      <c r="I20" s="3">
        <v>449.69981999999999</v>
      </c>
      <c r="J20" s="1" t="s">
        <v>41</v>
      </c>
      <c r="K20" s="3">
        <v>473.62864000000002</v>
      </c>
      <c r="L20" s="3">
        <v>483.07438999999999</v>
      </c>
      <c r="M20" s="3">
        <v>523.67683999999997</v>
      </c>
      <c r="N20" s="3">
        <v>477.10924</v>
      </c>
      <c r="O20" s="1" t="s">
        <v>42</v>
      </c>
      <c r="P20" s="3">
        <v>478.66464999999999</v>
      </c>
      <c r="Q20" s="3">
        <v>475.63756000000001</v>
      </c>
      <c r="R20" s="3">
        <v>497.65357999999998</v>
      </c>
      <c r="S20" s="1" t="s">
        <v>49</v>
      </c>
      <c r="T20" s="1" t="s">
        <v>49</v>
      </c>
      <c r="U20" s="1" t="s">
        <v>49</v>
      </c>
      <c r="V20" s="1" t="s">
        <v>49</v>
      </c>
      <c r="W20" s="1" t="s">
        <v>45</v>
      </c>
      <c r="X20" s="1" t="s">
        <v>48</v>
      </c>
    </row>
    <row r="21" spans="1:24" x14ac:dyDescent="0.25">
      <c r="A21" s="5">
        <v>50020308</v>
      </c>
      <c r="B21" s="5" t="s">
        <v>17</v>
      </c>
      <c r="C21" s="1" t="s">
        <v>35</v>
      </c>
      <c r="D21" s="5">
        <v>2008</v>
      </c>
      <c r="E21" s="7">
        <v>11</v>
      </c>
      <c r="F21" s="5" t="s">
        <v>18</v>
      </c>
      <c r="G21" s="6" t="s">
        <v>22</v>
      </c>
      <c r="H21" s="1" t="s">
        <v>39</v>
      </c>
      <c r="I21" s="3">
        <v>539.31502999999998</v>
      </c>
      <c r="J21" s="1" t="s">
        <v>42</v>
      </c>
      <c r="K21" s="3">
        <v>550.62954999999999</v>
      </c>
      <c r="L21" s="3">
        <v>541.77873</v>
      </c>
      <c r="M21" s="3">
        <v>518.71151999999995</v>
      </c>
      <c r="N21" s="3">
        <v>608.80354999999997</v>
      </c>
      <c r="O21" s="1" t="s">
        <v>43</v>
      </c>
      <c r="P21" s="3">
        <v>564.18610999999999</v>
      </c>
      <c r="Q21" s="3">
        <v>563.19266000000005</v>
      </c>
      <c r="R21" s="3">
        <v>663.84496999999999</v>
      </c>
      <c r="S21" s="1" t="s">
        <v>50</v>
      </c>
      <c r="T21" s="1" t="s">
        <v>50</v>
      </c>
      <c r="U21" s="1" t="s">
        <v>49</v>
      </c>
      <c r="V21" s="1" t="s">
        <v>49</v>
      </c>
      <c r="W21" s="1" t="s">
        <v>45</v>
      </c>
      <c r="X21" s="1" t="s">
        <v>48</v>
      </c>
    </row>
    <row r="22" spans="1:24" x14ac:dyDescent="0.25">
      <c r="A22" s="5">
        <v>50020309</v>
      </c>
      <c r="B22" s="5" t="s">
        <v>17</v>
      </c>
      <c r="C22" s="1" t="s">
        <v>28</v>
      </c>
      <c r="D22" s="5">
        <v>2008</v>
      </c>
      <c r="E22" s="7">
        <v>10.42</v>
      </c>
      <c r="F22" s="5" t="s">
        <v>19</v>
      </c>
      <c r="G22" s="6" t="s">
        <v>25</v>
      </c>
      <c r="H22" s="1" t="s">
        <v>39</v>
      </c>
      <c r="I22" s="3">
        <v>469.14580999999998</v>
      </c>
      <c r="J22" s="1" t="s">
        <v>41</v>
      </c>
      <c r="K22" s="3">
        <v>570.15689999999995</v>
      </c>
      <c r="L22" s="3">
        <v>546.94384000000002</v>
      </c>
      <c r="M22" s="3">
        <v>571.68158000000005</v>
      </c>
      <c r="N22" s="3">
        <v>453.30416000000002</v>
      </c>
      <c r="O22" s="1" t="s">
        <v>41</v>
      </c>
      <c r="P22" s="3">
        <v>484.66827000000001</v>
      </c>
      <c r="Q22" s="3">
        <v>423.53849000000002</v>
      </c>
      <c r="R22" s="3">
        <v>493.37819000000002</v>
      </c>
      <c r="S22" s="1" t="s">
        <v>50</v>
      </c>
      <c r="T22" s="1" t="s">
        <v>50</v>
      </c>
      <c r="U22" s="1" t="s">
        <v>51</v>
      </c>
      <c r="V22" s="1" t="s">
        <v>51</v>
      </c>
      <c r="W22" s="1" t="s">
        <v>45</v>
      </c>
      <c r="X22" s="1" t="s">
        <v>55</v>
      </c>
    </row>
    <row r="23" spans="1:24" x14ac:dyDescent="0.25">
      <c r="A23" s="5">
        <v>50020311</v>
      </c>
      <c r="B23" s="5" t="s">
        <v>16</v>
      </c>
      <c r="C23" s="1" t="s">
        <v>32</v>
      </c>
      <c r="D23" s="5">
        <v>2008</v>
      </c>
      <c r="E23" s="7">
        <v>10.75</v>
      </c>
      <c r="F23" s="5" t="s">
        <v>18</v>
      </c>
      <c r="G23" s="15" t="s">
        <v>73</v>
      </c>
      <c r="H23" s="1" t="s">
        <v>39</v>
      </c>
      <c r="I23" s="3">
        <v>536.38458000000003</v>
      </c>
      <c r="J23" s="1" t="s">
        <v>42</v>
      </c>
      <c r="K23" s="3">
        <v>503.72230999999999</v>
      </c>
      <c r="L23" s="3">
        <v>537.85482000000002</v>
      </c>
      <c r="M23" s="3">
        <v>517.70397000000003</v>
      </c>
      <c r="N23" s="3">
        <v>491.89796999999999</v>
      </c>
      <c r="O23" s="1" t="s">
        <v>42</v>
      </c>
      <c r="P23" s="3">
        <v>581.15566999999999</v>
      </c>
      <c r="Q23" s="3">
        <v>545.59257000000002</v>
      </c>
      <c r="R23" s="3">
        <v>546.03511000000003</v>
      </c>
      <c r="S23" s="1" t="s">
        <v>49</v>
      </c>
      <c r="T23" s="1" t="s">
        <v>49</v>
      </c>
      <c r="U23" s="1" t="s">
        <v>49</v>
      </c>
      <c r="V23" s="1" t="s">
        <v>49</v>
      </c>
      <c r="W23" s="1" t="s">
        <v>45</v>
      </c>
      <c r="X23" s="1" t="s">
        <v>48</v>
      </c>
    </row>
    <row r="24" spans="1:24" x14ac:dyDescent="0.25">
      <c r="A24" s="5">
        <v>50020313</v>
      </c>
      <c r="B24" s="5" t="s">
        <v>16</v>
      </c>
      <c r="C24" s="1" t="s">
        <v>31</v>
      </c>
      <c r="D24" s="5">
        <v>2008</v>
      </c>
      <c r="E24" s="7">
        <v>10.67</v>
      </c>
      <c r="F24" s="5" t="s">
        <v>18</v>
      </c>
      <c r="G24" s="6" t="s">
        <v>22</v>
      </c>
      <c r="H24" s="1" t="s">
        <v>39</v>
      </c>
      <c r="I24" s="3">
        <v>668.36096999999995</v>
      </c>
      <c r="J24" s="1" t="s">
        <v>44</v>
      </c>
      <c r="K24" s="3">
        <v>610.80944</v>
      </c>
      <c r="L24" s="3">
        <v>590.19424000000004</v>
      </c>
      <c r="M24" s="3">
        <v>591.28884000000005</v>
      </c>
      <c r="N24" s="3">
        <v>646.69596000000001</v>
      </c>
      <c r="O24" s="1" t="s">
        <v>44</v>
      </c>
      <c r="P24" s="3">
        <v>593.70618000000002</v>
      </c>
      <c r="Q24" s="3">
        <v>602.73880999999994</v>
      </c>
      <c r="R24" s="3">
        <v>568.07365000000004</v>
      </c>
      <c r="S24" s="1" t="s">
        <v>49</v>
      </c>
      <c r="T24" s="1" t="s">
        <v>49</v>
      </c>
      <c r="U24" s="1" t="s">
        <v>49</v>
      </c>
      <c r="V24" s="1" t="s">
        <v>49</v>
      </c>
      <c r="W24" s="1" t="s">
        <v>45</v>
      </c>
      <c r="X24" s="1" t="s">
        <v>48</v>
      </c>
    </row>
    <row r="25" spans="1:24" x14ac:dyDescent="0.25">
      <c r="A25" s="5">
        <v>50020314</v>
      </c>
      <c r="B25" s="5" t="s">
        <v>17</v>
      </c>
      <c r="C25" s="1" t="s">
        <v>28</v>
      </c>
      <c r="D25" s="5">
        <v>2008</v>
      </c>
      <c r="E25" s="7">
        <v>10.42</v>
      </c>
      <c r="F25" s="5" t="s">
        <v>18</v>
      </c>
      <c r="G25" s="6" t="s">
        <v>23</v>
      </c>
      <c r="H25" s="1" t="s">
        <v>39</v>
      </c>
      <c r="I25" s="3">
        <v>527.12973999999997</v>
      </c>
      <c r="J25" s="1" t="s">
        <v>42</v>
      </c>
      <c r="K25" s="3">
        <v>540.80516</v>
      </c>
      <c r="L25" s="3">
        <v>523.60667000000001</v>
      </c>
      <c r="M25" s="3">
        <v>530.33122000000003</v>
      </c>
      <c r="N25" s="3">
        <v>604.72008000000005</v>
      </c>
      <c r="O25" s="1" t="s">
        <v>43</v>
      </c>
      <c r="P25" s="3">
        <v>576.62323000000004</v>
      </c>
      <c r="Q25" s="3">
        <v>502.21618999999998</v>
      </c>
      <c r="R25" s="3">
        <v>657.24217999999996</v>
      </c>
      <c r="S25" s="1" t="s">
        <v>50</v>
      </c>
      <c r="T25" s="1" t="s">
        <v>50</v>
      </c>
      <c r="U25" s="1" t="s">
        <v>49</v>
      </c>
      <c r="V25" s="1" t="s">
        <v>49</v>
      </c>
      <c r="W25" s="1" t="s">
        <v>45</v>
      </c>
      <c r="X25" s="1" t="s">
        <v>48</v>
      </c>
    </row>
    <row r="26" spans="1:24" x14ac:dyDescent="0.25">
      <c r="A26" s="5">
        <v>50020315</v>
      </c>
      <c r="B26" s="5" t="s">
        <v>16</v>
      </c>
      <c r="C26" s="1" t="s">
        <v>31</v>
      </c>
      <c r="D26" s="5">
        <v>2008</v>
      </c>
      <c r="E26" s="7">
        <v>10.67</v>
      </c>
      <c r="F26" s="5" t="s">
        <v>21</v>
      </c>
      <c r="G26" s="6" t="s">
        <v>25</v>
      </c>
      <c r="H26" s="1" t="s">
        <v>39</v>
      </c>
      <c r="I26" s="3">
        <v>434.68774000000002</v>
      </c>
      <c r="J26" s="1" t="s">
        <v>41</v>
      </c>
      <c r="K26" s="3">
        <v>423.88234999999997</v>
      </c>
      <c r="L26" s="3">
        <v>431.27364</v>
      </c>
      <c r="M26" s="3">
        <v>384.21467000000001</v>
      </c>
      <c r="N26" s="3">
        <v>430.22973999999999</v>
      </c>
      <c r="O26" s="1" t="s">
        <v>41</v>
      </c>
      <c r="P26" s="3">
        <v>439.67484999999999</v>
      </c>
      <c r="Q26" s="3">
        <v>447.44661000000002</v>
      </c>
      <c r="R26" s="3">
        <v>407.47874000000002</v>
      </c>
      <c r="S26" s="1" t="s">
        <v>51</v>
      </c>
      <c r="T26" s="1" t="s">
        <v>51</v>
      </c>
      <c r="U26" s="1" t="s">
        <v>50</v>
      </c>
      <c r="V26" s="1" t="s">
        <v>50</v>
      </c>
      <c r="W26" s="1" t="s">
        <v>46</v>
      </c>
      <c r="X26" s="1" t="s">
        <v>48</v>
      </c>
    </row>
    <row r="27" spans="1:24" x14ac:dyDescent="0.25">
      <c r="A27" s="5">
        <v>50020316</v>
      </c>
      <c r="B27" s="5" t="s">
        <v>16</v>
      </c>
      <c r="C27" s="1" t="s">
        <v>36</v>
      </c>
      <c r="D27" s="5">
        <v>2008</v>
      </c>
      <c r="E27" s="7">
        <v>11.08</v>
      </c>
      <c r="F27" s="5" t="s">
        <v>19</v>
      </c>
      <c r="G27" s="6" t="s">
        <v>24</v>
      </c>
      <c r="H27" s="1" t="s">
        <v>39</v>
      </c>
      <c r="I27" s="3">
        <v>564.52232000000004</v>
      </c>
      <c r="J27" s="1" t="s">
        <v>43</v>
      </c>
      <c r="K27" s="3">
        <v>540.91180999999995</v>
      </c>
      <c r="L27" s="3">
        <v>566.98496</v>
      </c>
      <c r="M27" s="3">
        <v>609.59727999999996</v>
      </c>
      <c r="N27" s="3">
        <v>488.44272000000001</v>
      </c>
      <c r="O27" s="1" t="s">
        <v>42</v>
      </c>
      <c r="P27" s="3">
        <v>511.39519000000001</v>
      </c>
      <c r="Q27" s="3">
        <v>473.02897999999999</v>
      </c>
      <c r="R27" s="3">
        <v>498.06144</v>
      </c>
      <c r="S27" s="1" t="s">
        <v>50</v>
      </c>
      <c r="T27" s="1" t="s">
        <v>50</v>
      </c>
      <c r="U27" s="1" t="s">
        <v>49</v>
      </c>
      <c r="V27" s="1" t="s">
        <v>50</v>
      </c>
      <c r="W27" s="8" t="s">
        <v>14</v>
      </c>
      <c r="X27" s="8" t="s">
        <v>14</v>
      </c>
    </row>
    <row r="28" spans="1:24" x14ac:dyDescent="0.25">
      <c r="A28" s="5">
        <v>50020317</v>
      </c>
      <c r="B28" s="5" t="s">
        <v>16</v>
      </c>
      <c r="C28" s="1" t="s">
        <v>31</v>
      </c>
      <c r="D28" s="5">
        <v>2008</v>
      </c>
      <c r="E28" s="7">
        <v>10.67</v>
      </c>
      <c r="F28" s="5" t="s">
        <v>18</v>
      </c>
      <c r="G28" s="6" t="s">
        <v>23</v>
      </c>
      <c r="H28" s="1" t="s">
        <v>39</v>
      </c>
      <c r="I28" s="3">
        <v>547.60092999999995</v>
      </c>
      <c r="J28" s="1" t="s">
        <v>42</v>
      </c>
      <c r="K28" s="3">
        <v>541.00127999999995</v>
      </c>
      <c r="L28" s="3">
        <v>523.24221999999997</v>
      </c>
      <c r="M28" s="3">
        <v>484.83013999999997</v>
      </c>
      <c r="N28" s="3">
        <v>565.02193</v>
      </c>
      <c r="O28" s="1" t="s">
        <v>43</v>
      </c>
      <c r="P28" s="3">
        <v>555.27522999999997</v>
      </c>
      <c r="Q28" s="3">
        <v>559.58519999999999</v>
      </c>
      <c r="R28" s="3">
        <v>572.40021000000002</v>
      </c>
      <c r="S28" s="1" t="s">
        <v>50</v>
      </c>
      <c r="T28" s="1" t="s">
        <v>51</v>
      </c>
      <c r="U28" s="1" t="s">
        <v>49</v>
      </c>
      <c r="V28" s="1" t="s">
        <v>49</v>
      </c>
      <c r="W28" s="1" t="s">
        <v>45</v>
      </c>
      <c r="X28" s="1" t="s">
        <v>48</v>
      </c>
    </row>
    <row r="29" spans="1:24" x14ac:dyDescent="0.25">
      <c r="A29" s="5">
        <v>50020319</v>
      </c>
      <c r="B29" s="5" t="s">
        <v>16</v>
      </c>
      <c r="C29" s="1" t="s">
        <v>34</v>
      </c>
      <c r="D29" s="5">
        <v>2008</v>
      </c>
      <c r="E29" s="7">
        <v>10.92</v>
      </c>
      <c r="F29" s="5" t="s">
        <v>18</v>
      </c>
      <c r="G29" s="6" t="s">
        <v>23</v>
      </c>
      <c r="H29" s="1" t="s">
        <v>39</v>
      </c>
      <c r="I29" s="3">
        <v>599.44830999999999</v>
      </c>
      <c r="J29" s="1" t="s">
        <v>43</v>
      </c>
      <c r="K29" s="3">
        <v>552.53836000000001</v>
      </c>
      <c r="L29" s="3">
        <v>596.49247000000003</v>
      </c>
      <c r="M29" s="3">
        <v>601.73933</v>
      </c>
      <c r="N29" s="3">
        <v>618.06609000000003</v>
      </c>
      <c r="O29" s="1" t="s">
        <v>43</v>
      </c>
      <c r="P29" s="3">
        <v>567.03053999999997</v>
      </c>
      <c r="Q29" s="3">
        <v>527.04055000000005</v>
      </c>
      <c r="R29" s="3">
        <v>576.30334000000005</v>
      </c>
      <c r="S29" s="1" t="s">
        <v>49</v>
      </c>
      <c r="T29" s="1" t="s">
        <v>49</v>
      </c>
      <c r="U29" s="1" t="s">
        <v>50</v>
      </c>
      <c r="V29" s="1" t="s">
        <v>50</v>
      </c>
      <c r="W29" s="1" t="s">
        <v>45</v>
      </c>
      <c r="X29" s="1" t="s">
        <v>48</v>
      </c>
    </row>
    <row r="30" spans="1:24" x14ac:dyDescent="0.25">
      <c r="A30" s="5">
        <v>50020321</v>
      </c>
      <c r="B30" s="5" t="s">
        <v>17</v>
      </c>
      <c r="C30" s="1" t="s">
        <v>36</v>
      </c>
      <c r="D30" s="5">
        <v>2008</v>
      </c>
      <c r="E30" s="7">
        <v>11.08</v>
      </c>
      <c r="F30" s="5" t="s">
        <v>18</v>
      </c>
      <c r="G30" s="6" t="s">
        <v>23</v>
      </c>
      <c r="H30" s="1" t="s">
        <v>39</v>
      </c>
      <c r="I30" s="3">
        <v>547.92687000000001</v>
      </c>
      <c r="J30" s="1" t="s">
        <v>42</v>
      </c>
      <c r="K30" s="3">
        <v>554.54504999999995</v>
      </c>
      <c r="L30" s="3">
        <v>563.38109999999995</v>
      </c>
      <c r="M30" s="3">
        <v>595.25154999999995</v>
      </c>
      <c r="N30" s="3">
        <v>541.29466000000002</v>
      </c>
      <c r="O30" s="1" t="s">
        <v>42</v>
      </c>
      <c r="P30" s="3">
        <v>571.19766000000004</v>
      </c>
      <c r="Q30" s="3">
        <v>543.72218999999996</v>
      </c>
      <c r="R30" s="3">
        <v>546.68303000000003</v>
      </c>
      <c r="S30" s="1" t="s">
        <v>50</v>
      </c>
      <c r="T30" s="1" t="s">
        <v>50</v>
      </c>
      <c r="U30" s="1" t="s">
        <v>50</v>
      </c>
      <c r="V30" s="1" t="s">
        <v>49</v>
      </c>
      <c r="W30" s="1" t="s">
        <v>45</v>
      </c>
      <c r="X30" s="1" t="s">
        <v>48</v>
      </c>
    </row>
    <row r="31" spans="1:24" x14ac:dyDescent="0.25">
      <c r="A31" s="5">
        <v>50030101</v>
      </c>
      <c r="B31" s="5" t="s">
        <v>17</v>
      </c>
      <c r="C31" s="1" t="s">
        <v>33</v>
      </c>
      <c r="D31" s="5">
        <v>2008</v>
      </c>
      <c r="E31" s="7">
        <v>10.83</v>
      </c>
      <c r="F31" s="8" t="s">
        <v>14</v>
      </c>
      <c r="G31" s="6" t="s">
        <v>14</v>
      </c>
      <c r="H31" s="1" t="s">
        <v>39</v>
      </c>
      <c r="I31" s="3">
        <v>622.39304000000004</v>
      </c>
      <c r="J31" s="1" t="s">
        <v>43</v>
      </c>
      <c r="K31" s="3">
        <v>647.79520000000002</v>
      </c>
      <c r="L31" s="3">
        <v>681.39464999999996</v>
      </c>
      <c r="M31" s="3">
        <v>658.75770999999997</v>
      </c>
      <c r="N31" s="3">
        <v>594.92502000000002</v>
      </c>
      <c r="O31" s="1" t="s">
        <v>43</v>
      </c>
      <c r="P31" s="3">
        <v>620.32754</v>
      </c>
      <c r="Q31" s="3">
        <v>555.47257000000002</v>
      </c>
      <c r="R31" s="3">
        <v>605.87900000000002</v>
      </c>
      <c r="S31" s="8" t="s">
        <v>14</v>
      </c>
      <c r="T31" s="8" t="s">
        <v>14</v>
      </c>
      <c r="U31" s="8" t="s">
        <v>14</v>
      </c>
      <c r="V31" s="8" t="s">
        <v>14</v>
      </c>
      <c r="W31" s="8" t="s">
        <v>14</v>
      </c>
      <c r="X31" s="8" t="s">
        <v>14</v>
      </c>
    </row>
    <row r="32" spans="1:24" x14ac:dyDescent="0.25">
      <c r="A32" s="5">
        <v>50030102</v>
      </c>
      <c r="B32" s="5" t="s">
        <v>17</v>
      </c>
      <c r="C32" s="1" t="s">
        <v>28</v>
      </c>
      <c r="D32" s="5">
        <v>2008</v>
      </c>
      <c r="E32" s="7">
        <v>10.42</v>
      </c>
      <c r="F32" s="8" t="s">
        <v>14</v>
      </c>
      <c r="G32" s="6" t="s">
        <v>14</v>
      </c>
      <c r="H32" s="1" t="s">
        <v>39</v>
      </c>
      <c r="I32" s="3">
        <v>280.48566</v>
      </c>
      <c r="J32" s="1" t="s">
        <v>40</v>
      </c>
      <c r="K32" s="3">
        <v>351.75673</v>
      </c>
      <c r="L32" s="3">
        <v>396.35788000000002</v>
      </c>
      <c r="M32" s="3">
        <v>349.40141999999997</v>
      </c>
      <c r="N32" s="3">
        <v>354.61040000000003</v>
      </c>
      <c r="O32" s="1" t="s">
        <v>40</v>
      </c>
      <c r="P32" s="3">
        <v>421.46262000000002</v>
      </c>
      <c r="Q32" s="3">
        <v>377.11761999999999</v>
      </c>
      <c r="R32" s="3">
        <v>456.46636999999998</v>
      </c>
      <c r="S32" s="8" t="s">
        <v>14</v>
      </c>
      <c r="T32" s="8" t="s">
        <v>14</v>
      </c>
      <c r="U32" s="8" t="s">
        <v>14</v>
      </c>
      <c r="V32" s="8" t="s">
        <v>14</v>
      </c>
      <c r="W32" s="8" t="s">
        <v>14</v>
      </c>
      <c r="X32" s="8" t="s">
        <v>14</v>
      </c>
    </row>
    <row r="33" spans="1:24" x14ac:dyDescent="0.25">
      <c r="A33" s="5">
        <v>50030104</v>
      </c>
      <c r="B33" s="5" t="s">
        <v>17</v>
      </c>
      <c r="C33" s="1" t="s">
        <v>36</v>
      </c>
      <c r="D33" s="5">
        <v>2008</v>
      </c>
      <c r="E33" s="7">
        <v>11.08</v>
      </c>
      <c r="F33" s="8" t="s">
        <v>14</v>
      </c>
      <c r="G33" s="6" t="s">
        <v>14</v>
      </c>
      <c r="H33" s="1" t="s">
        <v>39</v>
      </c>
      <c r="I33" s="3">
        <v>544.51382999999998</v>
      </c>
      <c r="J33" s="1" t="s">
        <v>42</v>
      </c>
      <c r="K33" s="3">
        <v>500.91404</v>
      </c>
      <c r="L33" s="3">
        <v>532.77918</v>
      </c>
      <c r="M33" s="3">
        <v>518.47050999999999</v>
      </c>
      <c r="N33" s="3">
        <v>541.56579999999997</v>
      </c>
      <c r="O33" s="1" t="s">
        <v>42</v>
      </c>
      <c r="P33" s="3">
        <v>557.83978000000002</v>
      </c>
      <c r="Q33" s="3">
        <v>505.75689999999997</v>
      </c>
      <c r="R33" s="3">
        <v>520.85256000000004</v>
      </c>
      <c r="S33" s="8" t="s">
        <v>14</v>
      </c>
      <c r="T33" s="8" t="s">
        <v>14</v>
      </c>
      <c r="U33" s="8" t="s">
        <v>14</v>
      </c>
      <c r="V33" s="8" t="s">
        <v>14</v>
      </c>
      <c r="W33" s="8" t="s">
        <v>14</v>
      </c>
      <c r="X33" s="8" t="s">
        <v>14</v>
      </c>
    </row>
    <row r="34" spans="1:24" x14ac:dyDescent="0.25">
      <c r="A34" s="5">
        <v>50030108</v>
      </c>
      <c r="B34" s="5" t="s">
        <v>16</v>
      </c>
      <c r="C34" s="1" t="s">
        <v>34</v>
      </c>
      <c r="D34" s="5">
        <v>2008</v>
      </c>
      <c r="E34" s="7">
        <v>10.92</v>
      </c>
      <c r="F34" s="8" t="s">
        <v>14</v>
      </c>
      <c r="G34" s="6" t="s">
        <v>14</v>
      </c>
      <c r="H34" s="1" t="s">
        <v>39</v>
      </c>
      <c r="I34" s="3">
        <v>472.72350999999998</v>
      </c>
      <c r="J34" s="1" t="s">
        <v>41</v>
      </c>
      <c r="K34" s="3">
        <v>409.79365000000001</v>
      </c>
      <c r="L34" s="3">
        <v>462.91437000000002</v>
      </c>
      <c r="M34" s="3">
        <v>440.94533000000001</v>
      </c>
      <c r="N34" s="3">
        <v>499.43087000000003</v>
      </c>
      <c r="O34" s="1" t="s">
        <v>42</v>
      </c>
      <c r="P34" s="3">
        <v>530.03004999999996</v>
      </c>
      <c r="Q34" s="3">
        <v>514.52633000000003</v>
      </c>
      <c r="R34" s="3">
        <v>537.33564999999999</v>
      </c>
      <c r="S34" s="8" t="s">
        <v>14</v>
      </c>
      <c r="T34" s="8" t="s">
        <v>14</v>
      </c>
      <c r="U34" s="8" t="s">
        <v>14</v>
      </c>
      <c r="V34" s="8" t="s">
        <v>14</v>
      </c>
      <c r="W34" s="8" t="s">
        <v>14</v>
      </c>
      <c r="X34" s="8" t="s">
        <v>14</v>
      </c>
    </row>
    <row r="35" spans="1:24" x14ac:dyDescent="0.25">
      <c r="A35" s="5">
        <v>50030109</v>
      </c>
      <c r="B35" s="5" t="s">
        <v>16</v>
      </c>
      <c r="C35" s="1" t="s">
        <v>33</v>
      </c>
      <c r="D35" s="5">
        <v>2008</v>
      </c>
      <c r="E35" s="7">
        <v>10.83</v>
      </c>
      <c r="F35" s="8" t="s">
        <v>14</v>
      </c>
      <c r="G35" s="6" t="s">
        <v>14</v>
      </c>
      <c r="H35" s="1" t="s">
        <v>39</v>
      </c>
      <c r="I35" s="3">
        <v>512.78141000000005</v>
      </c>
      <c r="J35" s="1" t="s">
        <v>42</v>
      </c>
      <c r="K35" s="3">
        <v>486.04489999999998</v>
      </c>
      <c r="L35" s="3">
        <v>529.79602999999997</v>
      </c>
      <c r="M35" s="3">
        <v>515.37964999999997</v>
      </c>
      <c r="N35" s="3">
        <v>558.15052000000003</v>
      </c>
      <c r="O35" s="1" t="s">
        <v>43</v>
      </c>
      <c r="P35" s="3">
        <v>545.08429000000001</v>
      </c>
      <c r="Q35" s="3">
        <v>467.58400999999998</v>
      </c>
      <c r="R35" s="3">
        <v>499.52769000000001</v>
      </c>
      <c r="S35" s="8" t="s">
        <v>14</v>
      </c>
      <c r="T35" s="8" t="s">
        <v>14</v>
      </c>
      <c r="U35" s="8" t="s">
        <v>14</v>
      </c>
      <c r="V35" s="8" t="s">
        <v>14</v>
      </c>
      <c r="W35" s="8" t="s">
        <v>14</v>
      </c>
      <c r="X35" s="8" t="s">
        <v>14</v>
      </c>
    </row>
    <row r="36" spans="1:24" x14ac:dyDescent="0.25">
      <c r="A36" s="5">
        <v>50030111</v>
      </c>
      <c r="B36" s="5" t="s">
        <v>16</v>
      </c>
      <c r="C36" s="1" t="s">
        <v>37</v>
      </c>
      <c r="D36" s="5">
        <v>2008</v>
      </c>
      <c r="E36" s="7">
        <v>11.17</v>
      </c>
      <c r="F36" s="8" t="s">
        <v>14</v>
      </c>
      <c r="G36" s="6" t="s">
        <v>14</v>
      </c>
      <c r="H36" s="1" t="s">
        <v>39</v>
      </c>
      <c r="I36" s="3">
        <v>408.12959999999998</v>
      </c>
      <c r="J36" s="1" t="s">
        <v>41</v>
      </c>
      <c r="K36" s="3">
        <v>389.96179000000001</v>
      </c>
      <c r="L36" s="3">
        <v>410.11631</v>
      </c>
      <c r="M36" s="3">
        <v>402.97413</v>
      </c>
      <c r="N36" s="3">
        <v>394.98230999999998</v>
      </c>
      <c r="O36" s="1" t="s">
        <v>40</v>
      </c>
      <c r="P36" s="3">
        <v>465.28516000000002</v>
      </c>
      <c r="Q36" s="3">
        <v>425.44887999999997</v>
      </c>
      <c r="R36" s="3">
        <v>456.70884999999998</v>
      </c>
      <c r="S36" s="8" t="s">
        <v>14</v>
      </c>
      <c r="T36" s="8" t="s">
        <v>14</v>
      </c>
      <c r="U36" s="8" t="s">
        <v>14</v>
      </c>
      <c r="V36" s="8" t="s">
        <v>14</v>
      </c>
      <c r="W36" s="8" t="s">
        <v>14</v>
      </c>
      <c r="X36" s="8" t="s">
        <v>14</v>
      </c>
    </row>
    <row r="37" spans="1:24" x14ac:dyDescent="0.25">
      <c r="A37" s="5">
        <v>50030112</v>
      </c>
      <c r="B37" s="5" t="s">
        <v>17</v>
      </c>
      <c r="C37" s="1" t="s">
        <v>35</v>
      </c>
      <c r="D37" s="5">
        <v>2008</v>
      </c>
      <c r="E37" s="7">
        <v>11</v>
      </c>
      <c r="F37" s="8" t="s">
        <v>14</v>
      </c>
      <c r="G37" s="6" t="s">
        <v>14</v>
      </c>
      <c r="H37" s="1" t="s">
        <v>39</v>
      </c>
      <c r="I37" s="3">
        <v>462.63051999999999</v>
      </c>
      <c r="J37" s="1" t="s">
        <v>41</v>
      </c>
      <c r="K37" s="3">
        <v>464.77667000000002</v>
      </c>
      <c r="L37" s="3">
        <v>471.24871999999999</v>
      </c>
      <c r="M37" s="3">
        <v>438.29419999999999</v>
      </c>
      <c r="N37" s="3">
        <v>472.77845000000002</v>
      </c>
      <c r="O37" s="1" t="s">
        <v>41</v>
      </c>
      <c r="P37" s="3">
        <v>487.14636999999999</v>
      </c>
      <c r="Q37" s="3">
        <v>457.50193999999999</v>
      </c>
      <c r="R37" s="3">
        <v>472.05131</v>
      </c>
      <c r="S37" s="8" t="s">
        <v>14</v>
      </c>
      <c r="T37" s="8" t="s">
        <v>14</v>
      </c>
      <c r="U37" s="8" t="s">
        <v>14</v>
      </c>
      <c r="V37" s="8" t="s">
        <v>14</v>
      </c>
      <c r="W37" s="8" t="s">
        <v>14</v>
      </c>
      <c r="X37" s="8" t="s">
        <v>14</v>
      </c>
    </row>
    <row r="38" spans="1:24" x14ac:dyDescent="0.25">
      <c r="A38" s="5">
        <v>50030114</v>
      </c>
      <c r="B38" s="5" t="s">
        <v>17</v>
      </c>
      <c r="C38" s="1" t="s">
        <v>26</v>
      </c>
      <c r="D38" s="5">
        <v>2008</v>
      </c>
      <c r="E38" s="7">
        <v>10.25</v>
      </c>
      <c r="F38" s="8" t="s">
        <v>14</v>
      </c>
      <c r="G38" s="6" t="s">
        <v>14</v>
      </c>
      <c r="H38" s="1" t="s">
        <v>39</v>
      </c>
      <c r="I38" s="3">
        <v>431.4631</v>
      </c>
      <c r="J38" s="1" t="s">
        <v>41</v>
      </c>
      <c r="K38" s="3">
        <v>434.01848999999999</v>
      </c>
      <c r="L38" s="3">
        <v>461.55820999999997</v>
      </c>
      <c r="M38" s="3">
        <v>403.93158</v>
      </c>
      <c r="N38" s="3">
        <v>476.70961999999997</v>
      </c>
      <c r="O38" s="1" t="s">
        <v>42</v>
      </c>
      <c r="P38" s="3">
        <v>409.84010999999998</v>
      </c>
      <c r="Q38" s="3">
        <v>414.66239000000002</v>
      </c>
      <c r="R38" s="3">
        <v>434.42219999999998</v>
      </c>
      <c r="S38" s="8" t="s">
        <v>14</v>
      </c>
      <c r="T38" s="8" t="s">
        <v>14</v>
      </c>
      <c r="U38" s="8" t="s">
        <v>14</v>
      </c>
      <c r="V38" s="8" t="s">
        <v>14</v>
      </c>
      <c r="W38" s="8" t="s">
        <v>14</v>
      </c>
      <c r="X38" s="8" t="s">
        <v>14</v>
      </c>
    </row>
    <row r="39" spans="1:24" x14ac:dyDescent="0.25">
      <c r="A39" s="5">
        <v>50030115</v>
      </c>
      <c r="B39" s="5" t="s">
        <v>16</v>
      </c>
      <c r="C39" s="1" t="s">
        <v>27</v>
      </c>
      <c r="D39" s="5">
        <v>2008</v>
      </c>
      <c r="E39" s="7">
        <v>10.33</v>
      </c>
      <c r="F39" s="8" t="s">
        <v>14</v>
      </c>
      <c r="G39" s="6" t="s">
        <v>14</v>
      </c>
      <c r="H39" s="1" t="s">
        <v>39</v>
      </c>
      <c r="I39" s="3">
        <v>496.72789999999998</v>
      </c>
      <c r="J39" s="1" t="s">
        <v>42</v>
      </c>
      <c r="K39" s="3">
        <v>475.49315999999999</v>
      </c>
      <c r="L39" s="3">
        <v>517.11946999999998</v>
      </c>
      <c r="M39" s="3">
        <v>512.93467999999996</v>
      </c>
      <c r="N39" s="3">
        <v>529.83199999999999</v>
      </c>
      <c r="O39" s="1" t="s">
        <v>42</v>
      </c>
      <c r="P39" s="3">
        <v>582.03331000000003</v>
      </c>
      <c r="Q39" s="3">
        <v>531.01846999999998</v>
      </c>
      <c r="R39" s="3">
        <v>585.51801999999998</v>
      </c>
      <c r="S39" s="8" t="s">
        <v>14</v>
      </c>
      <c r="T39" s="8" t="s">
        <v>14</v>
      </c>
      <c r="U39" s="8" t="s">
        <v>14</v>
      </c>
      <c r="V39" s="8" t="s">
        <v>14</v>
      </c>
      <c r="W39" s="8" t="s">
        <v>14</v>
      </c>
      <c r="X39" s="8" t="s">
        <v>14</v>
      </c>
    </row>
    <row r="40" spans="1:24" x14ac:dyDescent="0.25">
      <c r="A40" s="5">
        <v>50030116</v>
      </c>
      <c r="B40" s="5" t="s">
        <v>16</v>
      </c>
      <c r="C40" s="1" t="s">
        <v>34</v>
      </c>
      <c r="D40" s="5">
        <v>2008</v>
      </c>
      <c r="E40" s="7">
        <v>10.92</v>
      </c>
      <c r="F40" s="8" t="s">
        <v>14</v>
      </c>
      <c r="G40" s="6" t="s">
        <v>14</v>
      </c>
      <c r="H40" s="1" t="s">
        <v>39</v>
      </c>
      <c r="I40" s="3">
        <v>475.06781000000001</v>
      </c>
      <c r="J40" s="1" t="s">
        <v>42</v>
      </c>
      <c r="K40" s="3">
        <v>465.17460999999997</v>
      </c>
      <c r="L40" s="3">
        <v>502.58620000000002</v>
      </c>
      <c r="M40" s="3">
        <v>501.17241999999999</v>
      </c>
      <c r="N40" s="3">
        <v>545.59127000000001</v>
      </c>
      <c r="O40" s="1" t="s">
        <v>42</v>
      </c>
      <c r="P40" s="3">
        <v>589.36524999999995</v>
      </c>
      <c r="Q40" s="3">
        <v>494.9692</v>
      </c>
      <c r="R40" s="3">
        <v>518.20698000000004</v>
      </c>
      <c r="S40" s="8" t="s">
        <v>14</v>
      </c>
      <c r="T40" s="8" t="s">
        <v>14</v>
      </c>
      <c r="U40" s="8" t="s">
        <v>14</v>
      </c>
      <c r="V40" s="8" t="s">
        <v>14</v>
      </c>
      <c r="W40" s="8" t="s">
        <v>14</v>
      </c>
      <c r="X40" s="8" t="s">
        <v>14</v>
      </c>
    </row>
    <row r="41" spans="1:24" x14ac:dyDescent="0.25">
      <c r="A41" s="5">
        <v>50030117</v>
      </c>
      <c r="B41" s="5" t="s">
        <v>16</v>
      </c>
      <c r="C41" s="1" t="s">
        <v>37</v>
      </c>
      <c r="D41" s="5">
        <v>2008</v>
      </c>
      <c r="E41" s="7">
        <v>11.17</v>
      </c>
      <c r="F41" s="8" t="s">
        <v>14</v>
      </c>
      <c r="G41" s="6" t="s">
        <v>14</v>
      </c>
      <c r="H41" s="1" t="s">
        <v>39</v>
      </c>
      <c r="I41" s="3">
        <v>463.93176</v>
      </c>
      <c r="J41" s="1" t="s">
        <v>41</v>
      </c>
      <c r="K41" s="3">
        <v>466.56330000000003</v>
      </c>
      <c r="L41" s="3">
        <v>450.565</v>
      </c>
      <c r="M41" s="3">
        <v>427.21334999999999</v>
      </c>
      <c r="N41" s="3">
        <v>480.41671000000002</v>
      </c>
      <c r="O41" s="1" t="s">
        <v>42</v>
      </c>
      <c r="P41" s="3">
        <v>561.21069</v>
      </c>
      <c r="Q41" s="3">
        <v>459.98496</v>
      </c>
      <c r="R41" s="3">
        <v>471.85025000000002</v>
      </c>
      <c r="S41" s="8" t="s">
        <v>14</v>
      </c>
      <c r="T41" s="8" t="s">
        <v>14</v>
      </c>
      <c r="U41" s="8" t="s">
        <v>14</v>
      </c>
      <c r="V41" s="8" t="s">
        <v>14</v>
      </c>
      <c r="W41" s="8" t="s">
        <v>14</v>
      </c>
      <c r="X41" s="8" t="s">
        <v>14</v>
      </c>
    </row>
    <row r="42" spans="1:24" x14ac:dyDescent="0.25">
      <c r="A42" s="5">
        <v>50030118</v>
      </c>
      <c r="B42" s="5" t="s">
        <v>16</v>
      </c>
      <c r="C42" s="1" t="s">
        <v>35</v>
      </c>
      <c r="D42" s="5">
        <v>2008</v>
      </c>
      <c r="E42" s="7">
        <v>11</v>
      </c>
      <c r="F42" s="8" t="s">
        <v>14</v>
      </c>
      <c r="G42" s="6" t="s">
        <v>14</v>
      </c>
      <c r="H42" s="1" t="s">
        <v>39</v>
      </c>
      <c r="I42" s="3">
        <v>444.16919999999999</v>
      </c>
      <c r="J42" s="1" t="s">
        <v>41</v>
      </c>
      <c r="K42" s="3">
        <v>519.67282999999998</v>
      </c>
      <c r="L42" s="3">
        <v>535.74649999999997</v>
      </c>
      <c r="M42" s="3">
        <v>501.72922999999997</v>
      </c>
      <c r="N42" s="3">
        <v>483.49074999999999</v>
      </c>
      <c r="O42" s="1" t="s">
        <v>42</v>
      </c>
      <c r="P42" s="3">
        <v>532.09807000000001</v>
      </c>
      <c r="Q42" s="3">
        <v>475.88607000000002</v>
      </c>
      <c r="R42" s="3">
        <v>489.65311000000003</v>
      </c>
      <c r="S42" s="8" t="s">
        <v>14</v>
      </c>
      <c r="T42" s="8" t="s">
        <v>14</v>
      </c>
      <c r="U42" s="8" t="s">
        <v>14</v>
      </c>
      <c r="V42" s="8" t="s">
        <v>14</v>
      </c>
      <c r="W42" s="8" t="s">
        <v>14</v>
      </c>
      <c r="X42" s="8" t="s">
        <v>14</v>
      </c>
    </row>
    <row r="43" spans="1:24" x14ac:dyDescent="0.25">
      <c r="A43" s="5">
        <v>50030120</v>
      </c>
      <c r="B43" s="5" t="s">
        <v>17</v>
      </c>
      <c r="C43" s="1" t="s">
        <v>26</v>
      </c>
      <c r="D43" s="5">
        <v>2008</v>
      </c>
      <c r="E43" s="7">
        <v>10.25</v>
      </c>
      <c r="F43" s="8" t="s">
        <v>14</v>
      </c>
      <c r="G43" s="6" t="s">
        <v>14</v>
      </c>
      <c r="H43" s="1" t="s">
        <v>39</v>
      </c>
      <c r="I43" s="3">
        <v>461.75916000000001</v>
      </c>
      <c r="J43" s="1" t="s">
        <v>41</v>
      </c>
      <c r="K43" s="3">
        <v>428.12216000000001</v>
      </c>
      <c r="L43" s="3">
        <v>471.51859000000002</v>
      </c>
      <c r="M43" s="3">
        <v>455.56691000000001</v>
      </c>
      <c r="N43" s="3">
        <v>481.89924000000002</v>
      </c>
      <c r="O43" s="1" t="s">
        <v>42</v>
      </c>
      <c r="P43" s="3">
        <v>503.10196999999999</v>
      </c>
      <c r="Q43" s="3">
        <v>444.42203000000001</v>
      </c>
      <c r="R43" s="3">
        <v>489.93218999999999</v>
      </c>
      <c r="S43" s="8" t="s">
        <v>14</v>
      </c>
      <c r="T43" s="8" t="s">
        <v>14</v>
      </c>
      <c r="U43" s="8" t="s">
        <v>14</v>
      </c>
      <c r="V43" s="8" t="s">
        <v>14</v>
      </c>
      <c r="W43" s="8" t="s">
        <v>14</v>
      </c>
      <c r="X43" s="8" t="s">
        <v>14</v>
      </c>
    </row>
    <row r="44" spans="1:24" x14ac:dyDescent="0.25">
      <c r="A44" s="5">
        <v>50030122</v>
      </c>
      <c r="B44" s="5" t="s">
        <v>16</v>
      </c>
      <c r="C44" s="1" t="s">
        <v>26</v>
      </c>
      <c r="D44" s="5">
        <v>2008</v>
      </c>
      <c r="E44" s="7">
        <v>10.25</v>
      </c>
      <c r="F44" s="8" t="s">
        <v>14</v>
      </c>
      <c r="G44" s="6" t="s">
        <v>14</v>
      </c>
      <c r="H44" s="1" t="s">
        <v>39</v>
      </c>
      <c r="I44" s="3">
        <v>517.91033000000004</v>
      </c>
      <c r="J44" s="1" t="s">
        <v>42</v>
      </c>
      <c r="K44" s="3">
        <v>518.26666999999998</v>
      </c>
      <c r="L44" s="3">
        <v>480.05167</v>
      </c>
      <c r="M44" s="3">
        <v>507.75594999999998</v>
      </c>
      <c r="N44" s="3">
        <v>550.78449999999998</v>
      </c>
      <c r="O44" s="1" t="s">
        <v>43</v>
      </c>
      <c r="P44" s="3">
        <v>586.79728</v>
      </c>
      <c r="Q44" s="3">
        <v>539.76819999999998</v>
      </c>
      <c r="R44" s="3">
        <v>575.69623000000001</v>
      </c>
      <c r="S44" s="8" t="s">
        <v>14</v>
      </c>
      <c r="T44" s="8" t="s">
        <v>14</v>
      </c>
      <c r="U44" s="8" t="s">
        <v>14</v>
      </c>
      <c r="V44" s="8" t="s">
        <v>14</v>
      </c>
      <c r="W44" s="8" t="s">
        <v>14</v>
      </c>
      <c r="X44" s="8" t="s">
        <v>14</v>
      </c>
    </row>
    <row r="45" spans="1:24" x14ac:dyDescent="0.25">
      <c r="A45" s="5">
        <v>50030124</v>
      </c>
      <c r="B45" s="5" t="s">
        <v>17</v>
      </c>
      <c r="C45" s="1" t="s">
        <v>30</v>
      </c>
      <c r="D45" s="5">
        <v>2008</v>
      </c>
      <c r="E45" s="7">
        <v>10.58</v>
      </c>
      <c r="F45" s="8" t="s">
        <v>14</v>
      </c>
      <c r="G45" s="6" t="s">
        <v>14</v>
      </c>
      <c r="H45" s="1" t="s">
        <v>39</v>
      </c>
      <c r="I45" s="3">
        <v>431.63499999999999</v>
      </c>
      <c r="J45" s="1" t="s">
        <v>41</v>
      </c>
      <c r="K45" s="3">
        <v>482.79671000000002</v>
      </c>
      <c r="L45" s="3">
        <v>490.16676000000001</v>
      </c>
      <c r="M45" s="3">
        <v>436.86603000000002</v>
      </c>
      <c r="N45" s="3">
        <v>459.43777</v>
      </c>
      <c r="O45" s="1" t="s">
        <v>41</v>
      </c>
      <c r="P45" s="3">
        <v>540.60653000000002</v>
      </c>
      <c r="Q45" s="3">
        <v>505.85874000000001</v>
      </c>
      <c r="R45" s="3">
        <v>502.72708999999998</v>
      </c>
      <c r="S45" s="8" t="s">
        <v>14</v>
      </c>
      <c r="T45" s="8" t="s">
        <v>14</v>
      </c>
      <c r="U45" s="8" t="s">
        <v>14</v>
      </c>
      <c r="V45" s="8" t="s">
        <v>14</v>
      </c>
      <c r="W45" s="8" t="s">
        <v>14</v>
      </c>
      <c r="X45" s="8" t="s">
        <v>14</v>
      </c>
    </row>
    <row r="46" spans="1:24" x14ac:dyDescent="0.25">
      <c r="A46" s="5">
        <v>50030125</v>
      </c>
      <c r="B46" s="5" t="s">
        <v>17</v>
      </c>
      <c r="C46" s="1" t="s">
        <v>28</v>
      </c>
      <c r="D46" s="5">
        <v>2008</v>
      </c>
      <c r="E46" s="7">
        <v>10.42</v>
      </c>
      <c r="F46" s="8" t="s">
        <v>14</v>
      </c>
      <c r="G46" s="6" t="s">
        <v>14</v>
      </c>
      <c r="H46" s="1" t="s">
        <v>39</v>
      </c>
      <c r="I46" s="3">
        <v>360.48824999999999</v>
      </c>
      <c r="J46" s="1" t="s">
        <v>40</v>
      </c>
      <c r="K46" s="3">
        <v>382.32544999999999</v>
      </c>
      <c r="L46" s="3">
        <v>363.7568</v>
      </c>
      <c r="M46" s="3">
        <v>325.95132000000001</v>
      </c>
      <c r="N46" s="3">
        <v>391.29081000000002</v>
      </c>
      <c r="O46" s="1" t="s">
        <v>40</v>
      </c>
      <c r="P46" s="3">
        <v>492.54559</v>
      </c>
      <c r="Q46" s="3">
        <v>421.36178999999998</v>
      </c>
      <c r="R46" s="3">
        <v>477.63582000000002</v>
      </c>
      <c r="S46" s="8" t="s">
        <v>14</v>
      </c>
      <c r="T46" s="8" t="s">
        <v>14</v>
      </c>
      <c r="U46" s="8" t="s">
        <v>14</v>
      </c>
      <c r="V46" s="8" t="s">
        <v>14</v>
      </c>
      <c r="W46" s="8" t="s">
        <v>14</v>
      </c>
      <c r="X46" s="8" t="s">
        <v>14</v>
      </c>
    </row>
    <row r="47" spans="1:24" x14ac:dyDescent="0.25">
      <c r="A47" s="5">
        <v>50040101</v>
      </c>
      <c r="B47" s="5" t="s">
        <v>16</v>
      </c>
      <c r="C47" s="1" t="s">
        <v>28</v>
      </c>
      <c r="D47" s="5">
        <v>2008</v>
      </c>
      <c r="E47" s="7">
        <v>10.42</v>
      </c>
      <c r="F47" s="5" t="s">
        <v>18</v>
      </c>
      <c r="G47" s="6" t="s">
        <v>25</v>
      </c>
      <c r="H47" s="1" t="s">
        <v>39</v>
      </c>
      <c r="I47" s="3">
        <v>574.78701999999998</v>
      </c>
      <c r="J47" s="1" t="s">
        <v>43</v>
      </c>
      <c r="K47" s="3">
        <v>500.20609000000002</v>
      </c>
      <c r="L47" s="3">
        <v>543.90914999999995</v>
      </c>
      <c r="M47" s="3">
        <v>478.22054000000003</v>
      </c>
      <c r="N47" s="3">
        <v>518.01808000000005</v>
      </c>
      <c r="O47" s="1" t="s">
        <v>42</v>
      </c>
      <c r="P47" s="3">
        <v>525.12703999999997</v>
      </c>
      <c r="Q47" s="3">
        <v>565.83231000000001</v>
      </c>
      <c r="R47" s="3">
        <v>469.00662</v>
      </c>
      <c r="S47" s="1" t="s">
        <v>51</v>
      </c>
      <c r="T47" s="1" t="s">
        <v>51</v>
      </c>
      <c r="U47" s="1" t="s">
        <v>49</v>
      </c>
      <c r="V47" s="1" t="s">
        <v>50</v>
      </c>
      <c r="W47" s="1" t="s">
        <v>46</v>
      </c>
      <c r="X47" s="1" t="s">
        <v>48</v>
      </c>
    </row>
    <row r="48" spans="1:24" x14ac:dyDescent="0.25">
      <c r="A48" s="5">
        <v>50040103</v>
      </c>
      <c r="B48" s="5" t="s">
        <v>17</v>
      </c>
      <c r="C48" s="1" t="s">
        <v>30</v>
      </c>
      <c r="D48" s="5">
        <v>2008</v>
      </c>
      <c r="E48" s="7">
        <v>10.58</v>
      </c>
      <c r="F48" s="5" t="s">
        <v>19</v>
      </c>
      <c r="G48" s="6" t="s">
        <v>22</v>
      </c>
      <c r="H48" s="1" t="s">
        <v>39</v>
      </c>
      <c r="I48" s="3">
        <v>557.34443999999996</v>
      </c>
      <c r="J48" s="1" t="s">
        <v>43</v>
      </c>
      <c r="K48" s="3">
        <v>610.53300999999999</v>
      </c>
      <c r="L48" s="3">
        <v>586.78033000000005</v>
      </c>
      <c r="M48" s="3">
        <v>574.56579999999997</v>
      </c>
      <c r="N48" s="3">
        <v>602.91735000000006</v>
      </c>
      <c r="O48" s="1" t="s">
        <v>43</v>
      </c>
      <c r="P48" s="3">
        <v>570.83213000000001</v>
      </c>
      <c r="Q48" s="3">
        <v>568.40359999999998</v>
      </c>
      <c r="R48" s="3">
        <v>624.12117999999998</v>
      </c>
      <c r="S48" s="1" t="s">
        <v>50</v>
      </c>
      <c r="T48" s="1" t="s">
        <v>49</v>
      </c>
      <c r="U48" s="1" t="s">
        <v>51</v>
      </c>
      <c r="V48" s="1" t="s">
        <v>50</v>
      </c>
      <c r="W48" s="1" t="s">
        <v>45</v>
      </c>
      <c r="X48" s="1" t="s">
        <v>48</v>
      </c>
    </row>
    <row r="49" spans="1:24" x14ac:dyDescent="0.25">
      <c r="A49" s="5">
        <v>50040104</v>
      </c>
      <c r="B49" s="5" t="s">
        <v>16</v>
      </c>
      <c r="C49" s="1" t="s">
        <v>37</v>
      </c>
      <c r="D49" s="5">
        <v>2008</v>
      </c>
      <c r="E49" s="7">
        <v>11.17</v>
      </c>
      <c r="F49" s="5" t="s">
        <v>18</v>
      </c>
      <c r="G49" s="6" t="s">
        <v>23</v>
      </c>
      <c r="H49" s="1" t="s">
        <v>39</v>
      </c>
      <c r="I49" s="3">
        <v>618.80607999999995</v>
      </c>
      <c r="J49" s="1" t="s">
        <v>43</v>
      </c>
      <c r="K49" s="3">
        <v>654.33713</v>
      </c>
      <c r="L49" s="3">
        <v>645.29076999999995</v>
      </c>
      <c r="M49" s="3">
        <v>617.49856</v>
      </c>
      <c r="N49" s="3">
        <v>586.75777000000005</v>
      </c>
      <c r="O49" s="1" t="s">
        <v>43</v>
      </c>
      <c r="P49" s="3">
        <v>599.17547999999999</v>
      </c>
      <c r="Q49" s="3">
        <v>527.38246000000004</v>
      </c>
      <c r="R49" s="3">
        <v>585.62710000000004</v>
      </c>
      <c r="S49" s="1" t="s">
        <v>51</v>
      </c>
      <c r="T49" s="1" t="s">
        <v>51</v>
      </c>
      <c r="U49" s="1" t="s">
        <v>51</v>
      </c>
      <c r="V49" s="1" t="s">
        <v>51</v>
      </c>
      <c r="W49" s="1" t="s">
        <v>45</v>
      </c>
      <c r="X49" s="1" t="s">
        <v>48</v>
      </c>
    </row>
    <row r="50" spans="1:24" x14ac:dyDescent="0.25">
      <c r="A50" s="5">
        <v>50040105</v>
      </c>
      <c r="B50" s="5" t="s">
        <v>16</v>
      </c>
      <c r="C50" s="1" t="s">
        <v>34</v>
      </c>
      <c r="D50" s="5">
        <v>2008</v>
      </c>
      <c r="E50" s="7">
        <v>10.92</v>
      </c>
      <c r="F50" s="5" t="s">
        <v>18</v>
      </c>
      <c r="G50" s="15" t="s">
        <v>73</v>
      </c>
      <c r="H50" s="1" t="s">
        <v>39</v>
      </c>
      <c r="I50" s="3">
        <v>533.26495</v>
      </c>
      <c r="J50" s="1" t="s">
        <v>42</v>
      </c>
      <c r="K50" s="3">
        <v>534.46572000000003</v>
      </c>
      <c r="L50" s="3">
        <v>525.56615999999997</v>
      </c>
      <c r="M50" s="3">
        <v>513.58298000000002</v>
      </c>
      <c r="N50" s="3">
        <v>542.43398000000002</v>
      </c>
      <c r="O50" s="1" t="s">
        <v>42</v>
      </c>
      <c r="P50" s="3">
        <v>609.64901999999995</v>
      </c>
      <c r="Q50" s="3">
        <v>520.59046999999998</v>
      </c>
      <c r="R50" s="3">
        <v>533.85384999999997</v>
      </c>
      <c r="S50" s="1" t="s">
        <v>51</v>
      </c>
      <c r="T50" s="1" t="s">
        <v>51</v>
      </c>
      <c r="U50" s="1" t="s">
        <v>49</v>
      </c>
      <c r="V50" s="1" t="s">
        <v>50</v>
      </c>
      <c r="W50" s="1" t="s">
        <v>45</v>
      </c>
      <c r="X50" s="1" t="s">
        <v>48</v>
      </c>
    </row>
    <row r="51" spans="1:24" x14ac:dyDescent="0.25">
      <c r="A51" s="5">
        <v>50040106</v>
      </c>
      <c r="B51" s="5" t="s">
        <v>17</v>
      </c>
      <c r="C51" s="1" t="s">
        <v>33</v>
      </c>
      <c r="D51" s="5">
        <v>2008</v>
      </c>
      <c r="E51" s="7">
        <v>10.83</v>
      </c>
      <c r="F51" s="5" t="s">
        <v>18</v>
      </c>
      <c r="G51" s="6" t="s">
        <v>23</v>
      </c>
      <c r="H51" s="1" t="s">
        <v>39</v>
      </c>
      <c r="I51" s="3">
        <v>538.00094999999999</v>
      </c>
      <c r="J51" s="1" t="s">
        <v>42</v>
      </c>
      <c r="K51" s="3">
        <v>591.83542</v>
      </c>
      <c r="L51" s="3">
        <v>603.72797000000003</v>
      </c>
      <c r="M51" s="3">
        <v>633.95473000000004</v>
      </c>
      <c r="N51" s="3">
        <v>610.47005999999999</v>
      </c>
      <c r="O51" s="1" t="s">
        <v>43</v>
      </c>
      <c r="P51" s="3">
        <v>635.14151000000004</v>
      </c>
      <c r="Q51" s="3">
        <v>565.52479000000005</v>
      </c>
      <c r="R51" s="3">
        <v>570.92854</v>
      </c>
      <c r="S51" s="1" t="s">
        <v>51</v>
      </c>
      <c r="T51" s="1" t="s">
        <v>50</v>
      </c>
      <c r="U51" s="1" t="s">
        <v>50</v>
      </c>
      <c r="V51" s="1" t="s">
        <v>50</v>
      </c>
      <c r="W51" s="1" t="s">
        <v>46</v>
      </c>
      <c r="X51" s="1" t="s">
        <v>55</v>
      </c>
    </row>
    <row r="52" spans="1:24" x14ac:dyDescent="0.25">
      <c r="A52" s="5">
        <v>50040107</v>
      </c>
      <c r="B52" s="5" t="s">
        <v>17</v>
      </c>
      <c r="C52" s="1" t="s">
        <v>36</v>
      </c>
      <c r="D52" s="5">
        <v>2008</v>
      </c>
      <c r="E52" s="7">
        <v>11.08</v>
      </c>
      <c r="F52" s="5" t="s">
        <v>18</v>
      </c>
      <c r="G52" s="6" t="s">
        <v>25</v>
      </c>
      <c r="H52" s="1" t="s">
        <v>39</v>
      </c>
      <c r="I52" s="3">
        <v>504.83389</v>
      </c>
      <c r="J52" s="1" t="s">
        <v>42</v>
      </c>
      <c r="K52" s="3">
        <v>513.91413</v>
      </c>
      <c r="L52" s="3">
        <v>514.50202000000002</v>
      </c>
      <c r="M52" s="3">
        <v>565.61604999999997</v>
      </c>
      <c r="N52" s="3">
        <v>514.39846</v>
      </c>
      <c r="O52" s="1" t="s">
        <v>42</v>
      </c>
      <c r="P52" s="3">
        <v>599.28808000000004</v>
      </c>
      <c r="Q52" s="3">
        <v>565.78295000000003</v>
      </c>
      <c r="R52" s="3">
        <v>613.67479000000003</v>
      </c>
      <c r="S52" s="1" t="s">
        <v>50</v>
      </c>
      <c r="T52" s="1" t="s">
        <v>50</v>
      </c>
      <c r="U52" s="1" t="s">
        <v>49</v>
      </c>
      <c r="V52" s="1" t="s">
        <v>50</v>
      </c>
      <c r="W52" s="1" t="s">
        <v>46</v>
      </c>
      <c r="X52" s="1" t="s">
        <v>48</v>
      </c>
    </row>
    <row r="53" spans="1:24" x14ac:dyDescent="0.25">
      <c r="A53" s="5">
        <v>50040108</v>
      </c>
      <c r="B53" s="5" t="s">
        <v>16</v>
      </c>
      <c r="C53" s="1" t="s">
        <v>35</v>
      </c>
      <c r="D53" s="5">
        <v>2008</v>
      </c>
      <c r="E53" s="7">
        <v>11</v>
      </c>
      <c r="F53" s="5" t="s">
        <v>18</v>
      </c>
      <c r="G53" s="6" t="s">
        <v>22</v>
      </c>
      <c r="H53" s="1" t="s">
        <v>39</v>
      </c>
      <c r="I53" s="3">
        <v>543.60029999999995</v>
      </c>
      <c r="J53" s="1" t="s">
        <v>42</v>
      </c>
      <c r="K53" s="3">
        <v>601.59812999999997</v>
      </c>
      <c r="L53" s="3">
        <v>577.59141999999997</v>
      </c>
      <c r="M53" s="3">
        <v>593.49541999999997</v>
      </c>
      <c r="N53" s="3">
        <v>592.44542000000001</v>
      </c>
      <c r="O53" s="1" t="s">
        <v>43</v>
      </c>
      <c r="P53" s="3">
        <v>613.39068999999995</v>
      </c>
      <c r="Q53" s="3">
        <v>551.67832999999996</v>
      </c>
      <c r="R53" s="3">
        <v>597.10875999999996</v>
      </c>
      <c r="S53" s="1" t="s">
        <v>51</v>
      </c>
      <c r="T53" s="1" t="s">
        <v>50</v>
      </c>
      <c r="U53" s="1" t="s">
        <v>50</v>
      </c>
      <c r="V53" s="1" t="s">
        <v>49</v>
      </c>
      <c r="W53" s="1" t="s">
        <v>45</v>
      </c>
      <c r="X53" s="1" t="s">
        <v>48</v>
      </c>
    </row>
    <row r="54" spans="1:24" x14ac:dyDescent="0.25">
      <c r="A54" s="5">
        <v>50040109</v>
      </c>
      <c r="B54" s="5" t="s">
        <v>16</v>
      </c>
      <c r="C54" s="1" t="s">
        <v>30</v>
      </c>
      <c r="D54" s="5">
        <v>2008</v>
      </c>
      <c r="E54" s="7">
        <v>10.58</v>
      </c>
      <c r="F54" s="5" t="s">
        <v>19</v>
      </c>
      <c r="G54" s="6" t="s">
        <v>25</v>
      </c>
      <c r="H54" s="1" t="s">
        <v>39</v>
      </c>
      <c r="I54" s="3">
        <v>551.21753000000001</v>
      </c>
      <c r="J54" s="1" t="s">
        <v>43</v>
      </c>
      <c r="K54" s="3">
        <v>536.04454999999996</v>
      </c>
      <c r="L54" s="3">
        <v>489.18324999999999</v>
      </c>
      <c r="M54" s="3">
        <v>548.53994999999998</v>
      </c>
      <c r="N54" s="3">
        <v>560.51099999999997</v>
      </c>
      <c r="O54" s="1" t="s">
        <v>43</v>
      </c>
      <c r="P54" s="3">
        <v>552.86027000000001</v>
      </c>
      <c r="Q54" s="3">
        <v>526.28535999999997</v>
      </c>
      <c r="R54" s="3">
        <v>525.12121000000002</v>
      </c>
      <c r="S54" s="1" t="s">
        <v>51</v>
      </c>
      <c r="T54" s="1" t="s">
        <v>51</v>
      </c>
      <c r="U54" s="1" t="s">
        <v>50</v>
      </c>
      <c r="V54" s="1" t="s">
        <v>50</v>
      </c>
      <c r="W54" s="1" t="s">
        <v>45</v>
      </c>
      <c r="X54" s="1" t="s">
        <v>55</v>
      </c>
    </row>
    <row r="55" spans="1:24" x14ac:dyDescent="0.25">
      <c r="A55" s="5">
        <v>50040111</v>
      </c>
      <c r="B55" s="5" t="s">
        <v>17</v>
      </c>
      <c r="C55" s="1" t="s">
        <v>31</v>
      </c>
      <c r="D55" s="5">
        <v>2008</v>
      </c>
      <c r="E55" s="7">
        <v>10.67</v>
      </c>
      <c r="F55" s="5" t="s">
        <v>18</v>
      </c>
      <c r="G55" s="6" t="s">
        <v>25</v>
      </c>
      <c r="H55" s="1" t="s">
        <v>39</v>
      </c>
      <c r="I55" s="3">
        <v>469.46643999999998</v>
      </c>
      <c r="J55" s="1" t="s">
        <v>41</v>
      </c>
      <c r="K55" s="3">
        <v>435.11801000000003</v>
      </c>
      <c r="L55" s="3">
        <v>462.43612999999999</v>
      </c>
      <c r="M55" s="3">
        <v>499.63152000000002</v>
      </c>
      <c r="N55" s="3">
        <v>478.13787000000002</v>
      </c>
      <c r="O55" s="1" t="s">
        <v>42</v>
      </c>
      <c r="P55" s="3">
        <v>562.78029000000004</v>
      </c>
      <c r="Q55" s="3">
        <v>502.88422000000003</v>
      </c>
      <c r="R55" s="3">
        <v>508.66897999999998</v>
      </c>
      <c r="S55" s="1" t="s">
        <v>50</v>
      </c>
      <c r="T55" s="1" t="s">
        <v>51</v>
      </c>
      <c r="U55" s="1" t="s">
        <v>49</v>
      </c>
      <c r="V55" s="1" t="s">
        <v>51</v>
      </c>
      <c r="W55" s="1" t="s">
        <v>45</v>
      </c>
      <c r="X55" s="1" t="s">
        <v>48</v>
      </c>
    </row>
    <row r="56" spans="1:24" x14ac:dyDescent="0.25">
      <c r="A56" s="5">
        <v>50040112</v>
      </c>
      <c r="B56" s="5" t="s">
        <v>16</v>
      </c>
      <c r="C56" s="1" t="s">
        <v>34</v>
      </c>
      <c r="D56" s="5">
        <v>2008</v>
      </c>
      <c r="E56" s="7">
        <v>10.92</v>
      </c>
      <c r="F56" s="5" t="s">
        <v>18</v>
      </c>
      <c r="G56" s="6" t="s">
        <v>23</v>
      </c>
      <c r="H56" s="1" t="s">
        <v>39</v>
      </c>
      <c r="I56" s="3">
        <v>581.85496999999998</v>
      </c>
      <c r="J56" s="1" t="s">
        <v>43</v>
      </c>
      <c r="K56" s="3">
        <v>536.62134000000003</v>
      </c>
      <c r="L56" s="3">
        <v>575.57111999999995</v>
      </c>
      <c r="M56" s="3">
        <v>599.38345000000004</v>
      </c>
      <c r="N56" s="3">
        <v>620.19925999999998</v>
      </c>
      <c r="O56" s="1" t="s">
        <v>43</v>
      </c>
      <c r="P56" s="3">
        <v>652.10072000000002</v>
      </c>
      <c r="Q56" s="3">
        <v>570.20430999999996</v>
      </c>
      <c r="R56" s="3">
        <v>617.70428000000004</v>
      </c>
      <c r="S56" s="8" t="s">
        <v>14</v>
      </c>
      <c r="T56" s="1" t="s">
        <v>50</v>
      </c>
      <c r="U56" s="1" t="s">
        <v>50</v>
      </c>
      <c r="V56" s="1" t="s">
        <v>49</v>
      </c>
      <c r="W56" s="1" t="s">
        <v>45</v>
      </c>
      <c r="X56" s="1" t="s">
        <v>48</v>
      </c>
    </row>
    <row r="57" spans="1:24" x14ac:dyDescent="0.25">
      <c r="A57" s="5">
        <v>50040113</v>
      </c>
      <c r="B57" s="5" t="s">
        <v>17</v>
      </c>
      <c r="C57" s="1" t="s">
        <v>30</v>
      </c>
      <c r="D57" s="5">
        <v>2008</v>
      </c>
      <c r="E57" s="7">
        <v>10.58</v>
      </c>
      <c r="F57" s="5" t="s">
        <v>18</v>
      </c>
      <c r="G57" s="6" t="s">
        <v>23</v>
      </c>
      <c r="H57" s="1" t="s">
        <v>39</v>
      </c>
      <c r="I57" s="3">
        <v>684.06470000000002</v>
      </c>
      <c r="J57" s="1" t="s">
        <v>44</v>
      </c>
      <c r="K57" s="3">
        <v>620.42611999999997</v>
      </c>
      <c r="L57" s="3">
        <v>621.70119999999997</v>
      </c>
      <c r="M57" s="3">
        <v>656.02791999999999</v>
      </c>
      <c r="N57" s="3">
        <v>574.12171000000001</v>
      </c>
      <c r="O57" s="1" t="s">
        <v>43</v>
      </c>
      <c r="P57" s="3">
        <v>544.02800999999999</v>
      </c>
      <c r="Q57" s="3">
        <v>526.91961000000003</v>
      </c>
      <c r="R57" s="3">
        <v>502.17095</v>
      </c>
      <c r="S57" s="1" t="s">
        <v>50</v>
      </c>
      <c r="T57" s="1" t="s">
        <v>49</v>
      </c>
      <c r="U57" s="1" t="s">
        <v>51</v>
      </c>
      <c r="V57" s="1" t="s">
        <v>51</v>
      </c>
      <c r="W57" s="1" t="s">
        <v>45</v>
      </c>
      <c r="X57" s="1" t="s">
        <v>48</v>
      </c>
    </row>
    <row r="58" spans="1:24" x14ac:dyDescent="0.25">
      <c r="A58" s="5">
        <v>50040114</v>
      </c>
      <c r="B58" s="5" t="s">
        <v>16</v>
      </c>
      <c r="C58" s="1" t="s">
        <v>31</v>
      </c>
      <c r="D58" s="5">
        <v>2008</v>
      </c>
      <c r="E58" s="7">
        <v>10.67</v>
      </c>
      <c r="F58" s="5" t="s">
        <v>18</v>
      </c>
      <c r="G58" s="15" t="s">
        <v>73</v>
      </c>
      <c r="H58" s="1" t="s">
        <v>39</v>
      </c>
      <c r="I58" s="3">
        <v>547.42854999999997</v>
      </c>
      <c r="J58" s="1" t="s">
        <v>42</v>
      </c>
      <c r="K58" s="3">
        <v>512.41300000000001</v>
      </c>
      <c r="L58" s="3">
        <v>552.35208999999998</v>
      </c>
      <c r="M58" s="3">
        <v>564.01810999999998</v>
      </c>
      <c r="N58" s="3">
        <v>535.11923999999999</v>
      </c>
      <c r="O58" s="1" t="s">
        <v>42</v>
      </c>
      <c r="P58" s="3">
        <v>588.68967999999995</v>
      </c>
      <c r="Q58" s="3">
        <v>554.92517999999995</v>
      </c>
      <c r="R58" s="3">
        <v>584.76775999999995</v>
      </c>
      <c r="S58" s="1" t="s">
        <v>51</v>
      </c>
      <c r="T58" s="1" t="s">
        <v>51</v>
      </c>
      <c r="U58" s="1" t="s">
        <v>49</v>
      </c>
      <c r="V58" s="1" t="s">
        <v>49</v>
      </c>
      <c r="W58" s="1" t="s">
        <v>45</v>
      </c>
      <c r="X58" s="1" t="s">
        <v>48</v>
      </c>
    </row>
    <row r="59" spans="1:24" x14ac:dyDescent="0.25">
      <c r="A59" s="5">
        <v>50040116</v>
      </c>
      <c r="B59" s="5" t="s">
        <v>17</v>
      </c>
      <c r="C59" s="1" t="s">
        <v>34</v>
      </c>
      <c r="D59" s="5">
        <v>2008</v>
      </c>
      <c r="E59" s="7">
        <v>10.92</v>
      </c>
      <c r="F59" s="5" t="s">
        <v>18</v>
      </c>
      <c r="G59" s="6" t="s">
        <v>25</v>
      </c>
      <c r="H59" s="1" t="s">
        <v>39</v>
      </c>
      <c r="I59" s="3">
        <v>570.60482999999999</v>
      </c>
      <c r="J59" s="1" t="s">
        <v>43</v>
      </c>
      <c r="K59" s="3">
        <v>586.94489999999996</v>
      </c>
      <c r="L59" s="3">
        <v>583.64931999999999</v>
      </c>
      <c r="M59" s="3">
        <v>601.78671999999995</v>
      </c>
      <c r="N59" s="3">
        <v>536.22879999999998</v>
      </c>
      <c r="O59" s="1" t="s">
        <v>42</v>
      </c>
      <c r="P59" s="3">
        <v>528.74243999999999</v>
      </c>
      <c r="Q59" s="3">
        <v>513.11035000000004</v>
      </c>
      <c r="R59" s="3">
        <v>518.99856</v>
      </c>
      <c r="S59" s="1" t="s">
        <v>51</v>
      </c>
      <c r="T59" s="1" t="s">
        <v>50</v>
      </c>
      <c r="U59" s="1" t="s">
        <v>51</v>
      </c>
      <c r="V59" s="1" t="s">
        <v>50</v>
      </c>
      <c r="W59" s="1" t="s">
        <v>46</v>
      </c>
      <c r="X59" s="1" t="s">
        <v>55</v>
      </c>
    </row>
    <row r="60" spans="1:24" x14ac:dyDescent="0.25">
      <c r="A60" s="5">
        <v>50060102</v>
      </c>
      <c r="B60" s="5" t="s">
        <v>16</v>
      </c>
      <c r="C60" s="1" t="s">
        <v>29</v>
      </c>
      <c r="D60" s="5">
        <v>2008</v>
      </c>
      <c r="E60" s="7">
        <v>10.5</v>
      </c>
      <c r="F60" s="5" t="s">
        <v>18</v>
      </c>
      <c r="G60" s="6" t="s">
        <v>25</v>
      </c>
      <c r="H60" s="1" t="s">
        <v>39</v>
      </c>
      <c r="I60" s="3">
        <v>526.36021000000005</v>
      </c>
      <c r="J60" s="1" t="s">
        <v>42</v>
      </c>
      <c r="K60" s="3">
        <v>560.04787999999996</v>
      </c>
      <c r="L60" s="3">
        <v>557.21529999999996</v>
      </c>
      <c r="M60" s="3">
        <v>612.49598000000003</v>
      </c>
      <c r="N60" s="3">
        <v>531.70569999999998</v>
      </c>
      <c r="O60" s="1" t="s">
        <v>42</v>
      </c>
      <c r="P60" s="3">
        <v>517.05439000000001</v>
      </c>
      <c r="Q60" s="3">
        <v>442.75783999999999</v>
      </c>
      <c r="R60" s="3">
        <v>463.67032999999998</v>
      </c>
      <c r="S60" s="1" t="s">
        <v>50</v>
      </c>
      <c r="T60" s="1" t="s">
        <v>50</v>
      </c>
      <c r="U60" s="1" t="s">
        <v>50</v>
      </c>
      <c r="V60" s="1" t="s">
        <v>50</v>
      </c>
      <c r="W60" s="1" t="s">
        <v>45</v>
      </c>
      <c r="X60" s="1" t="s">
        <v>48</v>
      </c>
    </row>
    <row r="61" spans="1:24" x14ac:dyDescent="0.25">
      <c r="A61" s="5">
        <v>50060103</v>
      </c>
      <c r="B61" s="5" t="s">
        <v>17</v>
      </c>
      <c r="C61" s="1" t="s">
        <v>37</v>
      </c>
      <c r="D61" s="5">
        <v>2008</v>
      </c>
      <c r="E61" s="7">
        <v>11.17</v>
      </c>
      <c r="F61" s="5" t="s">
        <v>18</v>
      </c>
      <c r="G61" s="6" t="s">
        <v>22</v>
      </c>
      <c r="H61" s="1" t="s">
        <v>39</v>
      </c>
      <c r="I61" s="3">
        <v>599.80512999999996</v>
      </c>
      <c r="J61" s="1" t="s">
        <v>43</v>
      </c>
      <c r="K61" s="3">
        <v>610.44740000000002</v>
      </c>
      <c r="L61" s="3">
        <v>635.50788999999997</v>
      </c>
      <c r="M61" s="3">
        <v>591.80134999999996</v>
      </c>
      <c r="N61" s="3">
        <v>551.27359000000001</v>
      </c>
      <c r="O61" s="1" t="s">
        <v>43</v>
      </c>
      <c r="P61" s="3">
        <v>506.47851000000003</v>
      </c>
      <c r="Q61" s="3">
        <v>549.42271000000005</v>
      </c>
      <c r="R61" s="3">
        <v>549.03756999999996</v>
      </c>
      <c r="S61" s="1" t="s">
        <v>51</v>
      </c>
      <c r="T61" s="1" t="s">
        <v>51</v>
      </c>
      <c r="U61" s="1" t="s">
        <v>50</v>
      </c>
      <c r="V61" s="1" t="s">
        <v>50</v>
      </c>
      <c r="W61" s="1" t="s">
        <v>47</v>
      </c>
      <c r="X61" s="1" t="s">
        <v>55</v>
      </c>
    </row>
    <row r="62" spans="1:24" x14ac:dyDescent="0.25">
      <c r="A62" s="5">
        <v>50060104</v>
      </c>
      <c r="B62" s="5" t="s">
        <v>16</v>
      </c>
      <c r="C62" s="1" t="s">
        <v>34</v>
      </c>
      <c r="D62" s="5">
        <v>2008</v>
      </c>
      <c r="E62" s="7">
        <v>10.92</v>
      </c>
      <c r="F62" s="5" t="s">
        <v>18</v>
      </c>
      <c r="G62" s="15" t="s">
        <v>73</v>
      </c>
      <c r="H62" s="1" t="s">
        <v>39</v>
      </c>
      <c r="I62" s="3">
        <v>627.78294000000005</v>
      </c>
      <c r="J62" s="1" t="s">
        <v>44</v>
      </c>
      <c r="K62" s="3">
        <v>586.15992000000006</v>
      </c>
      <c r="L62" s="3">
        <v>531.39946999999995</v>
      </c>
      <c r="M62" s="3">
        <v>628.58703000000003</v>
      </c>
      <c r="N62" s="3">
        <v>614.30703000000005</v>
      </c>
      <c r="O62" s="1" t="s">
        <v>43</v>
      </c>
      <c r="P62" s="3">
        <v>585.99081999999999</v>
      </c>
      <c r="Q62" s="3">
        <v>558.76165000000003</v>
      </c>
      <c r="R62" s="3">
        <v>614.25707</v>
      </c>
      <c r="S62" s="1" t="s">
        <v>49</v>
      </c>
      <c r="T62" s="1" t="s">
        <v>50</v>
      </c>
      <c r="U62" s="1" t="s">
        <v>50</v>
      </c>
      <c r="V62" s="1" t="s">
        <v>50</v>
      </c>
      <c r="W62" s="1" t="s">
        <v>45</v>
      </c>
      <c r="X62" s="1" t="s">
        <v>48</v>
      </c>
    </row>
    <row r="63" spans="1:24" x14ac:dyDescent="0.25">
      <c r="A63" s="5">
        <v>50060105</v>
      </c>
      <c r="B63" s="5" t="s">
        <v>16</v>
      </c>
      <c r="C63" s="1" t="s">
        <v>35</v>
      </c>
      <c r="D63" s="5">
        <v>2008</v>
      </c>
      <c r="E63" s="7">
        <v>11</v>
      </c>
      <c r="F63" s="5" t="s">
        <v>18</v>
      </c>
      <c r="G63" s="15" t="s">
        <v>73</v>
      </c>
      <c r="H63" s="1" t="s">
        <v>39</v>
      </c>
      <c r="I63" s="3">
        <v>618.73194999999998</v>
      </c>
      <c r="J63" s="1" t="s">
        <v>43</v>
      </c>
      <c r="K63" s="3">
        <v>587.24584000000004</v>
      </c>
      <c r="L63" s="3">
        <v>656.92408</v>
      </c>
      <c r="M63" s="3">
        <v>673.57907999999998</v>
      </c>
      <c r="N63" s="3">
        <v>602.13331000000005</v>
      </c>
      <c r="O63" s="1" t="s">
        <v>43</v>
      </c>
      <c r="P63" s="3">
        <v>605.18041000000005</v>
      </c>
      <c r="Q63" s="3">
        <v>558.43573000000004</v>
      </c>
      <c r="R63" s="3">
        <v>636.43574999999998</v>
      </c>
      <c r="S63" s="1" t="s">
        <v>50</v>
      </c>
      <c r="T63" s="1" t="s">
        <v>49</v>
      </c>
      <c r="U63" s="1" t="s">
        <v>49</v>
      </c>
      <c r="V63" s="1" t="s">
        <v>49</v>
      </c>
      <c r="W63" s="1" t="s">
        <v>45</v>
      </c>
      <c r="X63" s="1" t="s">
        <v>48</v>
      </c>
    </row>
    <row r="64" spans="1:24" x14ac:dyDescent="0.25">
      <c r="A64" s="5">
        <v>50060106</v>
      </c>
      <c r="B64" s="5" t="s">
        <v>17</v>
      </c>
      <c r="C64" s="1" t="s">
        <v>36</v>
      </c>
      <c r="D64" s="5">
        <v>2008</v>
      </c>
      <c r="E64" s="7">
        <v>11.08</v>
      </c>
      <c r="F64" s="5" t="s">
        <v>18</v>
      </c>
      <c r="G64" s="6" t="s">
        <v>23</v>
      </c>
      <c r="H64" s="1" t="s">
        <v>39</v>
      </c>
      <c r="I64" s="3">
        <v>532.80571999999995</v>
      </c>
      <c r="J64" s="1" t="s">
        <v>42</v>
      </c>
      <c r="K64" s="3">
        <v>519.12828000000002</v>
      </c>
      <c r="L64" s="3">
        <v>559.70853</v>
      </c>
      <c r="M64" s="3">
        <v>549.22985000000006</v>
      </c>
      <c r="N64" s="3">
        <v>550.53479000000004</v>
      </c>
      <c r="O64" s="1" t="s">
        <v>43</v>
      </c>
      <c r="P64" s="3">
        <v>577.57002999999997</v>
      </c>
      <c r="Q64" s="3">
        <v>589.13202000000001</v>
      </c>
      <c r="R64" s="3">
        <v>576.82479000000001</v>
      </c>
      <c r="S64" s="1" t="s">
        <v>51</v>
      </c>
      <c r="T64" s="1" t="s">
        <v>50</v>
      </c>
      <c r="U64" s="1" t="s">
        <v>49</v>
      </c>
      <c r="V64" s="8" t="s">
        <v>14</v>
      </c>
      <c r="W64" s="1" t="s">
        <v>46</v>
      </c>
      <c r="X64" s="1" t="s">
        <v>48</v>
      </c>
    </row>
    <row r="65" spans="1:24" x14ac:dyDescent="0.25">
      <c r="A65" s="5">
        <v>50060107</v>
      </c>
      <c r="B65" s="5" t="s">
        <v>17</v>
      </c>
      <c r="C65" s="1" t="s">
        <v>36</v>
      </c>
      <c r="D65" s="5">
        <v>2008</v>
      </c>
      <c r="E65" s="7">
        <v>11.08</v>
      </c>
      <c r="F65" s="5" t="s">
        <v>18</v>
      </c>
      <c r="G65" s="6" t="s">
        <v>25</v>
      </c>
      <c r="H65" s="1" t="s">
        <v>39</v>
      </c>
      <c r="I65" s="3">
        <v>630.83308</v>
      </c>
      <c r="J65" s="1" t="s">
        <v>44</v>
      </c>
      <c r="K65" s="3">
        <v>625.84131000000002</v>
      </c>
      <c r="L65" s="3">
        <v>641.62630000000001</v>
      </c>
      <c r="M65" s="3">
        <v>587.92010000000005</v>
      </c>
      <c r="N65" s="3">
        <v>559.28963999999996</v>
      </c>
      <c r="O65" s="1" t="s">
        <v>43</v>
      </c>
      <c r="P65" s="3">
        <v>535.94368999999995</v>
      </c>
      <c r="Q65" s="3">
        <v>526.99279999999999</v>
      </c>
      <c r="R65" s="3">
        <v>524.95996000000002</v>
      </c>
      <c r="S65" s="1" t="s">
        <v>51</v>
      </c>
      <c r="T65" s="1" t="s">
        <v>49</v>
      </c>
      <c r="U65" s="1" t="s">
        <v>49</v>
      </c>
      <c r="V65" s="1" t="s">
        <v>49</v>
      </c>
      <c r="W65" s="1" t="s">
        <v>45</v>
      </c>
      <c r="X65" s="1" t="s">
        <v>48</v>
      </c>
    </row>
    <row r="66" spans="1:24" x14ac:dyDescent="0.25">
      <c r="A66" s="5">
        <v>50060108</v>
      </c>
      <c r="B66" s="5" t="s">
        <v>16</v>
      </c>
      <c r="C66" s="1" t="s">
        <v>28</v>
      </c>
      <c r="D66" s="5">
        <v>2008</v>
      </c>
      <c r="E66" s="7">
        <v>10.42</v>
      </c>
      <c r="F66" s="5" t="s">
        <v>19</v>
      </c>
      <c r="G66" s="6" t="s">
        <v>22</v>
      </c>
      <c r="H66" s="1" t="s">
        <v>39</v>
      </c>
      <c r="I66" s="3">
        <v>538.25354000000004</v>
      </c>
      <c r="J66" s="1" t="s">
        <v>42</v>
      </c>
      <c r="K66" s="3">
        <v>549.27715000000001</v>
      </c>
      <c r="L66" s="3">
        <v>526.16245000000004</v>
      </c>
      <c r="M66" s="3">
        <v>552.49135999999999</v>
      </c>
      <c r="N66" s="3">
        <v>534.04183999999998</v>
      </c>
      <c r="O66" s="1" t="s">
        <v>42</v>
      </c>
      <c r="P66" s="3">
        <v>516.75481000000002</v>
      </c>
      <c r="Q66" s="3">
        <v>490.82459999999998</v>
      </c>
      <c r="R66" s="3">
        <v>523.96902</v>
      </c>
      <c r="S66" s="1" t="s">
        <v>51</v>
      </c>
      <c r="T66" s="1" t="s">
        <v>50</v>
      </c>
      <c r="U66" s="1" t="s">
        <v>51</v>
      </c>
      <c r="V66" s="1" t="s">
        <v>50</v>
      </c>
      <c r="W66" s="1" t="s">
        <v>45</v>
      </c>
      <c r="X66" s="1" t="s">
        <v>48</v>
      </c>
    </row>
    <row r="67" spans="1:24" x14ac:dyDescent="0.25">
      <c r="A67" s="5">
        <v>50060110</v>
      </c>
      <c r="B67" s="5" t="s">
        <v>16</v>
      </c>
      <c r="C67" s="1" t="s">
        <v>36</v>
      </c>
      <c r="D67" s="5">
        <v>2008</v>
      </c>
      <c r="E67" s="7">
        <v>11.08</v>
      </c>
      <c r="F67" s="5" t="s">
        <v>18</v>
      </c>
      <c r="G67" s="15" t="s">
        <v>73</v>
      </c>
      <c r="H67" s="1" t="s">
        <v>39</v>
      </c>
      <c r="I67" s="3">
        <v>616.46205999999995</v>
      </c>
      <c r="J67" s="1" t="s">
        <v>43</v>
      </c>
      <c r="K67" s="3">
        <v>588.90486999999996</v>
      </c>
      <c r="L67" s="3">
        <v>580.54705999999999</v>
      </c>
      <c r="M67" s="3">
        <v>582.11865</v>
      </c>
      <c r="N67" s="3">
        <v>607.22833000000003</v>
      </c>
      <c r="O67" s="1" t="s">
        <v>43</v>
      </c>
      <c r="P67" s="3">
        <v>634.70047999999997</v>
      </c>
      <c r="Q67" s="3">
        <v>591.85028</v>
      </c>
      <c r="R67" s="3">
        <v>685.48640999999998</v>
      </c>
      <c r="S67" s="1" t="s">
        <v>50</v>
      </c>
      <c r="T67" s="1" t="s">
        <v>49</v>
      </c>
      <c r="U67" s="1" t="s">
        <v>50</v>
      </c>
      <c r="V67" s="1" t="s">
        <v>50</v>
      </c>
      <c r="W67" s="1" t="s">
        <v>46</v>
      </c>
      <c r="X67" s="1" t="s">
        <v>48</v>
      </c>
    </row>
    <row r="68" spans="1:24" x14ac:dyDescent="0.25">
      <c r="A68" s="5">
        <v>50060111</v>
      </c>
      <c r="B68" s="5" t="s">
        <v>17</v>
      </c>
      <c r="C68" s="1" t="s">
        <v>26</v>
      </c>
      <c r="D68" s="5">
        <v>2008</v>
      </c>
      <c r="E68" s="7">
        <v>10.25</v>
      </c>
      <c r="F68" s="5" t="s">
        <v>18</v>
      </c>
      <c r="G68" s="6" t="s">
        <v>23</v>
      </c>
      <c r="H68" s="1" t="s">
        <v>39</v>
      </c>
      <c r="I68" s="3">
        <v>546.35036000000002</v>
      </c>
      <c r="J68" s="1" t="s">
        <v>42</v>
      </c>
      <c r="K68" s="3">
        <v>547.94327999999996</v>
      </c>
      <c r="L68" s="3">
        <v>559.44030999999995</v>
      </c>
      <c r="M68" s="3">
        <v>549.05622000000005</v>
      </c>
      <c r="N68" s="3">
        <v>581.21086000000003</v>
      </c>
      <c r="O68" s="1" t="s">
        <v>43</v>
      </c>
      <c r="P68" s="3">
        <v>529.85853999999995</v>
      </c>
      <c r="Q68" s="3">
        <v>525.01967000000002</v>
      </c>
      <c r="R68" s="3">
        <v>549.19691999999998</v>
      </c>
      <c r="S68" s="1" t="s">
        <v>50</v>
      </c>
      <c r="T68" s="1" t="s">
        <v>50</v>
      </c>
      <c r="U68" s="1" t="s">
        <v>50</v>
      </c>
      <c r="V68" s="1" t="s">
        <v>50</v>
      </c>
      <c r="W68" s="1" t="s">
        <v>46</v>
      </c>
      <c r="X68" s="1" t="s">
        <v>48</v>
      </c>
    </row>
    <row r="69" spans="1:24" x14ac:dyDescent="0.25">
      <c r="A69" s="5">
        <v>50060112</v>
      </c>
      <c r="B69" s="5" t="s">
        <v>16</v>
      </c>
      <c r="C69" s="1" t="s">
        <v>36</v>
      </c>
      <c r="D69" s="5">
        <v>2008</v>
      </c>
      <c r="E69" s="7">
        <v>11.08</v>
      </c>
      <c r="F69" s="5" t="s">
        <v>18</v>
      </c>
      <c r="G69" s="6" t="s">
        <v>14</v>
      </c>
      <c r="H69" s="1" t="s">
        <v>39</v>
      </c>
      <c r="I69" s="3">
        <v>611.28545999999994</v>
      </c>
      <c r="J69" s="1" t="s">
        <v>43</v>
      </c>
      <c r="K69" s="3">
        <v>643.00013000000001</v>
      </c>
      <c r="L69" s="3">
        <v>596.73415</v>
      </c>
      <c r="M69" s="3">
        <v>577.43196999999998</v>
      </c>
      <c r="N69" s="3">
        <v>583.85162000000003</v>
      </c>
      <c r="O69" s="1" t="s">
        <v>43</v>
      </c>
      <c r="P69" s="3">
        <v>521.14640999999995</v>
      </c>
      <c r="Q69" s="3">
        <v>510.21645999999998</v>
      </c>
      <c r="R69" s="3">
        <v>549.34982000000002</v>
      </c>
      <c r="S69" s="1" t="s">
        <v>50</v>
      </c>
      <c r="T69" s="1" t="s">
        <v>50</v>
      </c>
      <c r="U69" s="1" t="s">
        <v>49</v>
      </c>
      <c r="V69" s="1" t="s">
        <v>50</v>
      </c>
      <c r="W69" s="1" t="s">
        <v>45</v>
      </c>
      <c r="X69" s="1" t="s">
        <v>48</v>
      </c>
    </row>
    <row r="70" spans="1:24" x14ac:dyDescent="0.25">
      <c r="A70" s="5">
        <v>50060114</v>
      </c>
      <c r="B70" s="5" t="s">
        <v>17</v>
      </c>
      <c r="C70" s="1" t="s">
        <v>31</v>
      </c>
      <c r="D70" s="5">
        <v>2008</v>
      </c>
      <c r="E70" s="7">
        <v>10.67</v>
      </c>
      <c r="F70" s="5" t="s">
        <v>18</v>
      </c>
      <c r="G70" s="6" t="s">
        <v>23</v>
      </c>
      <c r="H70" s="1" t="s">
        <v>39</v>
      </c>
      <c r="I70" s="3">
        <v>551.60572000000002</v>
      </c>
      <c r="J70" s="1" t="s">
        <v>43</v>
      </c>
      <c r="K70" s="3">
        <v>497.92230000000001</v>
      </c>
      <c r="L70" s="3">
        <v>501.26952</v>
      </c>
      <c r="M70" s="3">
        <v>498.00578999999999</v>
      </c>
      <c r="N70" s="3">
        <v>606.76859999999999</v>
      </c>
      <c r="O70" s="1" t="s">
        <v>43</v>
      </c>
      <c r="P70" s="3">
        <v>575.97740999999996</v>
      </c>
      <c r="Q70" s="3">
        <v>557.87426000000005</v>
      </c>
      <c r="R70" s="3">
        <v>622.97523000000001</v>
      </c>
      <c r="S70" s="1" t="s">
        <v>51</v>
      </c>
      <c r="T70" s="1" t="s">
        <v>51</v>
      </c>
      <c r="U70" s="1" t="s">
        <v>49</v>
      </c>
      <c r="V70" s="1" t="s">
        <v>49</v>
      </c>
      <c r="W70" s="1" t="s">
        <v>46</v>
      </c>
      <c r="X70" s="1" t="s">
        <v>55</v>
      </c>
    </row>
    <row r="71" spans="1:24" x14ac:dyDescent="0.25">
      <c r="A71" s="5">
        <v>50060115</v>
      </c>
      <c r="B71" s="5" t="s">
        <v>16</v>
      </c>
      <c r="C71" s="1" t="s">
        <v>26</v>
      </c>
      <c r="D71" s="5">
        <v>2008</v>
      </c>
      <c r="E71" s="7">
        <v>10.25</v>
      </c>
      <c r="F71" s="1" t="s">
        <v>14</v>
      </c>
      <c r="G71" s="15" t="s">
        <v>73</v>
      </c>
      <c r="H71" s="1" t="s">
        <v>39</v>
      </c>
      <c r="I71" s="3">
        <v>544.71555000000001</v>
      </c>
      <c r="J71" s="1" t="s">
        <v>42</v>
      </c>
      <c r="K71" s="3">
        <v>553.97753</v>
      </c>
      <c r="L71" s="3">
        <v>526.84510999999998</v>
      </c>
      <c r="M71" s="3">
        <v>529.58504000000005</v>
      </c>
      <c r="N71" s="3">
        <v>502.50713000000002</v>
      </c>
      <c r="O71" s="1" t="s">
        <v>42</v>
      </c>
      <c r="P71" s="3">
        <v>569.76368000000002</v>
      </c>
      <c r="Q71" s="3">
        <v>526.28827999999999</v>
      </c>
      <c r="R71" s="3">
        <v>532.27129000000002</v>
      </c>
      <c r="S71" s="1" t="s">
        <v>49</v>
      </c>
      <c r="T71" s="1" t="s">
        <v>50</v>
      </c>
      <c r="U71" s="1" t="s">
        <v>50</v>
      </c>
      <c r="V71" s="1" t="s">
        <v>50</v>
      </c>
      <c r="W71" s="1" t="s">
        <v>45</v>
      </c>
      <c r="X71" s="1" t="s">
        <v>48</v>
      </c>
    </row>
    <row r="72" spans="1:24" x14ac:dyDescent="0.25">
      <c r="A72" s="5">
        <v>50060116</v>
      </c>
      <c r="B72" s="5" t="s">
        <v>16</v>
      </c>
      <c r="C72" s="1" t="s">
        <v>35</v>
      </c>
      <c r="D72" s="5">
        <v>2008</v>
      </c>
      <c r="E72" s="7">
        <v>11</v>
      </c>
      <c r="F72" s="5" t="s">
        <v>18</v>
      </c>
      <c r="G72" s="6" t="s">
        <v>22</v>
      </c>
      <c r="H72" s="1" t="s">
        <v>39</v>
      </c>
      <c r="I72" s="3">
        <v>582.56610999999998</v>
      </c>
      <c r="J72" s="1" t="s">
        <v>43</v>
      </c>
      <c r="K72" s="3">
        <v>579.42881999999997</v>
      </c>
      <c r="L72" s="3">
        <v>594.59031000000004</v>
      </c>
      <c r="M72" s="3">
        <v>553.83091999999999</v>
      </c>
      <c r="N72" s="3">
        <v>655.96644000000003</v>
      </c>
      <c r="O72" s="1" t="s">
        <v>44</v>
      </c>
      <c r="P72" s="3">
        <v>593.43083000000001</v>
      </c>
      <c r="Q72" s="3">
        <v>559.31136000000004</v>
      </c>
      <c r="R72" s="3">
        <v>633.06935999999996</v>
      </c>
      <c r="S72" s="1" t="s">
        <v>50</v>
      </c>
      <c r="T72" s="1" t="s">
        <v>49</v>
      </c>
      <c r="U72" s="1" t="s">
        <v>49</v>
      </c>
      <c r="V72" s="1" t="s">
        <v>49</v>
      </c>
      <c r="W72" s="1" t="s">
        <v>45</v>
      </c>
      <c r="X72" s="1" t="s">
        <v>48</v>
      </c>
    </row>
    <row r="73" spans="1:24" x14ac:dyDescent="0.25">
      <c r="A73" s="5">
        <v>50060118</v>
      </c>
      <c r="B73" s="5" t="s">
        <v>16</v>
      </c>
      <c r="C73" s="1" t="s">
        <v>31</v>
      </c>
      <c r="D73" s="5">
        <v>2008</v>
      </c>
      <c r="E73" s="7">
        <v>10.67</v>
      </c>
      <c r="F73" s="5" t="s">
        <v>19</v>
      </c>
      <c r="G73" s="6" t="s">
        <v>25</v>
      </c>
      <c r="H73" s="1" t="s">
        <v>39</v>
      </c>
      <c r="I73" s="3">
        <v>570.23757999999998</v>
      </c>
      <c r="J73" s="1" t="s">
        <v>43</v>
      </c>
      <c r="K73" s="3">
        <v>533.45239000000004</v>
      </c>
      <c r="L73" s="3">
        <v>509.61613</v>
      </c>
      <c r="M73" s="3">
        <v>503.17138999999997</v>
      </c>
      <c r="N73" s="3">
        <v>526.27500999999995</v>
      </c>
      <c r="O73" s="1" t="s">
        <v>42</v>
      </c>
      <c r="P73" s="3">
        <v>516.80547000000001</v>
      </c>
      <c r="Q73" s="3">
        <v>517.87693000000002</v>
      </c>
      <c r="R73" s="3">
        <v>514.85807999999997</v>
      </c>
      <c r="S73" s="1" t="s">
        <v>50</v>
      </c>
      <c r="T73" s="1" t="s">
        <v>50</v>
      </c>
      <c r="U73" s="1" t="s">
        <v>50</v>
      </c>
      <c r="V73" s="8" t="s">
        <v>14</v>
      </c>
      <c r="W73" s="1" t="s">
        <v>45</v>
      </c>
      <c r="X73" s="1" t="s">
        <v>48</v>
      </c>
    </row>
    <row r="74" spans="1:24" x14ac:dyDescent="0.25">
      <c r="A74" s="5">
        <v>50060119</v>
      </c>
      <c r="B74" s="5" t="s">
        <v>16</v>
      </c>
      <c r="C74" s="1" t="s">
        <v>28</v>
      </c>
      <c r="D74" s="5">
        <v>2008</v>
      </c>
      <c r="E74" s="7">
        <v>10.42</v>
      </c>
      <c r="F74" s="5" t="s">
        <v>18</v>
      </c>
      <c r="G74" s="6" t="s">
        <v>23</v>
      </c>
      <c r="H74" s="1" t="s">
        <v>39</v>
      </c>
      <c r="I74" s="3">
        <v>579.45555000000002</v>
      </c>
      <c r="J74" s="1" t="s">
        <v>43</v>
      </c>
      <c r="K74" s="3">
        <v>565.25016000000005</v>
      </c>
      <c r="L74" s="3">
        <v>566.81353999999999</v>
      </c>
      <c r="M74" s="3">
        <v>582.23621000000003</v>
      </c>
      <c r="N74" s="3">
        <v>524.72320999999999</v>
      </c>
      <c r="O74" s="1" t="s">
        <v>42</v>
      </c>
      <c r="P74" s="3">
        <v>522.62</v>
      </c>
      <c r="Q74" s="3">
        <v>510.49594000000002</v>
      </c>
      <c r="R74" s="3">
        <v>509.96001000000001</v>
      </c>
      <c r="S74" s="1" t="s">
        <v>50</v>
      </c>
      <c r="T74" s="1" t="s">
        <v>50</v>
      </c>
      <c r="U74" s="1" t="s">
        <v>51</v>
      </c>
      <c r="V74" s="8" t="s">
        <v>14</v>
      </c>
      <c r="W74" s="1" t="s">
        <v>45</v>
      </c>
      <c r="X74" s="1" t="s">
        <v>48</v>
      </c>
    </row>
    <row r="75" spans="1:24" x14ac:dyDescent="0.25">
      <c r="A75" s="5">
        <v>50060120</v>
      </c>
      <c r="B75" s="5" t="s">
        <v>16</v>
      </c>
      <c r="C75" s="1" t="s">
        <v>31</v>
      </c>
      <c r="D75" s="5">
        <v>2008</v>
      </c>
      <c r="E75" s="7">
        <v>10.67</v>
      </c>
      <c r="F75" s="5" t="s">
        <v>18</v>
      </c>
      <c r="G75" s="6" t="s">
        <v>22</v>
      </c>
      <c r="H75" s="1" t="s">
        <v>39</v>
      </c>
      <c r="I75" s="3">
        <v>594.42400999999995</v>
      </c>
      <c r="J75" s="1" t="s">
        <v>43</v>
      </c>
      <c r="K75" s="3">
        <v>616.44024999999999</v>
      </c>
      <c r="L75" s="3">
        <v>579.37409000000002</v>
      </c>
      <c r="M75" s="3">
        <v>595.20038999999997</v>
      </c>
      <c r="N75" s="3">
        <v>526.25792000000001</v>
      </c>
      <c r="O75" s="1" t="s">
        <v>42</v>
      </c>
      <c r="P75" s="3">
        <v>440.11306000000002</v>
      </c>
      <c r="Q75" s="3">
        <v>452.67804999999998</v>
      </c>
      <c r="R75" s="3">
        <v>407.59204</v>
      </c>
      <c r="S75" s="1" t="s">
        <v>49</v>
      </c>
      <c r="T75" s="1" t="s">
        <v>50</v>
      </c>
      <c r="U75" s="1" t="s">
        <v>50</v>
      </c>
      <c r="V75" s="1" t="s">
        <v>51</v>
      </c>
      <c r="W75" s="1" t="s">
        <v>45</v>
      </c>
      <c r="X75" s="1" t="s">
        <v>48</v>
      </c>
    </row>
    <row r="76" spans="1:24" x14ac:dyDescent="0.25">
      <c r="A76" s="5">
        <v>50060121</v>
      </c>
      <c r="B76" s="5" t="s">
        <v>16</v>
      </c>
      <c r="C76" s="1" t="s">
        <v>37</v>
      </c>
      <c r="D76" s="5">
        <v>2008</v>
      </c>
      <c r="E76" s="7">
        <v>11.17</v>
      </c>
      <c r="F76" s="5" t="s">
        <v>20</v>
      </c>
      <c r="G76" s="6" t="s">
        <v>23</v>
      </c>
      <c r="H76" s="1" t="s">
        <v>39</v>
      </c>
      <c r="I76" s="3">
        <v>618.50581</v>
      </c>
      <c r="J76" s="1" t="s">
        <v>43</v>
      </c>
      <c r="K76" s="3">
        <v>654.89026999999999</v>
      </c>
      <c r="L76" s="3">
        <v>631.87343999999996</v>
      </c>
      <c r="M76" s="3">
        <v>584.04426999999998</v>
      </c>
      <c r="N76" s="3">
        <v>628.21340999999995</v>
      </c>
      <c r="O76" s="1" t="s">
        <v>44</v>
      </c>
      <c r="P76" s="3">
        <v>661.95428000000004</v>
      </c>
      <c r="Q76" s="3">
        <v>622.29322999999999</v>
      </c>
      <c r="R76" s="3">
        <v>706.30490999999995</v>
      </c>
      <c r="S76" s="1" t="s">
        <v>50</v>
      </c>
      <c r="T76" s="1" t="s">
        <v>50</v>
      </c>
      <c r="U76" s="1" t="s">
        <v>50</v>
      </c>
      <c r="V76" s="1" t="s">
        <v>50</v>
      </c>
      <c r="W76" s="1" t="s">
        <v>46</v>
      </c>
      <c r="X76" s="1" t="s">
        <v>48</v>
      </c>
    </row>
    <row r="77" spans="1:24" x14ac:dyDescent="0.25">
      <c r="A77" s="5">
        <v>50060202</v>
      </c>
      <c r="B77" s="5" t="s">
        <v>16</v>
      </c>
      <c r="C77" s="1" t="s">
        <v>35</v>
      </c>
      <c r="D77" s="5">
        <v>2008</v>
      </c>
      <c r="E77" s="7">
        <v>11</v>
      </c>
      <c r="F77" s="5" t="s">
        <v>18</v>
      </c>
      <c r="G77" s="6" t="s">
        <v>22</v>
      </c>
      <c r="H77" s="1" t="s">
        <v>39</v>
      </c>
      <c r="I77" s="3">
        <v>566.49561000000006</v>
      </c>
      <c r="J77" s="1" t="s">
        <v>43</v>
      </c>
      <c r="K77" s="3">
        <v>574.79376999999999</v>
      </c>
      <c r="L77" s="3">
        <v>649.75226999999995</v>
      </c>
      <c r="M77" s="3">
        <v>660.18133999999998</v>
      </c>
      <c r="N77" s="3">
        <v>588.41944999999998</v>
      </c>
      <c r="O77" s="1" t="s">
        <v>43</v>
      </c>
      <c r="P77" s="3">
        <v>531.00309000000004</v>
      </c>
      <c r="Q77" s="3">
        <v>566.38493000000005</v>
      </c>
      <c r="R77" s="3">
        <v>567.68831999999998</v>
      </c>
      <c r="S77" s="1" t="s">
        <v>49</v>
      </c>
      <c r="T77" s="1" t="s">
        <v>49</v>
      </c>
      <c r="U77" s="1" t="s">
        <v>50</v>
      </c>
      <c r="V77" s="1" t="s">
        <v>51</v>
      </c>
      <c r="W77" s="1" t="s">
        <v>45</v>
      </c>
      <c r="X77" s="1" t="s">
        <v>48</v>
      </c>
    </row>
    <row r="78" spans="1:24" x14ac:dyDescent="0.25">
      <c r="A78" s="5">
        <v>50060203</v>
      </c>
      <c r="B78" s="5" t="s">
        <v>16</v>
      </c>
      <c r="C78" s="1" t="s">
        <v>27</v>
      </c>
      <c r="D78" s="5">
        <v>2008</v>
      </c>
      <c r="E78" s="7">
        <v>10.33</v>
      </c>
      <c r="F78" s="5" t="s">
        <v>18</v>
      </c>
      <c r="G78" s="6" t="s">
        <v>22</v>
      </c>
      <c r="H78" s="1" t="s">
        <v>39</v>
      </c>
      <c r="I78" s="3">
        <v>482.26143000000002</v>
      </c>
      <c r="J78" s="1" t="s">
        <v>42</v>
      </c>
      <c r="K78" s="3">
        <v>422.66681999999997</v>
      </c>
      <c r="L78" s="3">
        <v>474.11606</v>
      </c>
      <c r="M78" s="3">
        <v>491.22651999999999</v>
      </c>
      <c r="N78" s="3">
        <v>500.97383000000002</v>
      </c>
      <c r="O78" s="1" t="s">
        <v>42</v>
      </c>
      <c r="P78" s="3">
        <v>482.67957000000001</v>
      </c>
      <c r="Q78" s="3">
        <v>461.83593999999999</v>
      </c>
      <c r="R78" s="3">
        <v>527.74266</v>
      </c>
      <c r="S78" s="1" t="s">
        <v>51</v>
      </c>
      <c r="T78" s="1" t="s">
        <v>51</v>
      </c>
      <c r="U78" s="1" t="s">
        <v>49</v>
      </c>
      <c r="V78" s="1" t="s">
        <v>49</v>
      </c>
      <c r="W78" s="1" t="s">
        <v>46</v>
      </c>
      <c r="X78" s="1" t="s">
        <v>48</v>
      </c>
    </row>
    <row r="79" spans="1:24" x14ac:dyDescent="0.25">
      <c r="A79" s="5">
        <v>50060205</v>
      </c>
      <c r="B79" s="5" t="s">
        <v>17</v>
      </c>
      <c r="C79" s="1" t="s">
        <v>30</v>
      </c>
      <c r="D79" s="5">
        <v>2008</v>
      </c>
      <c r="E79" s="7">
        <v>10.58</v>
      </c>
      <c r="F79" s="5" t="s">
        <v>19</v>
      </c>
      <c r="G79" s="6" t="s">
        <v>23</v>
      </c>
      <c r="H79" s="1" t="s">
        <v>39</v>
      </c>
      <c r="I79" s="3">
        <v>540.13001999999994</v>
      </c>
      <c r="J79" s="1" t="s">
        <v>42</v>
      </c>
      <c r="K79" s="3">
        <v>532.65448000000004</v>
      </c>
      <c r="L79" s="3">
        <v>519.37275999999997</v>
      </c>
      <c r="M79" s="3">
        <v>539.93361000000004</v>
      </c>
      <c r="N79" s="3">
        <v>570.21727999999996</v>
      </c>
      <c r="O79" s="1" t="s">
        <v>43</v>
      </c>
      <c r="P79" s="3">
        <v>529.07108000000005</v>
      </c>
      <c r="Q79" s="3">
        <v>485.89927999999998</v>
      </c>
      <c r="R79" s="3">
        <v>505.30471</v>
      </c>
      <c r="S79" s="1" t="s">
        <v>50</v>
      </c>
      <c r="T79" s="1" t="s">
        <v>51</v>
      </c>
      <c r="U79" s="1" t="s">
        <v>49</v>
      </c>
      <c r="V79" s="1" t="s">
        <v>49</v>
      </c>
      <c r="W79" s="1" t="s">
        <v>45</v>
      </c>
      <c r="X79" s="1" t="s">
        <v>48</v>
      </c>
    </row>
    <row r="80" spans="1:24" x14ac:dyDescent="0.25">
      <c r="A80" s="5">
        <v>50060206</v>
      </c>
      <c r="B80" s="5" t="s">
        <v>17</v>
      </c>
      <c r="C80" s="1" t="s">
        <v>33</v>
      </c>
      <c r="D80" s="5">
        <v>2008</v>
      </c>
      <c r="E80" s="7">
        <v>10.83</v>
      </c>
      <c r="F80" s="5" t="s">
        <v>18</v>
      </c>
      <c r="G80" s="6" t="s">
        <v>23</v>
      </c>
      <c r="H80" s="1" t="s">
        <v>39</v>
      </c>
      <c r="I80" s="3">
        <v>658.74584000000004</v>
      </c>
      <c r="J80" s="1" t="s">
        <v>44</v>
      </c>
      <c r="K80" s="3">
        <v>600.00346999999999</v>
      </c>
      <c r="L80" s="3">
        <v>673.00210000000004</v>
      </c>
      <c r="M80" s="3">
        <v>635.22595999999999</v>
      </c>
      <c r="N80" s="3">
        <v>605.57840999999996</v>
      </c>
      <c r="O80" s="1" t="s">
        <v>43</v>
      </c>
      <c r="P80" s="3">
        <v>639.89080000000001</v>
      </c>
      <c r="Q80" s="3">
        <v>615.41358000000002</v>
      </c>
      <c r="R80" s="3">
        <v>598.48181999999997</v>
      </c>
      <c r="S80" s="1" t="s">
        <v>50</v>
      </c>
      <c r="T80" s="1" t="s">
        <v>49</v>
      </c>
      <c r="U80" s="1" t="s">
        <v>49</v>
      </c>
      <c r="V80" s="1" t="s">
        <v>49</v>
      </c>
      <c r="W80" s="1" t="s">
        <v>47</v>
      </c>
      <c r="X80" s="1" t="s">
        <v>48</v>
      </c>
    </row>
    <row r="81" spans="1:24" x14ac:dyDescent="0.25">
      <c r="A81" s="5">
        <v>50060207</v>
      </c>
      <c r="B81" s="5" t="s">
        <v>16</v>
      </c>
      <c r="C81" s="1" t="s">
        <v>31</v>
      </c>
      <c r="D81" s="5">
        <v>2008</v>
      </c>
      <c r="E81" s="7">
        <v>10.67</v>
      </c>
      <c r="F81" s="5" t="s">
        <v>19</v>
      </c>
      <c r="G81" s="15" t="s">
        <v>73</v>
      </c>
      <c r="H81" s="1" t="s">
        <v>39</v>
      </c>
      <c r="I81" s="3">
        <v>576.71186</v>
      </c>
      <c r="J81" s="1" t="s">
        <v>43</v>
      </c>
      <c r="K81" s="3">
        <v>513.28377999999998</v>
      </c>
      <c r="L81" s="3">
        <v>520.63162999999997</v>
      </c>
      <c r="M81" s="3">
        <v>544.55976999999996</v>
      </c>
      <c r="N81" s="3">
        <v>574.75675999999999</v>
      </c>
      <c r="O81" s="1" t="s">
        <v>43</v>
      </c>
      <c r="P81" s="3">
        <v>590.89624000000003</v>
      </c>
      <c r="Q81" s="3">
        <v>594.63780999999994</v>
      </c>
      <c r="R81" s="3">
        <v>526.21046999999999</v>
      </c>
      <c r="S81" s="1" t="s">
        <v>51</v>
      </c>
      <c r="T81" s="1" t="s">
        <v>51</v>
      </c>
      <c r="U81" s="1" t="s">
        <v>50</v>
      </c>
      <c r="V81" s="1" t="s">
        <v>50</v>
      </c>
      <c r="W81" s="1" t="s">
        <v>46</v>
      </c>
      <c r="X81" s="1" t="s">
        <v>48</v>
      </c>
    </row>
    <row r="82" spans="1:24" x14ac:dyDescent="0.25">
      <c r="A82" s="5">
        <v>50060208</v>
      </c>
      <c r="B82" s="5" t="s">
        <v>16</v>
      </c>
      <c r="C82" s="1" t="s">
        <v>31</v>
      </c>
      <c r="D82" s="5">
        <v>2008</v>
      </c>
      <c r="E82" s="7">
        <v>10.67</v>
      </c>
      <c r="F82" s="5" t="s">
        <v>18</v>
      </c>
      <c r="G82" s="6" t="s">
        <v>23</v>
      </c>
      <c r="H82" s="1" t="s">
        <v>39</v>
      </c>
      <c r="I82" s="3">
        <v>458.18416000000002</v>
      </c>
      <c r="J82" s="1" t="s">
        <v>41</v>
      </c>
      <c r="K82" s="3">
        <v>458.38423999999998</v>
      </c>
      <c r="L82" s="3">
        <v>531.53836000000001</v>
      </c>
      <c r="M82" s="3">
        <v>453.40598999999997</v>
      </c>
      <c r="N82" s="3">
        <v>505.39287000000002</v>
      </c>
      <c r="O82" s="1" t="s">
        <v>42</v>
      </c>
      <c r="P82" s="3">
        <v>529.07871999999998</v>
      </c>
      <c r="Q82" s="3">
        <v>538.04007000000001</v>
      </c>
      <c r="R82" s="3">
        <v>633.79066999999998</v>
      </c>
      <c r="S82" s="1" t="s">
        <v>51</v>
      </c>
      <c r="T82" s="1" t="s">
        <v>51</v>
      </c>
      <c r="U82" s="1" t="s">
        <v>49</v>
      </c>
      <c r="V82" s="1" t="s">
        <v>50</v>
      </c>
      <c r="W82" s="1" t="s">
        <v>46</v>
      </c>
      <c r="X82" s="1" t="s">
        <v>48</v>
      </c>
    </row>
    <row r="83" spans="1:24" x14ac:dyDescent="0.25">
      <c r="A83" s="5">
        <v>50060209</v>
      </c>
      <c r="B83" s="5" t="s">
        <v>17</v>
      </c>
      <c r="C83" s="1" t="s">
        <v>36</v>
      </c>
      <c r="D83" s="5">
        <v>2008</v>
      </c>
      <c r="E83" s="7">
        <v>11.08</v>
      </c>
      <c r="F83" s="5" t="s">
        <v>18</v>
      </c>
      <c r="G83" s="15" t="s">
        <v>73</v>
      </c>
      <c r="H83" s="1" t="s">
        <v>39</v>
      </c>
      <c r="I83" s="3">
        <v>545.10008000000005</v>
      </c>
      <c r="J83" s="1" t="s">
        <v>42</v>
      </c>
      <c r="K83" s="3">
        <v>567.36629000000005</v>
      </c>
      <c r="L83" s="3">
        <v>567.63798999999995</v>
      </c>
      <c r="M83" s="3">
        <v>585.76197999999999</v>
      </c>
      <c r="N83" s="3">
        <v>521.07925</v>
      </c>
      <c r="O83" s="1" t="s">
        <v>42</v>
      </c>
      <c r="P83" s="3">
        <v>545.19045000000006</v>
      </c>
      <c r="Q83" s="3">
        <v>539.976</v>
      </c>
      <c r="R83" s="3">
        <v>551.47113000000002</v>
      </c>
      <c r="S83" s="1" t="s">
        <v>49</v>
      </c>
      <c r="T83" s="1" t="s">
        <v>49</v>
      </c>
      <c r="U83" s="1" t="s">
        <v>50</v>
      </c>
      <c r="V83" s="1" t="s">
        <v>49</v>
      </c>
      <c r="W83" s="1" t="s">
        <v>45</v>
      </c>
      <c r="X83" s="1" t="s">
        <v>48</v>
      </c>
    </row>
    <row r="84" spans="1:24" x14ac:dyDescent="0.25">
      <c r="A84" s="5">
        <v>50060210</v>
      </c>
      <c r="B84" s="5" t="s">
        <v>17</v>
      </c>
      <c r="C84" s="1" t="s">
        <v>32</v>
      </c>
      <c r="D84" s="5">
        <v>2008</v>
      </c>
      <c r="E84" s="7">
        <v>10.75</v>
      </c>
      <c r="F84" s="5" t="s">
        <v>18</v>
      </c>
      <c r="G84" s="6" t="s">
        <v>25</v>
      </c>
      <c r="H84" s="1" t="s">
        <v>39</v>
      </c>
      <c r="I84" s="3">
        <v>667.00201000000004</v>
      </c>
      <c r="J84" s="1" t="s">
        <v>44</v>
      </c>
      <c r="K84" s="3">
        <v>615.25009</v>
      </c>
      <c r="L84" s="3">
        <v>683.78103999999996</v>
      </c>
      <c r="M84" s="3">
        <v>636.79049999999995</v>
      </c>
      <c r="N84" s="3">
        <v>611.68799000000001</v>
      </c>
      <c r="O84" s="1" t="s">
        <v>43</v>
      </c>
      <c r="P84" s="3">
        <v>553.29286000000002</v>
      </c>
      <c r="Q84" s="3">
        <v>518.98851000000002</v>
      </c>
      <c r="R84" s="3">
        <v>634.13599999999997</v>
      </c>
      <c r="S84" s="1" t="s">
        <v>51</v>
      </c>
      <c r="T84" s="1" t="s">
        <v>50</v>
      </c>
      <c r="U84" s="1" t="s">
        <v>50</v>
      </c>
      <c r="V84" s="1" t="s">
        <v>51</v>
      </c>
      <c r="W84" s="1" t="s">
        <v>45</v>
      </c>
      <c r="X84" s="1" t="s">
        <v>48</v>
      </c>
    </row>
    <row r="85" spans="1:24" x14ac:dyDescent="0.25">
      <c r="A85" s="5">
        <v>50060211</v>
      </c>
      <c r="B85" s="5" t="s">
        <v>16</v>
      </c>
      <c r="C85" s="1" t="s">
        <v>37</v>
      </c>
      <c r="D85" s="5">
        <v>2008</v>
      </c>
      <c r="E85" s="7">
        <v>11.17</v>
      </c>
      <c r="F85" s="5" t="s">
        <v>18</v>
      </c>
      <c r="G85" s="15" t="s">
        <v>73</v>
      </c>
      <c r="H85" s="1" t="s">
        <v>39</v>
      </c>
      <c r="I85" s="3">
        <v>586.89210000000003</v>
      </c>
      <c r="J85" s="1" t="s">
        <v>43</v>
      </c>
      <c r="K85" s="3">
        <v>540.59311000000002</v>
      </c>
      <c r="L85" s="3">
        <v>572.58506999999997</v>
      </c>
      <c r="M85" s="3">
        <v>509.11288999999999</v>
      </c>
      <c r="N85" s="3">
        <v>575.08992000000001</v>
      </c>
      <c r="O85" s="1" t="s">
        <v>43</v>
      </c>
      <c r="P85" s="3">
        <v>604.66679999999997</v>
      </c>
      <c r="Q85" s="3">
        <v>587.03413</v>
      </c>
      <c r="R85" s="3">
        <v>591.16927999999996</v>
      </c>
      <c r="S85" s="1" t="s">
        <v>50</v>
      </c>
      <c r="T85" s="1" t="s">
        <v>51</v>
      </c>
      <c r="U85" s="1" t="s">
        <v>50</v>
      </c>
      <c r="V85" s="1" t="s">
        <v>49</v>
      </c>
      <c r="W85" s="1" t="s">
        <v>45</v>
      </c>
      <c r="X85" s="1" t="s">
        <v>48</v>
      </c>
    </row>
    <row r="86" spans="1:24" x14ac:dyDescent="0.25">
      <c r="A86" s="5">
        <v>50060213</v>
      </c>
      <c r="B86" s="5" t="s">
        <v>17</v>
      </c>
      <c r="C86" s="1" t="s">
        <v>36</v>
      </c>
      <c r="D86" s="5">
        <v>2008</v>
      </c>
      <c r="E86" s="7">
        <v>11.08</v>
      </c>
      <c r="F86" s="5" t="s">
        <v>18</v>
      </c>
      <c r="G86" s="15" t="s">
        <v>73</v>
      </c>
      <c r="H86" s="1" t="s">
        <v>39</v>
      </c>
      <c r="I86" s="3">
        <v>520.30357000000004</v>
      </c>
      <c r="J86" s="1" t="s">
        <v>42</v>
      </c>
      <c r="K86" s="3">
        <v>516.85461999999995</v>
      </c>
      <c r="L86" s="3">
        <v>528.96993999999995</v>
      </c>
      <c r="M86" s="3">
        <v>505.99876</v>
      </c>
      <c r="N86" s="3">
        <v>526.21348</v>
      </c>
      <c r="O86" s="1" t="s">
        <v>42</v>
      </c>
      <c r="P86" s="3">
        <v>543.86585000000002</v>
      </c>
      <c r="Q86" s="3">
        <v>517.32511999999997</v>
      </c>
      <c r="R86" s="3">
        <v>521.26805000000002</v>
      </c>
      <c r="S86" s="1" t="s">
        <v>51</v>
      </c>
      <c r="T86" s="1" t="s">
        <v>50</v>
      </c>
      <c r="U86" s="1" t="s">
        <v>50</v>
      </c>
      <c r="V86" s="1" t="s">
        <v>50</v>
      </c>
      <c r="W86" s="1" t="s">
        <v>46</v>
      </c>
      <c r="X86" s="1" t="s">
        <v>48</v>
      </c>
    </row>
    <row r="87" spans="1:24" x14ac:dyDescent="0.25">
      <c r="A87" s="5">
        <v>50060214</v>
      </c>
      <c r="B87" s="5" t="s">
        <v>17</v>
      </c>
      <c r="C87" s="1" t="s">
        <v>29</v>
      </c>
      <c r="D87" s="5">
        <v>2008</v>
      </c>
      <c r="E87" s="7">
        <v>10.5</v>
      </c>
      <c r="F87" s="5" t="s">
        <v>18</v>
      </c>
      <c r="G87" s="6" t="s">
        <v>23</v>
      </c>
      <c r="H87" s="1" t="s">
        <v>39</v>
      </c>
      <c r="I87" s="3">
        <v>477.18761999999998</v>
      </c>
      <c r="J87" s="1" t="s">
        <v>42</v>
      </c>
      <c r="K87" s="3">
        <v>502.35919000000001</v>
      </c>
      <c r="L87" s="3">
        <v>568.03283999999996</v>
      </c>
      <c r="M87" s="3">
        <v>508.00148999999999</v>
      </c>
      <c r="N87" s="3">
        <v>499.3981</v>
      </c>
      <c r="O87" s="1" t="s">
        <v>42</v>
      </c>
      <c r="P87" s="3">
        <v>492.74696</v>
      </c>
      <c r="Q87" s="3">
        <v>470.21370000000002</v>
      </c>
      <c r="R87" s="3">
        <v>415.41154999999998</v>
      </c>
      <c r="S87" s="1" t="s">
        <v>51</v>
      </c>
      <c r="T87" s="1" t="s">
        <v>51</v>
      </c>
      <c r="U87" s="1" t="s">
        <v>50</v>
      </c>
      <c r="V87" s="1" t="s">
        <v>51</v>
      </c>
      <c r="W87" s="1" t="s">
        <v>46</v>
      </c>
      <c r="X87" s="1" t="s">
        <v>55</v>
      </c>
    </row>
    <row r="88" spans="1:24" x14ac:dyDescent="0.25">
      <c r="A88" s="5">
        <v>50060215</v>
      </c>
      <c r="B88" s="5" t="s">
        <v>16</v>
      </c>
      <c r="C88" s="1" t="s">
        <v>36</v>
      </c>
      <c r="D88" s="5">
        <v>2008</v>
      </c>
      <c r="E88" s="7">
        <v>11.08</v>
      </c>
      <c r="F88" s="5" t="s">
        <v>18</v>
      </c>
      <c r="G88" s="6" t="s">
        <v>22</v>
      </c>
      <c r="H88" s="1" t="s">
        <v>39</v>
      </c>
      <c r="I88" s="3">
        <v>580.84433999999999</v>
      </c>
      <c r="J88" s="1" t="s">
        <v>43</v>
      </c>
      <c r="K88" s="3">
        <v>607.86306000000002</v>
      </c>
      <c r="L88" s="3">
        <v>586.74549000000002</v>
      </c>
      <c r="M88" s="3">
        <v>575.43523000000005</v>
      </c>
      <c r="N88" s="3">
        <v>602.64410999999996</v>
      </c>
      <c r="O88" s="1" t="s">
        <v>43</v>
      </c>
      <c r="P88" s="3">
        <v>550.27922999999998</v>
      </c>
      <c r="Q88" s="3">
        <v>558.97195999999997</v>
      </c>
      <c r="R88" s="3">
        <v>592.90817000000004</v>
      </c>
      <c r="S88" s="1" t="s">
        <v>50</v>
      </c>
      <c r="T88" s="1" t="s">
        <v>50</v>
      </c>
      <c r="U88" s="1" t="s">
        <v>49</v>
      </c>
      <c r="V88" s="1" t="s">
        <v>49</v>
      </c>
      <c r="W88" s="1" t="s">
        <v>45</v>
      </c>
      <c r="X88" s="1" t="s">
        <v>48</v>
      </c>
    </row>
    <row r="89" spans="1:24" x14ac:dyDescent="0.25">
      <c r="A89" s="5">
        <v>50060216</v>
      </c>
      <c r="B89" s="5" t="s">
        <v>16</v>
      </c>
      <c r="C89" s="1" t="s">
        <v>35</v>
      </c>
      <c r="D89" s="5">
        <v>2008</v>
      </c>
      <c r="E89" s="7">
        <v>11</v>
      </c>
      <c r="F89" s="5" t="s">
        <v>18</v>
      </c>
      <c r="G89" s="6" t="s">
        <v>23</v>
      </c>
      <c r="H89" s="1" t="s">
        <v>39</v>
      </c>
      <c r="I89" s="3">
        <v>603.72420999999997</v>
      </c>
      <c r="J89" s="1" t="s">
        <v>43</v>
      </c>
      <c r="K89" s="3">
        <v>555.89126999999996</v>
      </c>
      <c r="L89" s="3">
        <v>567.17809</v>
      </c>
      <c r="M89" s="3">
        <v>598.34250999999995</v>
      </c>
      <c r="N89" s="3">
        <v>524.34481000000005</v>
      </c>
      <c r="O89" s="1" t="s">
        <v>42</v>
      </c>
      <c r="P89" s="3">
        <v>549.03305</v>
      </c>
      <c r="Q89" s="3">
        <v>547.49130000000002</v>
      </c>
      <c r="R89" s="3">
        <v>567.10423000000003</v>
      </c>
      <c r="S89" s="1" t="s">
        <v>49</v>
      </c>
      <c r="T89" s="1" t="s">
        <v>50</v>
      </c>
      <c r="U89" s="1" t="s">
        <v>50</v>
      </c>
      <c r="V89" s="1" t="s">
        <v>49</v>
      </c>
      <c r="W89" s="1" t="s">
        <v>45</v>
      </c>
      <c r="X89" s="1" t="s">
        <v>48</v>
      </c>
    </row>
    <row r="90" spans="1:24" x14ac:dyDescent="0.25">
      <c r="A90" s="5">
        <v>50060217</v>
      </c>
      <c r="B90" s="5" t="s">
        <v>16</v>
      </c>
      <c r="C90" s="1" t="s">
        <v>28</v>
      </c>
      <c r="D90" s="5">
        <v>2008</v>
      </c>
      <c r="E90" s="7">
        <v>10.42</v>
      </c>
      <c r="F90" s="5" t="s">
        <v>18</v>
      </c>
      <c r="G90" s="6" t="s">
        <v>23</v>
      </c>
      <c r="H90" s="1" t="s">
        <v>39</v>
      </c>
      <c r="I90" s="3">
        <v>521.78220999999996</v>
      </c>
      <c r="J90" s="1" t="s">
        <v>42</v>
      </c>
      <c r="K90" s="3">
        <v>472.54514</v>
      </c>
      <c r="L90" s="3">
        <v>494.20726000000002</v>
      </c>
      <c r="M90" s="3">
        <v>520.00571000000002</v>
      </c>
      <c r="N90" s="3">
        <v>583.21767</v>
      </c>
      <c r="O90" s="1" t="s">
        <v>43</v>
      </c>
      <c r="P90" s="3">
        <v>586.15287999999998</v>
      </c>
      <c r="Q90" s="3">
        <v>552.97518000000002</v>
      </c>
      <c r="R90" s="3">
        <v>613.00333999999998</v>
      </c>
      <c r="S90" s="1" t="s">
        <v>50</v>
      </c>
      <c r="T90" s="1" t="s">
        <v>50</v>
      </c>
      <c r="U90" s="1" t="s">
        <v>50</v>
      </c>
      <c r="V90" s="1" t="s">
        <v>49</v>
      </c>
      <c r="W90" s="1" t="s">
        <v>46</v>
      </c>
      <c r="X90" s="1" t="s">
        <v>55</v>
      </c>
    </row>
    <row r="91" spans="1:24" x14ac:dyDescent="0.25">
      <c r="A91" s="5">
        <v>50060218</v>
      </c>
      <c r="B91" s="5" t="s">
        <v>17</v>
      </c>
      <c r="C91" s="1" t="s">
        <v>32</v>
      </c>
      <c r="D91" s="5">
        <v>2008</v>
      </c>
      <c r="E91" s="7">
        <v>10.75</v>
      </c>
      <c r="F91" s="5" t="s">
        <v>18</v>
      </c>
      <c r="G91" s="15" t="s">
        <v>73</v>
      </c>
      <c r="H91" s="1" t="s">
        <v>39</v>
      </c>
      <c r="I91" s="3">
        <v>672.45155999999997</v>
      </c>
      <c r="J91" s="1" t="s">
        <v>44</v>
      </c>
      <c r="K91" s="3">
        <v>696.44012999999995</v>
      </c>
      <c r="L91" s="3">
        <v>658.44200000000001</v>
      </c>
      <c r="M91" s="3">
        <v>654.70524</v>
      </c>
      <c r="N91" s="3">
        <v>641.52955999999995</v>
      </c>
      <c r="O91" s="1" t="s">
        <v>44</v>
      </c>
      <c r="P91" s="3">
        <v>694.04251999999997</v>
      </c>
      <c r="Q91" s="3">
        <v>623.28979000000004</v>
      </c>
      <c r="R91" s="3">
        <v>710.14570000000003</v>
      </c>
      <c r="S91" s="1" t="s">
        <v>51</v>
      </c>
      <c r="T91" s="1" t="s">
        <v>49</v>
      </c>
      <c r="U91" s="1" t="s">
        <v>50</v>
      </c>
      <c r="V91" s="1" t="s">
        <v>49</v>
      </c>
      <c r="W91" s="1" t="s">
        <v>45</v>
      </c>
      <c r="X91" s="1" t="s">
        <v>48</v>
      </c>
    </row>
    <row r="92" spans="1:24" x14ac:dyDescent="0.25">
      <c r="A92" s="5">
        <v>50060219</v>
      </c>
      <c r="B92" s="5" t="s">
        <v>16</v>
      </c>
      <c r="C92" s="1" t="s">
        <v>35</v>
      </c>
      <c r="D92" s="5">
        <v>2008</v>
      </c>
      <c r="E92" s="7">
        <v>11</v>
      </c>
      <c r="F92" s="5" t="s">
        <v>21</v>
      </c>
      <c r="G92" s="6" t="s">
        <v>23</v>
      </c>
      <c r="H92" s="1" t="s">
        <v>39</v>
      </c>
      <c r="I92" s="3">
        <v>555.29422</v>
      </c>
      <c r="J92" s="1" t="s">
        <v>43</v>
      </c>
      <c r="K92" s="3">
        <v>520.36003000000005</v>
      </c>
      <c r="L92" s="3">
        <v>549.43813999999998</v>
      </c>
      <c r="M92" s="3">
        <v>543.73879999999997</v>
      </c>
      <c r="N92" s="3">
        <v>531.56133999999997</v>
      </c>
      <c r="O92" s="1" t="s">
        <v>42</v>
      </c>
      <c r="P92" s="3">
        <v>538.95551</v>
      </c>
      <c r="Q92" s="3">
        <v>559.33468000000005</v>
      </c>
      <c r="R92" s="3">
        <v>600.85434999999995</v>
      </c>
      <c r="S92" s="1" t="s">
        <v>50</v>
      </c>
      <c r="T92" s="1" t="s">
        <v>50</v>
      </c>
      <c r="U92" s="1" t="s">
        <v>49</v>
      </c>
      <c r="V92" s="1" t="s">
        <v>50</v>
      </c>
      <c r="W92" s="1" t="s">
        <v>45</v>
      </c>
      <c r="X92" s="1" t="s">
        <v>48</v>
      </c>
    </row>
    <row r="93" spans="1:24" x14ac:dyDescent="0.25">
      <c r="A93" s="5">
        <v>50060221</v>
      </c>
      <c r="B93" s="5" t="s">
        <v>17</v>
      </c>
      <c r="C93" s="1" t="s">
        <v>30</v>
      </c>
      <c r="D93" s="5">
        <v>2008</v>
      </c>
      <c r="E93" s="7">
        <v>10.58</v>
      </c>
      <c r="F93" s="8" t="s">
        <v>14</v>
      </c>
      <c r="G93" s="6" t="s">
        <v>14</v>
      </c>
      <c r="H93" s="1" t="s">
        <v>39</v>
      </c>
      <c r="I93" s="3">
        <v>535.00998000000004</v>
      </c>
      <c r="J93" s="1" t="s">
        <v>42</v>
      </c>
      <c r="K93" s="3">
        <v>526.25838999999996</v>
      </c>
      <c r="L93" s="3">
        <v>549.16953000000001</v>
      </c>
      <c r="M93" s="3">
        <v>515.27435000000003</v>
      </c>
      <c r="N93" s="3">
        <v>597.07980999999995</v>
      </c>
      <c r="O93" s="1" t="s">
        <v>43</v>
      </c>
      <c r="P93" s="3">
        <v>635.59149000000002</v>
      </c>
      <c r="Q93" s="3">
        <v>592.53128000000004</v>
      </c>
      <c r="R93" s="3">
        <v>663.31687999999997</v>
      </c>
      <c r="S93" s="8" t="s">
        <v>14</v>
      </c>
      <c r="T93" s="8" t="s">
        <v>14</v>
      </c>
      <c r="U93" s="8" t="s">
        <v>14</v>
      </c>
      <c r="V93" s="8" t="s">
        <v>14</v>
      </c>
      <c r="W93" s="8" t="s">
        <v>14</v>
      </c>
      <c r="X93" s="8" t="s">
        <v>14</v>
      </c>
    </row>
    <row r="94" spans="1:24" x14ac:dyDescent="0.25">
      <c r="A94" s="5">
        <v>50060222</v>
      </c>
      <c r="B94" s="5" t="s">
        <v>16</v>
      </c>
      <c r="C94" s="1" t="s">
        <v>26</v>
      </c>
      <c r="D94" s="5">
        <v>2008</v>
      </c>
      <c r="E94" s="7">
        <v>10.25</v>
      </c>
      <c r="F94" s="5" t="s">
        <v>18</v>
      </c>
      <c r="G94" s="6" t="s">
        <v>22</v>
      </c>
      <c r="H94" s="1" t="s">
        <v>39</v>
      </c>
      <c r="I94" s="3">
        <v>503.03172999999998</v>
      </c>
      <c r="J94" s="1" t="s">
        <v>42</v>
      </c>
      <c r="K94" s="3">
        <v>519.54899999999998</v>
      </c>
      <c r="L94" s="3">
        <v>562.04646000000002</v>
      </c>
      <c r="M94" s="3">
        <v>531.69365000000005</v>
      </c>
      <c r="N94" s="3">
        <v>533.95749999999998</v>
      </c>
      <c r="O94" s="1" t="s">
        <v>42</v>
      </c>
      <c r="P94" s="3">
        <v>503.09131000000002</v>
      </c>
      <c r="Q94" s="3">
        <v>506.22316000000001</v>
      </c>
      <c r="R94" s="3">
        <v>476.00932</v>
      </c>
      <c r="S94" s="1" t="s">
        <v>50</v>
      </c>
      <c r="T94" s="1" t="s">
        <v>49</v>
      </c>
      <c r="U94" s="1" t="s">
        <v>50</v>
      </c>
      <c r="V94" s="1" t="s">
        <v>49</v>
      </c>
      <c r="W94" s="1" t="s">
        <v>45</v>
      </c>
      <c r="X94" s="1" t="s">
        <v>48</v>
      </c>
    </row>
    <row r="95" spans="1:24" x14ac:dyDescent="0.25">
      <c r="A95" s="5">
        <v>50060223</v>
      </c>
      <c r="B95" s="5" t="s">
        <v>17</v>
      </c>
      <c r="C95" s="1" t="s">
        <v>29</v>
      </c>
      <c r="D95" s="5">
        <v>2008</v>
      </c>
      <c r="E95" s="7">
        <v>10.5</v>
      </c>
      <c r="F95" s="5" t="s">
        <v>18</v>
      </c>
      <c r="G95" s="15" t="s">
        <v>73</v>
      </c>
      <c r="H95" s="1" t="s">
        <v>39</v>
      </c>
      <c r="I95" s="3">
        <v>609.63298999999995</v>
      </c>
      <c r="J95" s="1" t="s">
        <v>43</v>
      </c>
      <c r="K95" s="3">
        <v>589.25223000000005</v>
      </c>
      <c r="L95" s="3">
        <v>641.98621000000003</v>
      </c>
      <c r="M95" s="3">
        <v>571.12197000000003</v>
      </c>
      <c r="N95" s="3">
        <v>634.02823000000001</v>
      </c>
      <c r="O95" s="1" t="s">
        <v>44</v>
      </c>
      <c r="P95" s="3">
        <v>689.96687999999995</v>
      </c>
      <c r="Q95" s="3">
        <v>687.29214999999999</v>
      </c>
      <c r="R95" s="3">
        <v>689.76059999999995</v>
      </c>
      <c r="S95" s="1" t="s">
        <v>50</v>
      </c>
      <c r="T95" s="1" t="s">
        <v>49</v>
      </c>
      <c r="U95" s="1" t="s">
        <v>49</v>
      </c>
      <c r="V95" s="1" t="s">
        <v>49</v>
      </c>
      <c r="W95" s="1" t="s">
        <v>45</v>
      </c>
      <c r="X95" s="1" t="s">
        <v>48</v>
      </c>
    </row>
    <row r="96" spans="1:24" x14ac:dyDescent="0.25">
      <c r="A96" s="5">
        <v>50070201</v>
      </c>
      <c r="B96" s="5" t="s">
        <v>17</v>
      </c>
      <c r="C96" s="1" t="s">
        <v>27</v>
      </c>
      <c r="D96" s="5">
        <v>2008</v>
      </c>
      <c r="E96" s="7">
        <v>10.33</v>
      </c>
      <c r="F96" s="5" t="s">
        <v>18</v>
      </c>
      <c r="G96" s="6" t="s">
        <v>25</v>
      </c>
      <c r="H96" s="1" t="s">
        <v>39</v>
      </c>
      <c r="I96" s="3">
        <v>505.96343000000002</v>
      </c>
      <c r="J96" s="1" t="s">
        <v>42</v>
      </c>
      <c r="K96" s="3">
        <v>468.40832</v>
      </c>
      <c r="L96" s="3">
        <v>505.99421999999998</v>
      </c>
      <c r="M96" s="3">
        <v>515.87266</v>
      </c>
      <c r="N96" s="3">
        <v>514.06298000000004</v>
      </c>
      <c r="O96" s="1" t="s">
        <v>42</v>
      </c>
      <c r="P96" s="3">
        <v>458.19610999999998</v>
      </c>
      <c r="Q96" s="3">
        <v>484.14731999999998</v>
      </c>
      <c r="R96" s="3">
        <v>489.57992999999999</v>
      </c>
      <c r="S96" s="1" t="s">
        <v>50</v>
      </c>
      <c r="T96" s="1" t="s">
        <v>50</v>
      </c>
      <c r="U96" s="1" t="s">
        <v>49</v>
      </c>
      <c r="V96" s="1" t="s">
        <v>49</v>
      </c>
      <c r="W96" s="1" t="s">
        <v>46</v>
      </c>
      <c r="X96" s="1" t="s">
        <v>55</v>
      </c>
    </row>
    <row r="97" spans="1:24" x14ac:dyDescent="0.25">
      <c r="A97" s="5">
        <v>50070204</v>
      </c>
      <c r="B97" s="5" t="s">
        <v>16</v>
      </c>
      <c r="C97" s="1" t="s">
        <v>30</v>
      </c>
      <c r="D97" s="5">
        <v>2008</v>
      </c>
      <c r="E97" s="7">
        <v>10.58</v>
      </c>
      <c r="F97" s="5" t="s">
        <v>18</v>
      </c>
      <c r="G97" s="6" t="s">
        <v>23</v>
      </c>
      <c r="H97" s="1" t="s">
        <v>39</v>
      </c>
      <c r="I97" s="3">
        <v>404.62099999999998</v>
      </c>
      <c r="J97" s="1" t="s">
        <v>41</v>
      </c>
      <c r="K97" s="3">
        <v>472.77620999999999</v>
      </c>
      <c r="L97" s="3">
        <v>458.09951999999998</v>
      </c>
      <c r="M97" s="3">
        <v>512.16717000000006</v>
      </c>
      <c r="N97" s="3">
        <v>428.00589000000002</v>
      </c>
      <c r="O97" s="1" t="s">
        <v>41</v>
      </c>
      <c r="P97" s="3">
        <v>517.28652</v>
      </c>
      <c r="Q97" s="3">
        <v>445.02632</v>
      </c>
      <c r="R97" s="3">
        <v>578.23563999999999</v>
      </c>
      <c r="S97" s="1" t="s">
        <v>50</v>
      </c>
      <c r="T97" s="1" t="s">
        <v>50</v>
      </c>
      <c r="U97" s="1" t="s">
        <v>49</v>
      </c>
      <c r="V97" s="1" t="s">
        <v>49</v>
      </c>
      <c r="W97" s="1" t="s">
        <v>45</v>
      </c>
      <c r="X97" s="1" t="s">
        <v>55</v>
      </c>
    </row>
    <row r="98" spans="1:24" x14ac:dyDescent="0.25">
      <c r="A98" s="5">
        <v>50070205</v>
      </c>
      <c r="B98" s="5" t="s">
        <v>17</v>
      </c>
      <c r="C98" s="1" t="s">
        <v>26</v>
      </c>
      <c r="D98" s="5">
        <v>2008</v>
      </c>
      <c r="E98" s="7">
        <v>10.25</v>
      </c>
      <c r="F98" s="5" t="s">
        <v>18</v>
      </c>
      <c r="G98" s="6" t="s">
        <v>23</v>
      </c>
      <c r="H98" s="1" t="s">
        <v>39</v>
      </c>
      <c r="I98" s="3">
        <v>431.51812000000001</v>
      </c>
      <c r="J98" s="1" t="s">
        <v>41</v>
      </c>
      <c r="K98" s="3">
        <v>421.387</v>
      </c>
      <c r="L98" s="3">
        <v>415.07999000000001</v>
      </c>
      <c r="M98" s="3">
        <v>397.88565</v>
      </c>
      <c r="N98" s="3">
        <v>450.99847999999997</v>
      </c>
      <c r="O98" s="1" t="s">
        <v>41</v>
      </c>
      <c r="P98" s="3">
        <v>404.04640000000001</v>
      </c>
      <c r="Q98" s="3">
        <v>378.70109000000002</v>
      </c>
      <c r="R98" s="3">
        <v>419.47944000000001</v>
      </c>
      <c r="S98" s="1" t="s">
        <v>49</v>
      </c>
      <c r="T98" s="1" t="s">
        <v>50</v>
      </c>
      <c r="U98" s="1" t="s">
        <v>49</v>
      </c>
      <c r="V98" s="1" t="s">
        <v>49</v>
      </c>
      <c r="W98" s="1" t="s">
        <v>45</v>
      </c>
      <c r="X98" s="1" t="s">
        <v>48</v>
      </c>
    </row>
    <row r="99" spans="1:24" x14ac:dyDescent="0.25">
      <c r="A99" s="5">
        <v>50070206</v>
      </c>
      <c r="B99" s="5" t="s">
        <v>17</v>
      </c>
      <c r="C99" s="1" t="s">
        <v>33</v>
      </c>
      <c r="D99" s="5">
        <v>2008</v>
      </c>
      <c r="E99" s="7">
        <v>10.83</v>
      </c>
      <c r="F99" s="5" t="s">
        <v>19</v>
      </c>
      <c r="G99" s="6" t="s">
        <v>22</v>
      </c>
      <c r="H99" s="1" t="s">
        <v>39</v>
      </c>
      <c r="I99" s="3">
        <v>713.06212000000005</v>
      </c>
      <c r="J99" s="1" t="s">
        <v>44</v>
      </c>
      <c r="K99" s="3">
        <v>653.99429999999995</v>
      </c>
      <c r="L99" s="3">
        <v>653.10499000000004</v>
      </c>
      <c r="M99" s="3">
        <v>663.10581000000002</v>
      </c>
      <c r="N99" s="3">
        <v>631.62121000000002</v>
      </c>
      <c r="O99" s="1" t="s">
        <v>44</v>
      </c>
      <c r="P99" s="3">
        <v>653.18705999999997</v>
      </c>
      <c r="Q99" s="3">
        <v>608.62892999999997</v>
      </c>
      <c r="R99" s="3">
        <v>586.20916999999997</v>
      </c>
      <c r="S99" s="1" t="s">
        <v>49</v>
      </c>
      <c r="T99" s="1" t="s">
        <v>49</v>
      </c>
      <c r="U99" s="1" t="s">
        <v>49</v>
      </c>
      <c r="V99" s="1" t="s">
        <v>49</v>
      </c>
      <c r="W99" s="1" t="s">
        <v>45</v>
      </c>
      <c r="X99" s="1" t="s">
        <v>48</v>
      </c>
    </row>
    <row r="100" spans="1:24" x14ac:dyDescent="0.25">
      <c r="A100" s="5">
        <v>50070207</v>
      </c>
      <c r="B100" s="5" t="s">
        <v>16</v>
      </c>
      <c r="C100" s="1" t="s">
        <v>26</v>
      </c>
      <c r="D100" s="5">
        <v>2008</v>
      </c>
      <c r="E100" s="7">
        <v>10.25</v>
      </c>
      <c r="F100" s="5" t="s">
        <v>18</v>
      </c>
      <c r="G100" s="6" t="s">
        <v>25</v>
      </c>
      <c r="H100" s="1" t="s">
        <v>39</v>
      </c>
      <c r="I100" s="3">
        <v>454.93115</v>
      </c>
      <c r="J100" s="1" t="s">
        <v>41</v>
      </c>
      <c r="K100" s="3">
        <v>343.13137999999998</v>
      </c>
      <c r="L100" s="3">
        <v>340.02111000000002</v>
      </c>
      <c r="M100" s="3">
        <v>308.54039999999998</v>
      </c>
      <c r="N100" s="3">
        <v>427.96859999999998</v>
      </c>
      <c r="O100" s="1" t="s">
        <v>41</v>
      </c>
      <c r="P100" s="3">
        <v>375.64564999999999</v>
      </c>
      <c r="Q100" s="3">
        <v>419.21544999999998</v>
      </c>
      <c r="R100" s="3">
        <v>385.60446000000002</v>
      </c>
      <c r="S100" s="1" t="s">
        <v>49</v>
      </c>
      <c r="T100" s="1" t="s">
        <v>50</v>
      </c>
      <c r="U100" s="1" t="s">
        <v>51</v>
      </c>
      <c r="V100" s="1" t="s">
        <v>51</v>
      </c>
      <c r="W100" s="1" t="s">
        <v>46</v>
      </c>
      <c r="X100" s="1" t="s">
        <v>55</v>
      </c>
    </row>
    <row r="101" spans="1:24" x14ac:dyDescent="0.25">
      <c r="A101" s="5">
        <v>50070208</v>
      </c>
      <c r="B101" s="5" t="s">
        <v>16</v>
      </c>
      <c r="C101" s="1" t="s">
        <v>36</v>
      </c>
      <c r="D101" s="5">
        <v>2008</v>
      </c>
      <c r="E101" s="7">
        <v>11.08</v>
      </c>
      <c r="F101" s="5" t="s">
        <v>21</v>
      </c>
      <c r="G101" s="6" t="s">
        <v>25</v>
      </c>
      <c r="H101" s="1" t="s">
        <v>39</v>
      </c>
      <c r="I101" s="3">
        <v>503.94459000000001</v>
      </c>
      <c r="J101" s="1" t="s">
        <v>42</v>
      </c>
      <c r="K101" s="3">
        <v>467.65539000000001</v>
      </c>
      <c r="L101" s="3">
        <v>442.52271000000002</v>
      </c>
      <c r="M101" s="3">
        <v>454.01432999999997</v>
      </c>
      <c r="N101" s="3">
        <v>495.89116999999999</v>
      </c>
      <c r="O101" s="1" t="s">
        <v>42</v>
      </c>
      <c r="P101" s="3">
        <v>499.92829999999998</v>
      </c>
      <c r="Q101" s="3">
        <v>485.27870000000001</v>
      </c>
      <c r="R101" s="3">
        <v>523.14144999999996</v>
      </c>
      <c r="S101" s="1" t="s">
        <v>50</v>
      </c>
      <c r="T101" s="1" t="s">
        <v>51</v>
      </c>
      <c r="U101" s="1" t="s">
        <v>50</v>
      </c>
      <c r="V101" s="1" t="s">
        <v>50</v>
      </c>
      <c r="W101" s="1" t="s">
        <v>45</v>
      </c>
      <c r="X101" s="1" t="s">
        <v>48</v>
      </c>
    </row>
    <row r="102" spans="1:24" x14ac:dyDescent="0.25">
      <c r="A102" s="5">
        <v>50070209</v>
      </c>
      <c r="B102" s="5" t="s">
        <v>16</v>
      </c>
      <c r="C102" s="1" t="s">
        <v>32</v>
      </c>
      <c r="D102" s="5">
        <v>2008</v>
      </c>
      <c r="E102" s="7">
        <v>10.75</v>
      </c>
      <c r="F102" s="5" t="s">
        <v>19</v>
      </c>
      <c r="G102" s="6" t="s">
        <v>23</v>
      </c>
      <c r="H102" s="1" t="s">
        <v>39</v>
      </c>
      <c r="I102" s="3">
        <v>643.30676000000005</v>
      </c>
      <c r="J102" s="1" t="s">
        <v>44</v>
      </c>
      <c r="K102" s="3">
        <v>623.03390999999999</v>
      </c>
      <c r="L102" s="3">
        <v>643.11883999999998</v>
      </c>
      <c r="M102" s="3">
        <v>642.40364999999997</v>
      </c>
      <c r="N102" s="3">
        <v>566.24248</v>
      </c>
      <c r="O102" s="1" t="s">
        <v>43</v>
      </c>
      <c r="P102" s="3">
        <v>590.11189000000002</v>
      </c>
      <c r="Q102" s="3">
        <v>567.02421000000004</v>
      </c>
      <c r="R102" s="3">
        <v>594.93255999999997</v>
      </c>
      <c r="S102" s="1" t="s">
        <v>49</v>
      </c>
      <c r="T102" s="1" t="s">
        <v>49</v>
      </c>
      <c r="U102" s="1" t="s">
        <v>51</v>
      </c>
      <c r="V102" s="1" t="s">
        <v>51</v>
      </c>
      <c r="W102" s="1" t="s">
        <v>45</v>
      </c>
      <c r="X102" s="1" t="s">
        <v>48</v>
      </c>
    </row>
    <row r="103" spans="1:24" x14ac:dyDescent="0.25">
      <c r="A103" s="5">
        <v>50070210</v>
      </c>
      <c r="B103" s="5" t="s">
        <v>16</v>
      </c>
      <c r="C103" s="1" t="s">
        <v>28</v>
      </c>
      <c r="D103" s="5">
        <v>2008</v>
      </c>
      <c r="E103" s="7">
        <v>10.42</v>
      </c>
      <c r="F103" s="5" t="s">
        <v>18</v>
      </c>
      <c r="G103" s="6" t="s">
        <v>23</v>
      </c>
      <c r="H103" s="1" t="s">
        <v>39</v>
      </c>
      <c r="I103" s="3">
        <v>609.55703000000005</v>
      </c>
      <c r="J103" s="1" t="s">
        <v>43</v>
      </c>
      <c r="K103" s="3">
        <v>592.12787000000003</v>
      </c>
      <c r="L103" s="3">
        <v>577.62644999999998</v>
      </c>
      <c r="M103" s="3">
        <v>553.56019000000003</v>
      </c>
      <c r="N103" s="3">
        <v>573.95131000000003</v>
      </c>
      <c r="O103" s="1" t="s">
        <v>43</v>
      </c>
      <c r="P103" s="3">
        <v>551.68143999999995</v>
      </c>
      <c r="Q103" s="3">
        <v>576.19798000000003</v>
      </c>
      <c r="R103" s="3">
        <v>578.82194000000004</v>
      </c>
      <c r="S103" s="1" t="s">
        <v>49</v>
      </c>
      <c r="T103" s="1" t="s">
        <v>49</v>
      </c>
      <c r="U103" s="1" t="s">
        <v>49</v>
      </c>
      <c r="V103" s="1" t="s">
        <v>49</v>
      </c>
      <c r="W103" s="1" t="s">
        <v>45</v>
      </c>
      <c r="X103" s="1" t="s">
        <v>55</v>
      </c>
    </row>
    <row r="104" spans="1:24" x14ac:dyDescent="0.25">
      <c r="A104" s="5">
        <v>50070212</v>
      </c>
      <c r="B104" s="5" t="s">
        <v>17</v>
      </c>
      <c r="C104" s="1" t="s">
        <v>34</v>
      </c>
      <c r="D104" s="5">
        <v>2008</v>
      </c>
      <c r="E104" s="7">
        <v>10.92</v>
      </c>
      <c r="F104" s="5" t="s">
        <v>19</v>
      </c>
      <c r="G104" s="6" t="s">
        <v>25</v>
      </c>
      <c r="H104" s="1" t="s">
        <v>39</v>
      </c>
      <c r="I104" s="3">
        <v>596.25590999999997</v>
      </c>
      <c r="J104" s="1" t="s">
        <v>43</v>
      </c>
      <c r="K104" s="3">
        <v>558.04697999999996</v>
      </c>
      <c r="L104" s="3">
        <v>594.19390999999996</v>
      </c>
      <c r="M104" s="3">
        <v>594.86905000000002</v>
      </c>
      <c r="N104" s="3">
        <v>595.65538000000004</v>
      </c>
      <c r="O104" s="1" t="s">
        <v>43</v>
      </c>
      <c r="P104" s="3">
        <v>615.01648</v>
      </c>
      <c r="Q104" s="3">
        <v>599.56845999999996</v>
      </c>
      <c r="R104" s="3">
        <v>632.36533999999995</v>
      </c>
      <c r="S104" s="1" t="s">
        <v>50</v>
      </c>
      <c r="T104" s="1" t="s">
        <v>49</v>
      </c>
      <c r="U104" s="1" t="s">
        <v>50</v>
      </c>
      <c r="V104" s="1" t="s">
        <v>49</v>
      </c>
      <c r="W104" s="1" t="s">
        <v>45</v>
      </c>
      <c r="X104" s="1" t="s">
        <v>48</v>
      </c>
    </row>
    <row r="105" spans="1:24" x14ac:dyDescent="0.25">
      <c r="A105" s="5">
        <v>50070213</v>
      </c>
      <c r="B105" s="5" t="s">
        <v>17</v>
      </c>
      <c r="C105" s="1" t="s">
        <v>31</v>
      </c>
      <c r="D105" s="5">
        <v>2008</v>
      </c>
      <c r="E105" s="7">
        <v>10.67</v>
      </c>
      <c r="F105" s="5" t="s">
        <v>18</v>
      </c>
      <c r="G105" s="6" t="s">
        <v>24</v>
      </c>
      <c r="H105" s="1" t="s">
        <v>39</v>
      </c>
      <c r="I105" s="3">
        <v>496.99824999999998</v>
      </c>
      <c r="J105" s="1" t="s">
        <v>42</v>
      </c>
      <c r="K105" s="3">
        <v>503.19918000000001</v>
      </c>
      <c r="L105" s="3">
        <v>484.10856999999999</v>
      </c>
      <c r="M105" s="3">
        <v>472.52893</v>
      </c>
      <c r="N105" s="3">
        <v>432.25394</v>
      </c>
      <c r="O105" s="1" t="s">
        <v>41</v>
      </c>
      <c r="P105" s="3">
        <v>471.38569000000001</v>
      </c>
      <c r="Q105" s="3">
        <v>411.06076000000002</v>
      </c>
      <c r="R105" s="3">
        <v>464.19650999999999</v>
      </c>
      <c r="S105" s="1" t="s">
        <v>51</v>
      </c>
      <c r="T105" s="1" t="s">
        <v>50</v>
      </c>
      <c r="U105" s="1" t="s">
        <v>51</v>
      </c>
      <c r="V105" s="1" t="s">
        <v>51</v>
      </c>
      <c r="W105" s="1" t="s">
        <v>46</v>
      </c>
      <c r="X105" s="1" t="s">
        <v>48</v>
      </c>
    </row>
    <row r="106" spans="1:24" x14ac:dyDescent="0.25">
      <c r="A106" s="5">
        <v>50070214</v>
      </c>
      <c r="B106" s="5" t="s">
        <v>17</v>
      </c>
      <c r="C106" s="1" t="s">
        <v>28</v>
      </c>
      <c r="D106" s="5">
        <v>2008</v>
      </c>
      <c r="E106" s="7">
        <v>10.42</v>
      </c>
      <c r="F106" s="5" t="s">
        <v>21</v>
      </c>
      <c r="G106" s="6" t="s">
        <v>25</v>
      </c>
      <c r="H106" s="1" t="s">
        <v>39</v>
      </c>
      <c r="I106" s="3">
        <v>557.34289000000001</v>
      </c>
      <c r="J106" s="1" t="s">
        <v>43</v>
      </c>
      <c r="K106" s="3">
        <v>591.53776000000005</v>
      </c>
      <c r="L106" s="3">
        <v>580.10906999999997</v>
      </c>
      <c r="M106" s="3">
        <v>510.23045999999999</v>
      </c>
      <c r="N106" s="3">
        <v>549.56848000000002</v>
      </c>
      <c r="O106" s="1" t="s">
        <v>42</v>
      </c>
      <c r="P106" s="3">
        <v>611.96515999999997</v>
      </c>
      <c r="Q106" s="3">
        <v>591.64247999999998</v>
      </c>
      <c r="R106" s="3">
        <v>584.04985999999997</v>
      </c>
      <c r="S106" s="1" t="s">
        <v>50</v>
      </c>
      <c r="T106" s="1" t="s">
        <v>50</v>
      </c>
      <c r="U106" s="1" t="s">
        <v>50</v>
      </c>
      <c r="V106" s="1" t="s">
        <v>49</v>
      </c>
      <c r="W106" s="1" t="s">
        <v>45</v>
      </c>
      <c r="X106" s="1" t="s">
        <v>48</v>
      </c>
    </row>
    <row r="107" spans="1:24" x14ac:dyDescent="0.25">
      <c r="A107" s="5">
        <v>50070215</v>
      </c>
      <c r="B107" s="5" t="s">
        <v>16</v>
      </c>
      <c r="C107" s="1" t="s">
        <v>26</v>
      </c>
      <c r="D107" s="5">
        <v>2008</v>
      </c>
      <c r="E107" s="7">
        <v>10.25</v>
      </c>
      <c r="F107" s="5" t="s">
        <v>21</v>
      </c>
      <c r="G107" s="6" t="s">
        <v>24</v>
      </c>
      <c r="H107" s="1" t="s">
        <v>39</v>
      </c>
      <c r="I107" s="3">
        <v>540.71810000000005</v>
      </c>
      <c r="J107" s="1" t="s">
        <v>42</v>
      </c>
      <c r="K107" s="3">
        <v>547.78866000000005</v>
      </c>
      <c r="L107" s="3">
        <v>526.18097999999998</v>
      </c>
      <c r="M107" s="3">
        <v>528.43861000000004</v>
      </c>
      <c r="N107" s="3">
        <v>501.41696999999999</v>
      </c>
      <c r="O107" s="1" t="s">
        <v>42</v>
      </c>
      <c r="P107" s="3">
        <v>462.94259</v>
      </c>
      <c r="Q107" s="3">
        <v>445.5899</v>
      </c>
      <c r="R107" s="3">
        <v>501.18866000000003</v>
      </c>
      <c r="S107" s="1" t="s">
        <v>50</v>
      </c>
      <c r="T107" s="1" t="s">
        <v>50</v>
      </c>
      <c r="U107" s="1" t="s">
        <v>51</v>
      </c>
      <c r="V107" s="1" t="s">
        <v>51</v>
      </c>
      <c r="W107" s="1" t="s">
        <v>45</v>
      </c>
      <c r="X107" s="1" t="s">
        <v>55</v>
      </c>
    </row>
    <row r="108" spans="1:24" x14ac:dyDescent="0.25">
      <c r="A108" s="5">
        <v>50070217</v>
      </c>
      <c r="B108" s="5" t="s">
        <v>16</v>
      </c>
      <c r="C108" s="1" t="s">
        <v>35</v>
      </c>
      <c r="D108" s="5">
        <v>2008</v>
      </c>
      <c r="E108" s="7">
        <v>11</v>
      </c>
      <c r="F108" s="5" t="s">
        <v>18</v>
      </c>
      <c r="G108" s="6" t="s">
        <v>25</v>
      </c>
      <c r="H108" s="1" t="s">
        <v>39</v>
      </c>
      <c r="I108" s="3">
        <v>557.04783999999995</v>
      </c>
      <c r="J108" s="1" t="s">
        <v>43</v>
      </c>
      <c r="K108" s="3">
        <v>560.72311999999999</v>
      </c>
      <c r="L108" s="3">
        <v>552.22284999999999</v>
      </c>
      <c r="M108" s="3">
        <v>611.10671000000002</v>
      </c>
      <c r="N108" s="3">
        <v>469.96508999999998</v>
      </c>
      <c r="O108" s="1" t="s">
        <v>41</v>
      </c>
      <c r="P108" s="3">
        <v>469.21965</v>
      </c>
      <c r="Q108" s="3">
        <v>437.22208999999998</v>
      </c>
      <c r="R108" s="3">
        <v>443.03993000000003</v>
      </c>
      <c r="S108" s="1" t="s">
        <v>50</v>
      </c>
      <c r="T108" s="1" t="s">
        <v>50</v>
      </c>
      <c r="U108" s="1" t="s">
        <v>51</v>
      </c>
      <c r="V108" s="1" t="s">
        <v>51</v>
      </c>
      <c r="W108" s="1" t="s">
        <v>45</v>
      </c>
      <c r="X108" s="1" t="s">
        <v>48</v>
      </c>
    </row>
    <row r="109" spans="1:24" x14ac:dyDescent="0.25">
      <c r="A109" s="5">
        <v>50070218</v>
      </c>
      <c r="B109" s="5" t="s">
        <v>17</v>
      </c>
      <c r="C109" s="1" t="s">
        <v>26</v>
      </c>
      <c r="D109" s="5">
        <v>2008</v>
      </c>
      <c r="E109" s="7">
        <v>10.25</v>
      </c>
      <c r="F109" s="5" t="s">
        <v>19</v>
      </c>
      <c r="G109" s="6" t="s">
        <v>23</v>
      </c>
      <c r="H109" s="1" t="s">
        <v>39</v>
      </c>
      <c r="I109" s="3">
        <v>594.83855000000005</v>
      </c>
      <c r="J109" s="1" t="s">
        <v>43</v>
      </c>
      <c r="K109" s="3">
        <v>563.55183999999997</v>
      </c>
      <c r="L109" s="3">
        <v>544.47117000000003</v>
      </c>
      <c r="M109" s="3">
        <v>573.67619999999999</v>
      </c>
      <c r="N109" s="3">
        <v>477.75173000000001</v>
      </c>
      <c r="O109" s="1" t="s">
        <v>42</v>
      </c>
      <c r="P109" s="3">
        <v>560.38986</v>
      </c>
      <c r="Q109" s="3">
        <v>520.09887000000003</v>
      </c>
      <c r="R109" s="3">
        <v>542.45308</v>
      </c>
      <c r="S109" s="1" t="s">
        <v>49</v>
      </c>
      <c r="T109" s="1" t="s">
        <v>50</v>
      </c>
      <c r="U109" s="1" t="s">
        <v>50</v>
      </c>
      <c r="V109" s="1" t="s">
        <v>50</v>
      </c>
      <c r="W109" s="1" t="s">
        <v>45</v>
      </c>
      <c r="X109" s="1" t="s">
        <v>55</v>
      </c>
    </row>
    <row r="110" spans="1:24" x14ac:dyDescent="0.25">
      <c r="A110" s="5">
        <v>50070220</v>
      </c>
      <c r="B110" s="5" t="s">
        <v>16</v>
      </c>
      <c r="C110" s="1" t="s">
        <v>29</v>
      </c>
      <c r="D110" s="5">
        <v>2008</v>
      </c>
      <c r="E110" s="7">
        <v>10.5</v>
      </c>
      <c r="F110" s="5" t="s">
        <v>18</v>
      </c>
      <c r="G110" s="6" t="s">
        <v>23</v>
      </c>
      <c r="H110" s="1" t="s">
        <v>39</v>
      </c>
      <c r="I110" s="3">
        <v>495.66244999999998</v>
      </c>
      <c r="J110" s="1" t="s">
        <v>42</v>
      </c>
      <c r="K110" s="3">
        <v>574.24662000000001</v>
      </c>
      <c r="L110" s="3">
        <v>578.62743</v>
      </c>
      <c r="M110" s="3">
        <v>564.02766999999994</v>
      </c>
      <c r="N110" s="3">
        <v>468.45792999999998</v>
      </c>
      <c r="O110" s="1" t="s">
        <v>41</v>
      </c>
      <c r="P110" s="3">
        <v>449.44486999999998</v>
      </c>
      <c r="Q110" s="3">
        <v>468.58589999999998</v>
      </c>
      <c r="R110" s="3">
        <v>471.37121999999999</v>
      </c>
      <c r="S110" s="1" t="s">
        <v>50</v>
      </c>
      <c r="T110" s="1" t="s">
        <v>50</v>
      </c>
      <c r="U110" s="1" t="s">
        <v>50</v>
      </c>
      <c r="V110" s="1" t="s">
        <v>50</v>
      </c>
      <c r="W110" s="1" t="s">
        <v>45</v>
      </c>
      <c r="X110" s="1" t="s">
        <v>55</v>
      </c>
    </row>
    <row r="111" spans="1:24" x14ac:dyDescent="0.25">
      <c r="A111" s="5">
        <v>50070401</v>
      </c>
      <c r="B111" s="5" t="s">
        <v>17</v>
      </c>
      <c r="C111" s="1" t="s">
        <v>26</v>
      </c>
      <c r="D111" s="5">
        <v>2008</v>
      </c>
      <c r="E111" s="7">
        <v>10.25</v>
      </c>
      <c r="F111" s="5" t="s">
        <v>19</v>
      </c>
      <c r="G111" s="6" t="s">
        <v>24</v>
      </c>
      <c r="H111" s="1" t="s">
        <v>39</v>
      </c>
      <c r="I111" s="3">
        <v>507.82168000000001</v>
      </c>
      <c r="J111" s="1" t="s">
        <v>42</v>
      </c>
      <c r="K111" s="3">
        <v>511.62301000000002</v>
      </c>
      <c r="L111" s="3">
        <v>472.64629000000002</v>
      </c>
      <c r="M111" s="3">
        <v>465.97579999999999</v>
      </c>
      <c r="N111" s="3">
        <v>480.40384</v>
      </c>
      <c r="O111" s="1" t="s">
        <v>42</v>
      </c>
      <c r="P111" s="3">
        <v>490.09634999999997</v>
      </c>
      <c r="Q111" s="3">
        <v>483.10561999999999</v>
      </c>
      <c r="R111" s="3">
        <v>502.97802000000001</v>
      </c>
      <c r="S111" s="1" t="s">
        <v>49</v>
      </c>
      <c r="T111" s="1" t="s">
        <v>50</v>
      </c>
      <c r="U111" s="1" t="s">
        <v>49</v>
      </c>
      <c r="V111" s="1" t="s">
        <v>49</v>
      </c>
      <c r="W111" s="1" t="s">
        <v>45</v>
      </c>
      <c r="X111" s="1" t="s">
        <v>48</v>
      </c>
    </row>
    <row r="112" spans="1:24" x14ac:dyDescent="0.25">
      <c r="A112" s="5">
        <v>50070402</v>
      </c>
      <c r="B112" s="5" t="s">
        <v>17</v>
      </c>
      <c r="C112" s="1" t="s">
        <v>30</v>
      </c>
      <c r="D112" s="5">
        <v>2008</v>
      </c>
      <c r="E112" s="7">
        <v>10.58</v>
      </c>
      <c r="F112" s="5" t="s">
        <v>18</v>
      </c>
      <c r="G112" s="6" t="s">
        <v>24</v>
      </c>
      <c r="H112" s="1" t="s">
        <v>39</v>
      </c>
      <c r="I112" s="3">
        <v>474.76821999999999</v>
      </c>
      <c r="J112" s="1" t="s">
        <v>41</v>
      </c>
      <c r="K112" s="3">
        <v>492.43221</v>
      </c>
      <c r="L112" s="3">
        <v>460.45067999999998</v>
      </c>
      <c r="M112" s="3">
        <v>484.24108999999999</v>
      </c>
      <c r="N112" s="3">
        <v>477.15839999999997</v>
      </c>
      <c r="O112" s="1" t="s">
        <v>42</v>
      </c>
      <c r="P112" s="3">
        <v>518.32911999999999</v>
      </c>
      <c r="Q112" s="3">
        <v>501.13729000000001</v>
      </c>
      <c r="R112" s="3">
        <v>510.39359999999999</v>
      </c>
      <c r="S112" s="1" t="s">
        <v>51</v>
      </c>
      <c r="T112" s="1" t="s">
        <v>51</v>
      </c>
      <c r="U112" s="1" t="s">
        <v>49</v>
      </c>
      <c r="V112" s="1" t="s">
        <v>49</v>
      </c>
      <c r="W112" s="1" t="s">
        <v>46</v>
      </c>
      <c r="X112" s="1" t="s">
        <v>55</v>
      </c>
    </row>
    <row r="113" spans="1:24" x14ac:dyDescent="0.25">
      <c r="A113" s="5">
        <v>50070403</v>
      </c>
      <c r="B113" s="5" t="s">
        <v>17</v>
      </c>
      <c r="C113" s="1" t="s">
        <v>31</v>
      </c>
      <c r="D113" s="5">
        <v>2008</v>
      </c>
      <c r="E113" s="7">
        <v>10.67</v>
      </c>
      <c r="F113" s="5" t="s">
        <v>19</v>
      </c>
      <c r="G113" s="6" t="s">
        <v>23</v>
      </c>
      <c r="H113" s="1" t="s">
        <v>39</v>
      </c>
      <c r="I113" s="3">
        <v>516.20573999999999</v>
      </c>
      <c r="J113" s="1" t="s">
        <v>42</v>
      </c>
      <c r="K113" s="3">
        <v>557.14899000000003</v>
      </c>
      <c r="L113" s="3">
        <v>540.76675</v>
      </c>
      <c r="M113" s="3">
        <v>503.65832</v>
      </c>
      <c r="N113" s="3">
        <v>495.06459999999998</v>
      </c>
      <c r="O113" s="1" t="s">
        <v>42</v>
      </c>
      <c r="P113" s="3">
        <v>474.35075999999998</v>
      </c>
      <c r="Q113" s="3">
        <v>484.61297999999999</v>
      </c>
      <c r="R113" s="3">
        <v>514.49636999999996</v>
      </c>
      <c r="S113" s="1" t="s">
        <v>49</v>
      </c>
      <c r="T113" s="1" t="s">
        <v>49</v>
      </c>
      <c r="U113" s="1" t="s">
        <v>51</v>
      </c>
      <c r="V113" s="1" t="s">
        <v>51</v>
      </c>
      <c r="W113" s="1" t="s">
        <v>45</v>
      </c>
      <c r="X113" s="1" t="s">
        <v>48</v>
      </c>
    </row>
    <row r="114" spans="1:24" x14ac:dyDescent="0.25">
      <c r="A114" s="5">
        <v>50070404</v>
      </c>
      <c r="B114" s="5" t="s">
        <v>16</v>
      </c>
      <c r="C114" s="1" t="s">
        <v>36</v>
      </c>
      <c r="D114" s="5">
        <v>2008</v>
      </c>
      <c r="E114" s="7">
        <v>11.08</v>
      </c>
      <c r="F114" s="5" t="s">
        <v>18</v>
      </c>
      <c r="G114" s="6" t="s">
        <v>22</v>
      </c>
      <c r="H114" s="1" t="s">
        <v>39</v>
      </c>
      <c r="I114" s="3">
        <v>611.63080000000002</v>
      </c>
      <c r="J114" s="1" t="s">
        <v>43</v>
      </c>
      <c r="K114" s="3">
        <v>639.57078000000001</v>
      </c>
      <c r="L114" s="3">
        <v>633.19880999999998</v>
      </c>
      <c r="M114" s="3">
        <v>663.15204000000006</v>
      </c>
      <c r="N114" s="3">
        <v>597.26729999999998</v>
      </c>
      <c r="O114" s="1" t="s">
        <v>43</v>
      </c>
      <c r="P114" s="3">
        <v>644.17705000000001</v>
      </c>
      <c r="Q114" s="3">
        <v>603.57944999999995</v>
      </c>
      <c r="R114" s="3">
        <v>612.09906000000001</v>
      </c>
      <c r="S114" s="1" t="s">
        <v>50</v>
      </c>
      <c r="T114" s="1" t="s">
        <v>49</v>
      </c>
      <c r="U114" s="1" t="s">
        <v>49</v>
      </c>
      <c r="V114" s="1" t="s">
        <v>49</v>
      </c>
      <c r="W114" s="1" t="s">
        <v>45</v>
      </c>
      <c r="X114" s="1" t="s">
        <v>48</v>
      </c>
    </row>
    <row r="115" spans="1:24" x14ac:dyDescent="0.25">
      <c r="A115" s="5">
        <v>50070405</v>
      </c>
      <c r="B115" s="5" t="s">
        <v>16</v>
      </c>
      <c r="C115" s="1" t="s">
        <v>31</v>
      </c>
      <c r="D115" s="5">
        <v>2008</v>
      </c>
      <c r="E115" s="7">
        <v>10.67</v>
      </c>
      <c r="F115" s="5" t="s">
        <v>18</v>
      </c>
      <c r="G115" s="6" t="s">
        <v>23</v>
      </c>
      <c r="H115" s="1" t="s">
        <v>39</v>
      </c>
      <c r="I115" s="3">
        <v>437.14332999999999</v>
      </c>
      <c r="J115" s="1" t="s">
        <v>41</v>
      </c>
      <c r="K115" s="3">
        <v>430.54444999999998</v>
      </c>
      <c r="L115" s="3">
        <v>419.43108000000001</v>
      </c>
      <c r="M115" s="3">
        <v>410.77454999999998</v>
      </c>
      <c r="N115" s="3">
        <v>380.78982000000002</v>
      </c>
      <c r="O115" s="1" t="s">
        <v>40</v>
      </c>
      <c r="P115" s="3">
        <v>381.47091999999998</v>
      </c>
      <c r="Q115" s="3">
        <v>405.50409999999999</v>
      </c>
      <c r="R115" s="3">
        <v>447.767</v>
      </c>
      <c r="S115" s="1" t="s">
        <v>49</v>
      </c>
      <c r="T115" s="1" t="s">
        <v>49</v>
      </c>
      <c r="U115" s="1" t="s">
        <v>51</v>
      </c>
      <c r="V115" s="1" t="s">
        <v>50</v>
      </c>
      <c r="W115" s="1" t="s">
        <v>45</v>
      </c>
      <c r="X115" s="1" t="s">
        <v>48</v>
      </c>
    </row>
    <row r="116" spans="1:24" x14ac:dyDescent="0.25">
      <c r="A116" s="5">
        <v>50070408</v>
      </c>
      <c r="B116" s="5" t="s">
        <v>16</v>
      </c>
      <c r="C116" s="1" t="s">
        <v>29</v>
      </c>
      <c r="D116" s="5">
        <v>2008</v>
      </c>
      <c r="E116" s="7">
        <v>10.5</v>
      </c>
      <c r="F116" s="5" t="s">
        <v>20</v>
      </c>
      <c r="G116" s="6" t="s">
        <v>25</v>
      </c>
      <c r="H116" s="1" t="s">
        <v>39</v>
      </c>
      <c r="I116" s="3">
        <v>466.72429</v>
      </c>
      <c r="J116" s="1" t="s">
        <v>41</v>
      </c>
      <c r="K116" s="3">
        <v>461.35012</v>
      </c>
      <c r="L116" s="3">
        <v>472.85824000000002</v>
      </c>
      <c r="M116" s="3">
        <v>459.51272</v>
      </c>
      <c r="N116" s="3">
        <v>451.34942999999998</v>
      </c>
      <c r="O116" s="1" t="s">
        <v>41</v>
      </c>
      <c r="P116" s="3">
        <v>446.42149000000001</v>
      </c>
      <c r="Q116" s="3">
        <v>395.24399</v>
      </c>
      <c r="R116" s="3">
        <v>363.12378999999999</v>
      </c>
      <c r="S116" s="1" t="s">
        <v>50</v>
      </c>
      <c r="T116" s="1" t="s">
        <v>51</v>
      </c>
      <c r="U116" s="1" t="s">
        <v>50</v>
      </c>
      <c r="V116" s="1" t="s">
        <v>51</v>
      </c>
      <c r="W116" s="1" t="s">
        <v>45</v>
      </c>
      <c r="X116" s="1" t="s">
        <v>48</v>
      </c>
    </row>
    <row r="117" spans="1:24" x14ac:dyDescent="0.25">
      <c r="A117" s="5">
        <v>50070409</v>
      </c>
      <c r="B117" s="5" t="s">
        <v>16</v>
      </c>
      <c r="C117" s="1" t="s">
        <v>27</v>
      </c>
      <c r="D117" s="5">
        <v>2008</v>
      </c>
      <c r="E117" s="7">
        <v>10.33</v>
      </c>
      <c r="F117" s="5" t="s">
        <v>18</v>
      </c>
      <c r="G117" s="6" t="s">
        <v>25</v>
      </c>
      <c r="H117" s="1" t="s">
        <v>39</v>
      </c>
      <c r="I117" s="3">
        <v>507.20377999999999</v>
      </c>
      <c r="J117" s="1" t="s">
        <v>42</v>
      </c>
      <c r="K117" s="3">
        <v>489.18702000000002</v>
      </c>
      <c r="L117" s="3">
        <v>490.20826</v>
      </c>
      <c r="M117" s="3">
        <v>446.77679999999998</v>
      </c>
      <c r="N117" s="3">
        <v>493.12063000000001</v>
      </c>
      <c r="O117" s="1" t="s">
        <v>42</v>
      </c>
      <c r="P117" s="3">
        <v>480.97536000000002</v>
      </c>
      <c r="Q117" s="3">
        <v>506.35476</v>
      </c>
      <c r="R117" s="3">
        <v>515.31881999999996</v>
      </c>
      <c r="S117" s="1" t="s">
        <v>49</v>
      </c>
      <c r="T117" s="1" t="s">
        <v>49</v>
      </c>
      <c r="U117" s="1" t="s">
        <v>49</v>
      </c>
      <c r="V117" s="1" t="s">
        <v>49</v>
      </c>
      <c r="W117" s="1" t="s">
        <v>45</v>
      </c>
      <c r="X117" s="1" t="s">
        <v>48</v>
      </c>
    </row>
    <row r="118" spans="1:24" x14ac:dyDescent="0.25">
      <c r="A118" s="5">
        <v>50070410</v>
      </c>
      <c r="B118" s="5" t="s">
        <v>17</v>
      </c>
      <c r="C118" s="1" t="s">
        <v>36</v>
      </c>
      <c r="D118" s="5">
        <v>2008</v>
      </c>
      <c r="E118" s="7">
        <v>11.08</v>
      </c>
      <c r="F118" s="5" t="s">
        <v>19</v>
      </c>
      <c r="G118" s="6" t="s">
        <v>25</v>
      </c>
      <c r="H118" s="1" t="s">
        <v>39</v>
      </c>
      <c r="I118" s="3">
        <v>595.83046000000002</v>
      </c>
      <c r="J118" s="1" t="s">
        <v>43</v>
      </c>
      <c r="K118" s="3">
        <v>622.51667999999995</v>
      </c>
      <c r="L118" s="3">
        <v>663.92138</v>
      </c>
      <c r="M118" s="3">
        <v>585.07380999999998</v>
      </c>
      <c r="N118" s="3">
        <v>532.04429000000005</v>
      </c>
      <c r="O118" s="1" t="s">
        <v>42</v>
      </c>
      <c r="P118" s="3">
        <v>567.00801999999999</v>
      </c>
      <c r="Q118" s="3">
        <v>535.56087000000002</v>
      </c>
      <c r="R118" s="3">
        <v>583.34715000000006</v>
      </c>
      <c r="S118" s="1" t="s">
        <v>49</v>
      </c>
      <c r="T118" s="1" t="s">
        <v>49</v>
      </c>
      <c r="U118" s="1" t="s">
        <v>50</v>
      </c>
      <c r="V118" s="1" t="s">
        <v>50</v>
      </c>
      <c r="W118" s="1" t="s">
        <v>45</v>
      </c>
      <c r="X118" s="1" t="s">
        <v>48</v>
      </c>
    </row>
    <row r="119" spans="1:24" x14ac:dyDescent="0.25">
      <c r="A119" s="5">
        <v>50070411</v>
      </c>
      <c r="B119" s="5" t="s">
        <v>16</v>
      </c>
      <c r="C119" s="1" t="s">
        <v>27</v>
      </c>
      <c r="D119" s="5">
        <v>2008</v>
      </c>
      <c r="E119" s="7">
        <v>10.33</v>
      </c>
      <c r="F119" s="5" t="s">
        <v>21</v>
      </c>
      <c r="G119" s="6" t="s">
        <v>23</v>
      </c>
      <c r="H119" s="1" t="s">
        <v>39</v>
      </c>
      <c r="I119" s="3">
        <v>482.91638999999998</v>
      </c>
      <c r="J119" s="1" t="s">
        <v>42</v>
      </c>
      <c r="K119" s="3">
        <v>502.47280000000001</v>
      </c>
      <c r="L119" s="3">
        <v>471.57157000000001</v>
      </c>
      <c r="M119" s="3">
        <v>418.24363</v>
      </c>
      <c r="N119" s="3">
        <v>517.70984999999996</v>
      </c>
      <c r="O119" s="1" t="s">
        <v>42</v>
      </c>
      <c r="P119" s="3">
        <v>452.38630999999998</v>
      </c>
      <c r="Q119" s="3">
        <v>507.48552999999998</v>
      </c>
      <c r="R119" s="3">
        <v>554.31596000000002</v>
      </c>
      <c r="S119" s="1" t="s">
        <v>49</v>
      </c>
      <c r="T119" s="1" t="s">
        <v>50</v>
      </c>
      <c r="U119" s="1" t="s">
        <v>49</v>
      </c>
      <c r="V119" s="1" t="s">
        <v>49</v>
      </c>
      <c r="W119" s="1" t="s">
        <v>45</v>
      </c>
      <c r="X119" s="1" t="s">
        <v>55</v>
      </c>
    </row>
    <row r="120" spans="1:24" x14ac:dyDescent="0.25">
      <c r="A120" s="5">
        <v>50070412</v>
      </c>
      <c r="B120" s="5" t="s">
        <v>16</v>
      </c>
      <c r="C120" s="1" t="s">
        <v>35</v>
      </c>
      <c r="D120" s="5">
        <v>2008</v>
      </c>
      <c r="E120" s="7">
        <v>11</v>
      </c>
      <c r="F120" s="5" t="s">
        <v>18</v>
      </c>
      <c r="G120" s="6" t="s">
        <v>23</v>
      </c>
      <c r="H120" s="1" t="s">
        <v>39</v>
      </c>
      <c r="I120" s="3">
        <v>590.89254000000005</v>
      </c>
      <c r="J120" s="1" t="s">
        <v>43</v>
      </c>
      <c r="K120" s="3">
        <v>605.94420000000002</v>
      </c>
      <c r="L120" s="3">
        <v>652.58996999999999</v>
      </c>
      <c r="M120" s="3">
        <v>640.25904000000003</v>
      </c>
      <c r="N120" s="3">
        <v>582.68364999999994</v>
      </c>
      <c r="O120" s="1" t="s">
        <v>43</v>
      </c>
      <c r="P120" s="3">
        <v>630.67541000000006</v>
      </c>
      <c r="Q120" s="3">
        <v>602.78827000000001</v>
      </c>
      <c r="R120" s="3">
        <v>693.56610000000001</v>
      </c>
      <c r="S120" s="1" t="s">
        <v>51</v>
      </c>
      <c r="T120" s="1" t="s">
        <v>50</v>
      </c>
      <c r="U120" s="1" t="s">
        <v>49</v>
      </c>
      <c r="V120" s="1" t="s">
        <v>49</v>
      </c>
      <c r="W120" s="1" t="s">
        <v>45</v>
      </c>
      <c r="X120" s="1" t="s">
        <v>55</v>
      </c>
    </row>
    <row r="121" spans="1:24" x14ac:dyDescent="0.25">
      <c r="A121" s="5">
        <v>50070413</v>
      </c>
      <c r="B121" s="5" t="s">
        <v>17</v>
      </c>
      <c r="C121" s="1" t="s">
        <v>35</v>
      </c>
      <c r="D121" s="5">
        <v>2008</v>
      </c>
      <c r="E121" s="7">
        <v>11</v>
      </c>
      <c r="F121" s="5" t="s">
        <v>19</v>
      </c>
      <c r="G121" s="6" t="s">
        <v>25</v>
      </c>
      <c r="H121" s="1" t="s">
        <v>39</v>
      </c>
      <c r="I121" s="3">
        <v>411.91703000000001</v>
      </c>
      <c r="J121" s="1" t="s">
        <v>41</v>
      </c>
      <c r="K121" s="3">
        <v>408.86979000000002</v>
      </c>
      <c r="L121" s="3">
        <v>438.60246999999998</v>
      </c>
      <c r="M121" s="3">
        <v>420.97111000000001</v>
      </c>
      <c r="N121" s="3">
        <v>464.63583</v>
      </c>
      <c r="O121" s="1" t="s">
        <v>41</v>
      </c>
      <c r="P121" s="3">
        <v>469.45398999999998</v>
      </c>
      <c r="Q121" s="3">
        <v>412.54410000000001</v>
      </c>
      <c r="R121" s="3">
        <v>373.48935</v>
      </c>
      <c r="S121" s="1" t="s">
        <v>49</v>
      </c>
      <c r="T121" s="1" t="s">
        <v>50</v>
      </c>
      <c r="U121" s="1" t="s">
        <v>49</v>
      </c>
      <c r="V121" s="1" t="s">
        <v>49</v>
      </c>
      <c r="W121" s="1" t="s">
        <v>45</v>
      </c>
      <c r="X121" s="1" t="s">
        <v>48</v>
      </c>
    </row>
    <row r="122" spans="1:24" x14ac:dyDescent="0.25">
      <c r="A122" s="5">
        <v>50070414</v>
      </c>
      <c r="B122" s="5" t="s">
        <v>16</v>
      </c>
      <c r="C122" s="1" t="s">
        <v>29</v>
      </c>
      <c r="D122" s="5">
        <v>2008</v>
      </c>
      <c r="E122" s="7">
        <v>10.5</v>
      </c>
      <c r="F122" s="5" t="s">
        <v>19</v>
      </c>
      <c r="G122" s="6" t="s">
        <v>23</v>
      </c>
      <c r="H122" s="1" t="s">
        <v>39</v>
      </c>
      <c r="I122" s="3">
        <v>549.54498000000001</v>
      </c>
      <c r="J122" s="1" t="s">
        <v>42</v>
      </c>
      <c r="K122" s="3">
        <v>537.49327000000005</v>
      </c>
      <c r="L122" s="3">
        <v>546.94307000000003</v>
      </c>
      <c r="M122" s="3">
        <v>568.00147000000004</v>
      </c>
      <c r="N122" s="3">
        <v>564.30453999999997</v>
      </c>
      <c r="O122" s="1" t="s">
        <v>43</v>
      </c>
      <c r="P122" s="3">
        <v>529.89544000000001</v>
      </c>
      <c r="Q122" s="3">
        <v>564.16349000000002</v>
      </c>
      <c r="R122" s="3">
        <v>562.27994000000001</v>
      </c>
      <c r="S122" s="1" t="s">
        <v>51</v>
      </c>
      <c r="T122" s="1" t="s">
        <v>50</v>
      </c>
      <c r="U122" s="1" t="s">
        <v>50</v>
      </c>
      <c r="V122" s="1" t="s">
        <v>50</v>
      </c>
      <c r="W122" s="1" t="s">
        <v>47</v>
      </c>
      <c r="X122" s="1" t="s">
        <v>48</v>
      </c>
    </row>
    <row r="123" spans="1:24" x14ac:dyDescent="0.25">
      <c r="A123" s="5">
        <v>50070416</v>
      </c>
      <c r="B123" s="5" t="s">
        <v>16</v>
      </c>
      <c r="C123" s="1" t="s">
        <v>28</v>
      </c>
      <c r="D123" s="5">
        <v>2008</v>
      </c>
      <c r="E123" s="7">
        <v>10.42</v>
      </c>
      <c r="F123" s="5" t="s">
        <v>18</v>
      </c>
      <c r="G123" s="6" t="s">
        <v>23</v>
      </c>
      <c r="H123" s="1" t="s">
        <v>39</v>
      </c>
      <c r="I123" s="3">
        <v>588.93218000000002</v>
      </c>
      <c r="J123" s="1" t="s">
        <v>43</v>
      </c>
      <c r="K123" s="3">
        <v>596.81763000000001</v>
      </c>
      <c r="L123" s="3">
        <v>581.22113999999999</v>
      </c>
      <c r="M123" s="3">
        <v>544.74875999999995</v>
      </c>
      <c r="N123" s="3">
        <v>586.37906999999996</v>
      </c>
      <c r="O123" s="1" t="s">
        <v>43</v>
      </c>
      <c r="P123" s="3">
        <v>538.42772000000002</v>
      </c>
      <c r="Q123" s="3">
        <v>544.43796999999995</v>
      </c>
      <c r="R123" s="3">
        <v>543.76220000000001</v>
      </c>
      <c r="S123" s="1" t="s">
        <v>51</v>
      </c>
      <c r="T123" s="1" t="s">
        <v>50</v>
      </c>
      <c r="U123" s="1" t="s">
        <v>50</v>
      </c>
      <c r="V123" s="1" t="s">
        <v>50</v>
      </c>
      <c r="W123" s="1" t="s">
        <v>45</v>
      </c>
      <c r="X123" s="1" t="s">
        <v>48</v>
      </c>
    </row>
    <row r="124" spans="1:24" x14ac:dyDescent="0.25">
      <c r="A124" s="5">
        <v>50070417</v>
      </c>
      <c r="B124" s="5" t="s">
        <v>17</v>
      </c>
      <c r="C124" s="1" t="s">
        <v>29</v>
      </c>
      <c r="D124" s="5">
        <v>2008</v>
      </c>
      <c r="E124" s="7">
        <v>10.5</v>
      </c>
      <c r="F124" s="5" t="s">
        <v>19</v>
      </c>
      <c r="G124" s="15" t="s">
        <v>73</v>
      </c>
      <c r="H124" s="1" t="s">
        <v>39</v>
      </c>
      <c r="I124" s="3">
        <v>563.25639999999999</v>
      </c>
      <c r="J124" s="1" t="s">
        <v>43</v>
      </c>
      <c r="K124" s="3">
        <v>585.56768999999997</v>
      </c>
      <c r="L124" s="3">
        <v>591.25351999999998</v>
      </c>
      <c r="M124" s="3">
        <v>632.57087000000001</v>
      </c>
      <c r="N124" s="3">
        <v>546.28785000000005</v>
      </c>
      <c r="O124" s="1" t="s">
        <v>42</v>
      </c>
      <c r="P124" s="3">
        <v>534.74213999999995</v>
      </c>
      <c r="Q124" s="3">
        <v>495.93932999999998</v>
      </c>
      <c r="R124" s="3">
        <v>515.55708000000004</v>
      </c>
      <c r="S124" s="1" t="s">
        <v>49</v>
      </c>
      <c r="T124" s="1" t="s">
        <v>49</v>
      </c>
      <c r="U124" s="1" t="s">
        <v>49</v>
      </c>
      <c r="V124" s="1" t="s">
        <v>49</v>
      </c>
      <c r="W124" s="1" t="s">
        <v>45</v>
      </c>
      <c r="X124" s="1" t="s">
        <v>48</v>
      </c>
    </row>
    <row r="125" spans="1:24" x14ac:dyDescent="0.25">
      <c r="A125" s="5">
        <v>50070418</v>
      </c>
      <c r="B125" s="5" t="s">
        <v>16</v>
      </c>
      <c r="C125" s="1" t="s">
        <v>37</v>
      </c>
      <c r="D125" s="5">
        <v>2008</v>
      </c>
      <c r="E125" s="7">
        <v>11.17</v>
      </c>
      <c r="F125" s="5" t="s">
        <v>19</v>
      </c>
      <c r="G125" s="6" t="s">
        <v>25</v>
      </c>
      <c r="H125" s="1" t="s">
        <v>39</v>
      </c>
      <c r="I125" s="3">
        <v>587.27363000000003</v>
      </c>
      <c r="J125" s="1" t="s">
        <v>43</v>
      </c>
      <c r="K125" s="3">
        <v>557.77509999999995</v>
      </c>
      <c r="L125" s="3">
        <v>574.46223999999995</v>
      </c>
      <c r="M125" s="3">
        <v>551.56267000000003</v>
      </c>
      <c r="N125" s="3">
        <v>560.40534000000002</v>
      </c>
      <c r="O125" s="1" t="s">
        <v>43</v>
      </c>
      <c r="P125" s="3">
        <v>529.47591999999997</v>
      </c>
      <c r="Q125" s="3">
        <v>557.04517999999996</v>
      </c>
      <c r="R125" s="3">
        <v>468.73588999999998</v>
      </c>
      <c r="S125" s="1" t="s">
        <v>50</v>
      </c>
      <c r="T125" s="1" t="s">
        <v>50</v>
      </c>
      <c r="U125" s="1" t="s">
        <v>50</v>
      </c>
      <c r="V125" s="1" t="s">
        <v>50</v>
      </c>
      <c r="W125" s="1" t="s">
        <v>45</v>
      </c>
      <c r="X125" s="1" t="s">
        <v>48</v>
      </c>
    </row>
    <row r="126" spans="1:24" x14ac:dyDescent="0.25">
      <c r="A126" s="5">
        <v>50070419</v>
      </c>
      <c r="B126" s="5" t="s">
        <v>17</v>
      </c>
      <c r="C126" s="1" t="s">
        <v>26</v>
      </c>
      <c r="D126" s="5">
        <v>2008</v>
      </c>
      <c r="E126" s="7">
        <v>10.25</v>
      </c>
      <c r="F126" s="5" t="s">
        <v>21</v>
      </c>
      <c r="G126" s="6" t="s">
        <v>25</v>
      </c>
      <c r="H126" s="1" t="s">
        <v>39</v>
      </c>
      <c r="I126" s="3">
        <v>589.08998999999994</v>
      </c>
      <c r="J126" s="1" t="s">
        <v>43</v>
      </c>
      <c r="K126" s="3">
        <v>580.87570000000005</v>
      </c>
      <c r="L126" s="3">
        <v>607.86653000000001</v>
      </c>
      <c r="M126" s="3">
        <v>609.17222000000004</v>
      </c>
      <c r="N126" s="3">
        <v>582.49986999999999</v>
      </c>
      <c r="O126" s="1" t="s">
        <v>43</v>
      </c>
      <c r="P126" s="3">
        <v>558.91818000000001</v>
      </c>
      <c r="Q126" s="3">
        <v>503.80297000000002</v>
      </c>
      <c r="R126" s="3">
        <v>524.31133</v>
      </c>
      <c r="S126" s="1" t="s">
        <v>49</v>
      </c>
      <c r="T126" s="1" t="s">
        <v>49</v>
      </c>
      <c r="U126" s="1" t="s">
        <v>49</v>
      </c>
      <c r="V126" s="1" t="s">
        <v>49</v>
      </c>
      <c r="W126" s="1" t="s">
        <v>45</v>
      </c>
      <c r="X126" s="1" t="s">
        <v>48</v>
      </c>
    </row>
    <row r="127" spans="1:24" x14ac:dyDescent="0.25">
      <c r="A127" s="5">
        <v>50070420</v>
      </c>
      <c r="B127" s="5" t="s">
        <v>16</v>
      </c>
      <c r="C127" s="1" t="s">
        <v>28</v>
      </c>
      <c r="D127" s="5">
        <v>2008</v>
      </c>
      <c r="E127" s="7">
        <v>10.42</v>
      </c>
      <c r="F127" s="5" t="s">
        <v>19</v>
      </c>
      <c r="G127" s="6" t="s">
        <v>23</v>
      </c>
      <c r="H127" s="1" t="s">
        <v>39</v>
      </c>
      <c r="I127" s="3">
        <v>556.63832000000002</v>
      </c>
      <c r="J127" s="1" t="s">
        <v>43</v>
      </c>
      <c r="K127" s="3">
        <v>582.62208999999996</v>
      </c>
      <c r="L127" s="3">
        <v>614.54813000000001</v>
      </c>
      <c r="M127" s="3">
        <v>649.53965000000005</v>
      </c>
      <c r="N127" s="3">
        <v>593.13013999999998</v>
      </c>
      <c r="O127" s="1" t="s">
        <v>43</v>
      </c>
      <c r="P127" s="3">
        <v>539.17737999999997</v>
      </c>
      <c r="Q127" s="3">
        <v>555.83609000000001</v>
      </c>
      <c r="R127" s="3">
        <v>700.07458999999994</v>
      </c>
      <c r="S127" s="1" t="s">
        <v>49</v>
      </c>
      <c r="T127" s="1" t="s">
        <v>50</v>
      </c>
      <c r="U127" s="1" t="s">
        <v>49</v>
      </c>
      <c r="V127" s="1" t="s">
        <v>49</v>
      </c>
      <c r="W127" s="1" t="s">
        <v>46</v>
      </c>
      <c r="X127" s="1" t="s">
        <v>55</v>
      </c>
    </row>
    <row r="128" spans="1:24" x14ac:dyDescent="0.25">
      <c r="A128" s="5">
        <v>50070421</v>
      </c>
      <c r="B128" s="5" t="s">
        <v>16</v>
      </c>
      <c r="C128" s="1" t="s">
        <v>35</v>
      </c>
      <c r="D128" s="5">
        <v>2008</v>
      </c>
      <c r="E128" s="7">
        <v>11</v>
      </c>
      <c r="F128" s="5" t="s">
        <v>19</v>
      </c>
      <c r="G128" s="6" t="s">
        <v>24</v>
      </c>
      <c r="H128" s="1" t="s">
        <v>39</v>
      </c>
      <c r="I128" s="3">
        <v>434.27753999999999</v>
      </c>
      <c r="J128" s="1" t="s">
        <v>41</v>
      </c>
      <c r="K128" s="3">
        <v>514.93992000000003</v>
      </c>
      <c r="L128" s="3">
        <v>435.12544000000003</v>
      </c>
      <c r="M128" s="3">
        <v>513.27180999999996</v>
      </c>
      <c r="N128" s="3">
        <v>462.10365000000002</v>
      </c>
      <c r="O128" s="1" t="s">
        <v>41</v>
      </c>
      <c r="P128" s="3">
        <v>446.50152000000003</v>
      </c>
      <c r="Q128" s="3">
        <v>466.00698</v>
      </c>
      <c r="R128" s="3">
        <v>409.59602000000001</v>
      </c>
      <c r="S128" s="1" t="s">
        <v>50</v>
      </c>
      <c r="T128" s="1" t="s">
        <v>51</v>
      </c>
      <c r="U128" s="1" t="s">
        <v>50</v>
      </c>
      <c r="V128" s="1" t="s">
        <v>49</v>
      </c>
      <c r="W128" s="1" t="s">
        <v>45</v>
      </c>
      <c r="X128" s="1" t="s">
        <v>48</v>
      </c>
    </row>
    <row r="129" spans="1:24" x14ac:dyDescent="0.25">
      <c r="A129" s="5">
        <v>50080102</v>
      </c>
      <c r="B129" s="5" t="s">
        <v>16</v>
      </c>
      <c r="C129" s="1" t="s">
        <v>28</v>
      </c>
      <c r="D129" s="5">
        <v>2008</v>
      </c>
      <c r="E129" s="7">
        <v>10.5</v>
      </c>
      <c r="F129" s="5" t="s">
        <v>18</v>
      </c>
      <c r="G129" s="6" t="s">
        <v>25</v>
      </c>
      <c r="H129" s="1" t="s">
        <v>39</v>
      </c>
      <c r="I129" s="3">
        <v>591.01647000000003</v>
      </c>
      <c r="J129" s="1" t="s">
        <v>43</v>
      </c>
      <c r="K129" s="3">
        <v>549.10062000000005</v>
      </c>
      <c r="L129" s="3">
        <v>533.32788000000005</v>
      </c>
      <c r="M129" s="3">
        <v>598.28556000000003</v>
      </c>
      <c r="N129" s="3">
        <v>542.22326999999996</v>
      </c>
      <c r="O129" s="1" t="s">
        <v>42</v>
      </c>
      <c r="P129" s="3">
        <v>585.98891000000003</v>
      </c>
      <c r="Q129" s="3">
        <v>502.87779</v>
      </c>
      <c r="R129" s="3">
        <v>591.52314999999999</v>
      </c>
      <c r="S129" s="1" t="s">
        <v>50</v>
      </c>
      <c r="T129" s="1" t="s">
        <v>50</v>
      </c>
      <c r="U129" s="1" t="s">
        <v>49</v>
      </c>
      <c r="V129" s="1" t="s">
        <v>49</v>
      </c>
      <c r="W129" s="1" t="s">
        <v>45</v>
      </c>
      <c r="X129" s="1" t="s">
        <v>48</v>
      </c>
    </row>
    <row r="130" spans="1:24" x14ac:dyDescent="0.25">
      <c r="A130" s="5">
        <v>50080103</v>
      </c>
      <c r="B130" s="5" t="s">
        <v>16</v>
      </c>
      <c r="C130" s="1" t="s">
        <v>30</v>
      </c>
      <c r="D130" s="5">
        <v>2008</v>
      </c>
      <c r="E130" s="7">
        <v>10.67</v>
      </c>
      <c r="F130" s="8" t="s">
        <v>14</v>
      </c>
      <c r="G130" s="6" t="s">
        <v>14</v>
      </c>
      <c r="H130" s="1" t="s">
        <v>39</v>
      </c>
      <c r="I130" s="3">
        <v>476.04957999999999</v>
      </c>
      <c r="J130" s="1" t="s">
        <v>42</v>
      </c>
      <c r="K130" s="3">
        <v>440.23622</v>
      </c>
      <c r="L130" s="3">
        <v>452.97446000000002</v>
      </c>
      <c r="M130" s="3">
        <v>451.41908000000001</v>
      </c>
      <c r="N130" s="3">
        <v>493.70271000000002</v>
      </c>
      <c r="O130" s="1" t="s">
        <v>42</v>
      </c>
      <c r="P130" s="3">
        <v>497.17685999999998</v>
      </c>
      <c r="Q130" s="3">
        <v>440.91259000000002</v>
      </c>
      <c r="R130" s="3">
        <v>466.78809999999999</v>
      </c>
      <c r="S130" s="8" t="s">
        <v>14</v>
      </c>
      <c r="T130" s="8" t="s">
        <v>14</v>
      </c>
      <c r="U130" s="8" t="s">
        <v>14</v>
      </c>
      <c r="V130" s="8" t="s">
        <v>14</v>
      </c>
      <c r="W130" s="8" t="s">
        <v>14</v>
      </c>
      <c r="X130" s="8" t="s">
        <v>14</v>
      </c>
    </row>
    <row r="131" spans="1:24" x14ac:dyDescent="0.25">
      <c r="A131" s="5">
        <v>50080104</v>
      </c>
      <c r="B131" s="5" t="s">
        <v>16</v>
      </c>
      <c r="C131" s="1" t="s">
        <v>31</v>
      </c>
      <c r="D131" s="5">
        <v>2008</v>
      </c>
      <c r="E131" s="7">
        <v>10.75</v>
      </c>
      <c r="F131" s="5" t="s">
        <v>19</v>
      </c>
      <c r="G131" s="6" t="s">
        <v>22</v>
      </c>
      <c r="H131" s="1" t="s">
        <v>39</v>
      </c>
      <c r="I131" s="3">
        <v>451.86818</v>
      </c>
      <c r="J131" s="1" t="s">
        <v>41</v>
      </c>
      <c r="K131" s="3">
        <v>478.56211999999999</v>
      </c>
      <c r="L131" s="3">
        <v>531.85580000000004</v>
      </c>
      <c r="M131" s="3">
        <v>545.35450000000003</v>
      </c>
      <c r="N131" s="3">
        <v>551.54764</v>
      </c>
      <c r="O131" s="1" t="s">
        <v>43</v>
      </c>
      <c r="P131" s="3">
        <v>550.95722000000001</v>
      </c>
      <c r="Q131" s="3">
        <v>550.70830000000001</v>
      </c>
      <c r="R131" s="3">
        <v>482.96708999999998</v>
      </c>
      <c r="S131" s="1" t="s">
        <v>51</v>
      </c>
      <c r="T131" s="1" t="s">
        <v>50</v>
      </c>
      <c r="U131" s="1" t="s">
        <v>50</v>
      </c>
      <c r="V131" s="1" t="s">
        <v>50</v>
      </c>
      <c r="W131" s="1" t="s">
        <v>45</v>
      </c>
      <c r="X131" s="1" t="s">
        <v>48</v>
      </c>
    </row>
    <row r="132" spans="1:24" x14ac:dyDescent="0.25">
      <c r="A132" s="5">
        <v>50080105</v>
      </c>
      <c r="B132" s="5" t="s">
        <v>17</v>
      </c>
      <c r="C132" s="1" t="s">
        <v>35</v>
      </c>
      <c r="D132" s="5">
        <v>2008</v>
      </c>
      <c r="E132" s="7">
        <v>11.08</v>
      </c>
      <c r="F132" s="5" t="s">
        <v>18</v>
      </c>
      <c r="G132" s="6" t="s">
        <v>25</v>
      </c>
      <c r="H132" s="1" t="s">
        <v>39</v>
      </c>
      <c r="I132" s="3">
        <v>573.09979999999996</v>
      </c>
      <c r="J132" s="1" t="s">
        <v>43</v>
      </c>
      <c r="K132" s="3">
        <v>537.05470000000003</v>
      </c>
      <c r="L132" s="3">
        <v>561.32759999999996</v>
      </c>
      <c r="M132" s="3">
        <v>521.15205000000003</v>
      </c>
      <c r="N132" s="3">
        <v>550.02679999999998</v>
      </c>
      <c r="O132" s="1" t="s">
        <v>43</v>
      </c>
      <c r="P132" s="3">
        <v>554.54908999999998</v>
      </c>
      <c r="Q132" s="3">
        <v>537.76310000000001</v>
      </c>
      <c r="R132" s="3">
        <v>551.26463999999999</v>
      </c>
      <c r="S132" s="1" t="s">
        <v>49</v>
      </c>
      <c r="T132" s="1" t="s">
        <v>49</v>
      </c>
      <c r="U132" s="1" t="s">
        <v>50</v>
      </c>
      <c r="V132" s="1" t="s">
        <v>50</v>
      </c>
      <c r="W132" s="1" t="s">
        <v>45</v>
      </c>
      <c r="X132" s="1" t="s">
        <v>48</v>
      </c>
    </row>
    <row r="133" spans="1:24" x14ac:dyDescent="0.25">
      <c r="A133" s="5">
        <v>50080107</v>
      </c>
      <c r="B133" s="5" t="s">
        <v>16</v>
      </c>
      <c r="C133" s="1" t="s">
        <v>36</v>
      </c>
      <c r="D133" s="5">
        <v>2008</v>
      </c>
      <c r="E133" s="7">
        <v>11.17</v>
      </c>
      <c r="F133" s="5" t="s">
        <v>18</v>
      </c>
      <c r="G133" s="6" t="s">
        <v>25</v>
      </c>
      <c r="H133" s="1" t="s">
        <v>39</v>
      </c>
      <c r="I133" s="3">
        <v>474.47491000000002</v>
      </c>
      <c r="J133" s="1" t="s">
        <v>41</v>
      </c>
      <c r="K133" s="3">
        <v>510.94893000000002</v>
      </c>
      <c r="L133" s="3">
        <v>550.86485000000005</v>
      </c>
      <c r="M133" s="3">
        <v>547.72167999999999</v>
      </c>
      <c r="N133" s="3">
        <v>505.30491000000001</v>
      </c>
      <c r="O133" s="1" t="s">
        <v>42</v>
      </c>
      <c r="P133" s="3">
        <v>455.61266000000001</v>
      </c>
      <c r="Q133" s="3">
        <v>429.02307000000002</v>
      </c>
      <c r="R133" s="3">
        <v>458.16041999999999</v>
      </c>
      <c r="S133" s="1" t="s">
        <v>50</v>
      </c>
      <c r="T133" s="1" t="s">
        <v>50</v>
      </c>
      <c r="U133" s="1" t="s">
        <v>50</v>
      </c>
      <c r="V133" s="1" t="s">
        <v>51</v>
      </c>
      <c r="W133" s="1" t="s">
        <v>47</v>
      </c>
      <c r="X133" s="1" t="s">
        <v>55</v>
      </c>
    </row>
    <row r="134" spans="1:24" x14ac:dyDescent="0.25">
      <c r="A134" s="5">
        <v>50080108</v>
      </c>
      <c r="B134" s="5" t="s">
        <v>16</v>
      </c>
      <c r="C134" s="1" t="s">
        <v>31</v>
      </c>
      <c r="D134" s="5">
        <v>2008</v>
      </c>
      <c r="E134" s="7">
        <v>10.75</v>
      </c>
      <c r="F134" s="5" t="s">
        <v>18</v>
      </c>
      <c r="G134" s="15" t="s">
        <v>73</v>
      </c>
      <c r="H134" s="1" t="s">
        <v>39</v>
      </c>
      <c r="I134" s="3">
        <v>556.47452999999996</v>
      </c>
      <c r="J134" s="1" t="s">
        <v>43</v>
      </c>
      <c r="K134" s="3">
        <v>592.33952999999997</v>
      </c>
      <c r="L134" s="3">
        <v>571.48168999999996</v>
      </c>
      <c r="M134" s="3">
        <v>623.39063999999996</v>
      </c>
      <c r="N134" s="3">
        <v>536.06041000000005</v>
      </c>
      <c r="O134" s="1" t="s">
        <v>42</v>
      </c>
      <c r="P134" s="3">
        <v>570.65760999999998</v>
      </c>
      <c r="Q134" s="3">
        <v>526.91719999999998</v>
      </c>
      <c r="R134" s="3">
        <v>564.90108999999995</v>
      </c>
      <c r="S134" s="1" t="s">
        <v>49</v>
      </c>
      <c r="T134" s="1" t="s">
        <v>50</v>
      </c>
      <c r="U134" s="1" t="s">
        <v>50</v>
      </c>
      <c r="V134" s="1" t="s">
        <v>50</v>
      </c>
      <c r="W134" s="1" t="s">
        <v>47</v>
      </c>
      <c r="X134" s="1" t="s">
        <v>55</v>
      </c>
    </row>
    <row r="135" spans="1:24" x14ac:dyDescent="0.25">
      <c r="A135" s="5">
        <v>50080109</v>
      </c>
      <c r="B135" s="5" t="s">
        <v>17</v>
      </c>
      <c r="C135" s="1" t="s">
        <v>29</v>
      </c>
      <c r="D135" s="5">
        <v>2008</v>
      </c>
      <c r="E135" s="7">
        <v>10.58</v>
      </c>
      <c r="F135" s="5" t="s">
        <v>18</v>
      </c>
      <c r="G135" s="6" t="s">
        <v>23</v>
      </c>
      <c r="H135" s="1" t="s">
        <v>39</v>
      </c>
      <c r="I135" s="3">
        <v>675.71297000000004</v>
      </c>
      <c r="J135" s="1" t="s">
        <v>44</v>
      </c>
      <c r="K135" s="3">
        <v>671.91753000000006</v>
      </c>
      <c r="L135" s="3">
        <v>659.42542000000003</v>
      </c>
      <c r="M135" s="3">
        <v>751.80062999999996</v>
      </c>
      <c r="N135" s="3">
        <v>675.63476000000003</v>
      </c>
      <c r="O135" s="1" t="s">
        <v>44</v>
      </c>
      <c r="P135" s="3">
        <v>616.49278000000004</v>
      </c>
      <c r="Q135" s="3">
        <v>632.46325999999999</v>
      </c>
      <c r="R135" s="3">
        <v>617.90997000000004</v>
      </c>
      <c r="S135" s="1" t="s">
        <v>50</v>
      </c>
      <c r="T135" s="1" t="s">
        <v>49</v>
      </c>
      <c r="U135" s="1" t="s">
        <v>49</v>
      </c>
      <c r="V135" s="1" t="s">
        <v>49</v>
      </c>
      <c r="W135" s="1" t="s">
        <v>45</v>
      </c>
      <c r="X135" s="1" t="s">
        <v>48</v>
      </c>
    </row>
    <row r="136" spans="1:24" x14ac:dyDescent="0.25">
      <c r="A136" s="5">
        <v>50080110</v>
      </c>
      <c r="B136" s="5" t="s">
        <v>17</v>
      </c>
      <c r="C136" s="1" t="s">
        <v>34</v>
      </c>
      <c r="D136" s="5">
        <v>2008</v>
      </c>
      <c r="E136" s="7">
        <v>11</v>
      </c>
      <c r="F136" s="8" t="s">
        <v>14</v>
      </c>
      <c r="G136" s="6" t="s">
        <v>14</v>
      </c>
      <c r="H136" s="1" t="s">
        <v>39</v>
      </c>
      <c r="I136" s="3">
        <v>558.83428000000004</v>
      </c>
      <c r="J136" s="1" t="s">
        <v>43</v>
      </c>
      <c r="K136" s="3">
        <v>602.51736000000005</v>
      </c>
      <c r="L136" s="3">
        <v>612.65880000000004</v>
      </c>
      <c r="M136" s="3">
        <v>612.74982</v>
      </c>
      <c r="N136" s="3">
        <v>554.82847000000004</v>
      </c>
      <c r="O136" s="1" t="s">
        <v>43</v>
      </c>
      <c r="P136" s="3">
        <v>599.26395000000002</v>
      </c>
      <c r="Q136" s="3">
        <v>595.07119999999998</v>
      </c>
      <c r="R136" s="3">
        <v>589.82839999999999</v>
      </c>
      <c r="S136" s="8" t="s">
        <v>14</v>
      </c>
      <c r="T136" s="8" t="s">
        <v>14</v>
      </c>
      <c r="U136" s="8" t="s">
        <v>14</v>
      </c>
      <c r="V136" s="8" t="s">
        <v>14</v>
      </c>
      <c r="W136" s="8" t="s">
        <v>14</v>
      </c>
      <c r="X136" s="8" t="s">
        <v>14</v>
      </c>
    </row>
    <row r="137" spans="1:24" x14ac:dyDescent="0.25">
      <c r="A137" s="5">
        <v>50080111</v>
      </c>
      <c r="B137" s="5" t="s">
        <v>16</v>
      </c>
      <c r="C137" s="1" t="s">
        <v>32</v>
      </c>
      <c r="D137" s="5">
        <v>2008</v>
      </c>
      <c r="E137" s="7">
        <v>10.83</v>
      </c>
      <c r="F137" s="5" t="s">
        <v>18</v>
      </c>
      <c r="G137" s="6" t="s">
        <v>25</v>
      </c>
      <c r="H137" s="1" t="s">
        <v>39</v>
      </c>
      <c r="I137" s="3">
        <v>596.48774000000003</v>
      </c>
      <c r="J137" s="1" t="s">
        <v>43</v>
      </c>
      <c r="K137" s="3">
        <v>585.24359000000004</v>
      </c>
      <c r="L137" s="3">
        <v>576.55280000000005</v>
      </c>
      <c r="M137" s="3">
        <v>587.28752999999995</v>
      </c>
      <c r="N137" s="3">
        <v>543.79386999999997</v>
      </c>
      <c r="O137" s="1" t="s">
        <v>42</v>
      </c>
      <c r="P137" s="3">
        <v>551.10419000000002</v>
      </c>
      <c r="Q137" s="3">
        <v>535.06273999999996</v>
      </c>
      <c r="R137" s="3">
        <v>572.98450000000003</v>
      </c>
      <c r="S137" s="1" t="s">
        <v>49</v>
      </c>
      <c r="T137" s="1" t="s">
        <v>49</v>
      </c>
      <c r="U137" s="1" t="s">
        <v>49</v>
      </c>
      <c r="V137" s="1" t="s">
        <v>49</v>
      </c>
      <c r="W137" s="1" t="s">
        <v>45</v>
      </c>
      <c r="X137" s="1" t="s">
        <v>48</v>
      </c>
    </row>
    <row r="138" spans="1:24" x14ac:dyDescent="0.25">
      <c r="A138" s="5">
        <v>50080112</v>
      </c>
      <c r="B138" s="5" t="s">
        <v>16</v>
      </c>
      <c r="C138" s="1" t="s">
        <v>36</v>
      </c>
      <c r="D138" s="5">
        <v>2008</v>
      </c>
      <c r="E138" s="7">
        <v>11.17</v>
      </c>
      <c r="F138" s="5" t="s">
        <v>18</v>
      </c>
      <c r="G138" s="6" t="s">
        <v>25</v>
      </c>
      <c r="H138" s="1" t="s">
        <v>39</v>
      </c>
      <c r="I138" s="3">
        <v>382.88756000000001</v>
      </c>
      <c r="J138" s="1" t="s">
        <v>40</v>
      </c>
      <c r="K138" s="3">
        <v>431.34554000000003</v>
      </c>
      <c r="L138" s="3">
        <v>435.75367</v>
      </c>
      <c r="M138" s="3">
        <v>366.19925999999998</v>
      </c>
      <c r="N138" s="3">
        <v>398.10270000000003</v>
      </c>
      <c r="O138" s="1" t="s">
        <v>40</v>
      </c>
      <c r="P138" s="3">
        <v>479.58733000000001</v>
      </c>
      <c r="Q138" s="3">
        <v>420.05146999999999</v>
      </c>
      <c r="R138" s="3">
        <v>523.56880999999998</v>
      </c>
      <c r="S138" s="1" t="s">
        <v>50</v>
      </c>
      <c r="T138" s="1" t="s">
        <v>50</v>
      </c>
      <c r="U138" s="1" t="s">
        <v>50</v>
      </c>
      <c r="V138" s="1" t="s">
        <v>50</v>
      </c>
      <c r="W138" s="1" t="s">
        <v>45</v>
      </c>
      <c r="X138" s="1" t="s">
        <v>48</v>
      </c>
    </row>
    <row r="139" spans="1:24" x14ac:dyDescent="0.25">
      <c r="A139" s="5">
        <v>50080113</v>
      </c>
      <c r="B139" s="5" t="s">
        <v>16</v>
      </c>
      <c r="C139" s="1" t="s">
        <v>26</v>
      </c>
      <c r="D139" s="5">
        <v>2008</v>
      </c>
      <c r="E139" s="7">
        <v>10.33</v>
      </c>
      <c r="F139" s="5" t="s">
        <v>18</v>
      </c>
      <c r="G139" s="6" t="s">
        <v>25</v>
      </c>
      <c r="H139" s="1" t="s">
        <v>39</v>
      </c>
      <c r="I139" s="3">
        <v>453.37277999999998</v>
      </c>
      <c r="J139" s="1" t="s">
        <v>41</v>
      </c>
      <c r="K139" s="3">
        <v>472.05261999999999</v>
      </c>
      <c r="L139" s="3">
        <v>486.07607999999999</v>
      </c>
      <c r="M139" s="3">
        <v>478.87569999999999</v>
      </c>
      <c r="N139" s="3">
        <v>456.25243999999998</v>
      </c>
      <c r="O139" s="1" t="s">
        <v>41</v>
      </c>
      <c r="P139" s="3">
        <v>541.21756000000005</v>
      </c>
      <c r="Q139" s="3">
        <v>492.37178</v>
      </c>
      <c r="R139" s="3">
        <v>569.29551000000004</v>
      </c>
      <c r="S139" s="1" t="s">
        <v>50</v>
      </c>
      <c r="T139" s="1" t="s">
        <v>50</v>
      </c>
      <c r="U139" s="1" t="s">
        <v>49</v>
      </c>
      <c r="V139" s="1" t="s">
        <v>49</v>
      </c>
      <c r="W139" s="1" t="s">
        <v>45</v>
      </c>
      <c r="X139" s="1" t="s">
        <v>48</v>
      </c>
    </row>
    <row r="140" spans="1:24" x14ac:dyDescent="0.25">
      <c r="A140" s="5">
        <v>50080115</v>
      </c>
      <c r="B140" s="5" t="s">
        <v>16</v>
      </c>
      <c r="C140" s="1" t="s">
        <v>37</v>
      </c>
      <c r="D140" s="5">
        <v>2008</v>
      </c>
      <c r="E140" s="7">
        <v>11.25</v>
      </c>
      <c r="F140" s="5" t="s">
        <v>18</v>
      </c>
      <c r="G140" s="6" t="s">
        <v>23</v>
      </c>
      <c r="H140" s="1" t="s">
        <v>39</v>
      </c>
      <c r="I140" s="3">
        <v>549.02455999999995</v>
      </c>
      <c r="J140" s="1" t="s">
        <v>42</v>
      </c>
      <c r="K140" s="3">
        <v>566.46145000000001</v>
      </c>
      <c r="L140" s="3">
        <v>573.30393000000004</v>
      </c>
      <c r="M140" s="3">
        <v>537.87199999999996</v>
      </c>
      <c r="N140" s="3">
        <v>503.05613</v>
      </c>
      <c r="O140" s="1" t="s">
        <v>42</v>
      </c>
      <c r="P140" s="3">
        <v>599.06992000000002</v>
      </c>
      <c r="Q140" s="3">
        <v>556.88876000000005</v>
      </c>
      <c r="R140" s="3">
        <v>569.15165000000002</v>
      </c>
      <c r="S140" s="1" t="s">
        <v>50</v>
      </c>
      <c r="T140" s="1" t="s">
        <v>49</v>
      </c>
      <c r="U140" s="1" t="s">
        <v>50</v>
      </c>
      <c r="V140" s="1" t="s">
        <v>50</v>
      </c>
      <c r="W140" s="1" t="s">
        <v>45</v>
      </c>
      <c r="X140" s="1" t="s">
        <v>48</v>
      </c>
    </row>
    <row r="141" spans="1:24" x14ac:dyDescent="0.25">
      <c r="A141" s="5">
        <v>50080116</v>
      </c>
      <c r="B141" s="5" t="s">
        <v>16</v>
      </c>
      <c r="C141" s="1" t="s">
        <v>32</v>
      </c>
      <c r="D141" s="5">
        <v>2008</v>
      </c>
      <c r="E141" s="7">
        <v>10.83</v>
      </c>
      <c r="F141" s="5" t="s">
        <v>19</v>
      </c>
      <c r="G141" s="6" t="s">
        <v>23</v>
      </c>
      <c r="H141" s="1" t="s">
        <v>39</v>
      </c>
      <c r="I141" s="3">
        <v>567.87657999999999</v>
      </c>
      <c r="J141" s="1" t="s">
        <v>43</v>
      </c>
      <c r="K141" s="3">
        <v>493.20483000000002</v>
      </c>
      <c r="L141" s="3">
        <v>562.20176000000004</v>
      </c>
      <c r="M141" s="3">
        <v>581.44949999999994</v>
      </c>
      <c r="N141" s="3">
        <v>573.76925000000006</v>
      </c>
      <c r="O141" s="1" t="s">
        <v>43</v>
      </c>
      <c r="P141" s="3">
        <v>594.19497000000001</v>
      </c>
      <c r="Q141" s="3">
        <v>571.95456000000001</v>
      </c>
      <c r="R141" s="3">
        <v>652.00260000000003</v>
      </c>
      <c r="S141" s="1" t="s">
        <v>49</v>
      </c>
      <c r="T141" s="1" t="s">
        <v>49</v>
      </c>
      <c r="U141" s="1" t="s">
        <v>49</v>
      </c>
      <c r="V141" s="1" t="s">
        <v>50</v>
      </c>
      <c r="W141" s="1" t="s">
        <v>46</v>
      </c>
      <c r="X141" s="1" t="s">
        <v>55</v>
      </c>
    </row>
    <row r="142" spans="1:24" x14ac:dyDescent="0.25">
      <c r="A142" s="5">
        <v>50080117</v>
      </c>
      <c r="B142" s="5" t="s">
        <v>17</v>
      </c>
      <c r="C142" s="1" t="s">
        <v>26</v>
      </c>
      <c r="D142" s="5">
        <v>2008</v>
      </c>
      <c r="E142" s="7">
        <v>10.33</v>
      </c>
      <c r="F142" s="5" t="s">
        <v>18</v>
      </c>
      <c r="G142" s="6" t="s">
        <v>23</v>
      </c>
      <c r="H142" s="1" t="s">
        <v>39</v>
      </c>
      <c r="I142" s="3">
        <v>595.17220999999995</v>
      </c>
      <c r="J142" s="1" t="s">
        <v>43</v>
      </c>
      <c r="K142" s="3">
        <v>553.76181999999994</v>
      </c>
      <c r="L142" s="3">
        <v>566.69241</v>
      </c>
      <c r="M142" s="3">
        <v>513.78045999999995</v>
      </c>
      <c r="N142" s="3">
        <v>639.95966999999996</v>
      </c>
      <c r="O142" s="1" t="s">
        <v>44</v>
      </c>
      <c r="P142" s="3">
        <v>566.93534</v>
      </c>
      <c r="Q142" s="3">
        <v>604.74219000000005</v>
      </c>
      <c r="R142" s="3">
        <v>601.20159000000001</v>
      </c>
      <c r="S142" s="1" t="s">
        <v>51</v>
      </c>
      <c r="T142" s="1" t="s">
        <v>49</v>
      </c>
      <c r="U142" s="1" t="s">
        <v>49</v>
      </c>
      <c r="V142" s="1" t="s">
        <v>49</v>
      </c>
      <c r="W142" s="1" t="s">
        <v>45</v>
      </c>
      <c r="X142" s="1" t="s">
        <v>48</v>
      </c>
    </row>
    <row r="143" spans="1:24" x14ac:dyDescent="0.25">
      <c r="A143" s="5">
        <v>50080118</v>
      </c>
      <c r="B143" s="5" t="s">
        <v>17</v>
      </c>
      <c r="C143" s="1" t="s">
        <v>32</v>
      </c>
      <c r="D143" s="5">
        <v>2008</v>
      </c>
      <c r="E143" s="7">
        <v>10.83</v>
      </c>
      <c r="F143" s="5" t="s">
        <v>19</v>
      </c>
      <c r="G143" s="6" t="s">
        <v>23</v>
      </c>
      <c r="H143" s="1" t="s">
        <v>39</v>
      </c>
      <c r="I143" s="3">
        <v>456.27032000000003</v>
      </c>
      <c r="J143" s="1" t="s">
        <v>41</v>
      </c>
      <c r="K143" s="3">
        <v>440.17426</v>
      </c>
      <c r="L143" s="3">
        <v>412.47113000000002</v>
      </c>
      <c r="M143" s="3">
        <v>435.29424999999998</v>
      </c>
      <c r="N143" s="3">
        <v>381.48379</v>
      </c>
      <c r="O143" s="1" t="s">
        <v>40</v>
      </c>
      <c r="P143" s="3">
        <v>424.93275999999997</v>
      </c>
      <c r="Q143" s="3">
        <v>423.85415999999998</v>
      </c>
      <c r="R143" s="3">
        <v>400.08839</v>
      </c>
      <c r="S143" s="1" t="s">
        <v>49</v>
      </c>
      <c r="T143" s="1" t="s">
        <v>50</v>
      </c>
      <c r="U143" s="1" t="s">
        <v>49</v>
      </c>
      <c r="V143" s="1" t="s">
        <v>50</v>
      </c>
      <c r="W143" s="1" t="s">
        <v>46</v>
      </c>
      <c r="X143" s="1" t="s">
        <v>55</v>
      </c>
    </row>
    <row r="144" spans="1:24" x14ac:dyDescent="0.25">
      <c r="A144" s="5">
        <v>50080201</v>
      </c>
      <c r="B144" s="5" t="s">
        <v>16</v>
      </c>
      <c r="C144" s="1" t="s">
        <v>36</v>
      </c>
      <c r="D144" s="5">
        <v>2008</v>
      </c>
      <c r="E144" s="7">
        <v>11.17</v>
      </c>
      <c r="F144" s="5" t="s">
        <v>19</v>
      </c>
      <c r="G144" s="6" t="s">
        <v>25</v>
      </c>
      <c r="H144" s="1" t="s">
        <v>39</v>
      </c>
      <c r="I144" s="3">
        <v>527.68007999999998</v>
      </c>
      <c r="J144" s="1" t="s">
        <v>42</v>
      </c>
      <c r="K144" s="3">
        <v>519.53539000000001</v>
      </c>
      <c r="L144" s="3">
        <v>498.36685999999997</v>
      </c>
      <c r="M144" s="3">
        <v>567.19469000000004</v>
      </c>
      <c r="N144" s="3">
        <v>506.58206000000001</v>
      </c>
      <c r="O144" s="1" t="s">
        <v>42</v>
      </c>
      <c r="P144" s="3">
        <v>529.38734999999997</v>
      </c>
      <c r="Q144" s="3">
        <v>483.81657000000001</v>
      </c>
      <c r="R144" s="3">
        <v>609.50737000000004</v>
      </c>
      <c r="S144" s="1" t="s">
        <v>50</v>
      </c>
      <c r="T144" s="1" t="s">
        <v>50</v>
      </c>
      <c r="U144" s="1" t="s">
        <v>51</v>
      </c>
      <c r="V144" s="1" t="s">
        <v>50</v>
      </c>
      <c r="W144" s="1" t="s">
        <v>45</v>
      </c>
      <c r="X144" s="1" t="s">
        <v>48</v>
      </c>
    </row>
    <row r="145" spans="1:24" x14ac:dyDescent="0.25">
      <c r="A145" s="5">
        <v>50080202</v>
      </c>
      <c r="B145" s="5" t="s">
        <v>16</v>
      </c>
      <c r="C145" s="1" t="s">
        <v>28</v>
      </c>
      <c r="D145" s="5">
        <v>2008</v>
      </c>
      <c r="E145" s="7">
        <v>10.5</v>
      </c>
      <c r="F145" s="5" t="s">
        <v>18</v>
      </c>
      <c r="G145" s="6" t="s">
        <v>25</v>
      </c>
      <c r="H145" s="1" t="s">
        <v>39</v>
      </c>
      <c r="I145" s="3">
        <v>555.14721999999995</v>
      </c>
      <c r="J145" s="1" t="s">
        <v>43</v>
      </c>
      <c r="K145" s="3">
        <v>620.55371000000002</v>
      </c>
      <c r="L145" s="3">
        <v>574.19169999999997</v>
      </c>
      <c r="M145" s="3">
        <v>562.69457999999997</v>
      </c>
      <c r="N145" s="3">
        <v>552.37500999999997</v>
      </c>
      <c r="O145" s="1" t="s">
        <v>43</v>
      </c>
      <c r="P145" s="3">
        <v>499.76906000000002</v>
      </c>
      <c r="Q145" s="3">
        <v>500.08301999999998</v>
      </c>
      <c r="R145" s="3">
        <v>507.21841999999998</v>
      </c>
      <c r="S145" s="1" t="s">
        <v>50</v>
      </c>
      <c r="T145" s="1" t="s">
        <v>50</v>
      </c>
      <c r="U145" s="1" t="s">
        <v>50</v>
      </c>
      <c r="V145" s="1" t="s">
        <v>50</v>
      </c>
      <c r="W145" s="1" t="s">
        <v>45</v>
      </c>
      <c r="X145" s="1" t="s">
        <v>48</v>
      </c>
    </row>
    <row r="146" spans="1:24" x14ac:dyDescent="0.25">
      <c r="A146" s="5">
        <v>50080203</v>
      </c>
      <c r="B146" s="5" t="s">
        <v>16</v>
      </c>
      <c r="C146" s="1" t="s">
        <v>34</v>
      </c>
      <c r="D146" s="5">
        <v>2008</v>
      </c>
      <c r="E146" s="7">
        <v>11</v>
      </c>
      <c r="F146" s="5" t="s">
        <v>21</v>
      </c>
      <c r="G146" s="6" t="s">
        <v>25</v>
      </c>
      <c r="H146" s="1" t="s">
        <v>39</v>
      </c>
      <c r="I146" s="3">
        <v>528.21043999999995</v>
      </c>
      <c r="J146" s="1" t="s">
        <v>42</v>
      </c>
      <c r="K146" s="3">
        <v>527.78026999999997</v>
      </c>
      <c r="L146" s="3">
        <v>510.79160999999999</v>
      </c>
      <c r="M146" s="3">
        <v>565.25103000000001</v>
      </c>
      <c r="N146" s="3">
        <v>492.72253000000001</v>
      </c>
      <c r="O146" s="1" t="s">
        <v>42</v>
      </c>
      <c r="P146" s="3">
        <v>464.86806000000001</v>
      </c>
      <c r="Q146" s="3">
        <v>442.13143000000002</v>
      </c>
      <c r="R146" s="3">
        <v>434.44279999999998</v>
      </c>
      <c r="S146" s="1" t="s">
        <v>50</v>
      </c>
      <c r="T146" s="1" t="s">
        <v>50</v>
      </c>
      <c r="U146" s="1" t="s">
        <v>50</v>
      </c>
      <c r="V146" s="1" t="s">
        <v>50</v>
      </c>
      <c r="W146" s="1" t="s">
        <v>45</v>
      </c>
      <c r="X146" s="1" t="s">
        <v>48</v>
      </c>
    </row>
    <row r="147" spans="1:24" x14ac:dyDescent="0.25">
      <c r="A147" s="5">
        <v>50080205</v>
      </c>
      <c r="B147" s="5" t="s">
        <v>16</v>
      </c>
      <c r="C147" s="1" t="s">
        <v>31</v>
      </c>
      <c r="D147" s="5">
        <v>2008</v>
      </c>
      <c r="E147" s="7">
        <v>10.75</v>
      </c>
      <c r="F147" s="5" t="s">
        <v>18</v>
      </c>
      <c r="G147" s="6" t="s">
        <v>25</v>
      </c>
      <c r="H147" s="1" t="s">
        <v>39</v>
      </c>
      <c r="I147" s="3">
        <v>467.11016999999998</v>
      </c>
      <c r="J147" s="1" t="s">
        <v>41</v>
      </c>
      <c r="K147" s="3">
        <v>497.66904</v>
      </c>
      <c r="L147" s="3">
        <v>500.26719000000003</v>
      </c>
      <c r="M147" s="3">
        <v>457.17739</v>
      </c>
      <c r="N147" s="3">
        <v>469.77136999999999</v>
      </c>
      <c r="O147" s="1" t="s">
        <v>41</v>
      </c>
      <c r="P147" s="3">
        <v>601.21033</v>
      </c>
      <c r="Q147" s="3">
        <v>564.73431000000005</v>
      </c>
      <c r="R147" s="3">
        <v>547.40383999999995</v>
      </c>
      <c r="S147" s="1" t="s">
        <v>50</v>
      </c>
      <c r="T147" s="1" t="s">
        <v>50</v>
      </c>
      <c r="U147" s="1" t="s">
        <v>50</v>
      </c>
      <c r="V147" s="8" t="s">
        <v>14</v>
      </c>
      <c r="W147" s="1" t="s">
        <v>45</v>
      </c>
      <c r="X147" s="1" t="s">
        <v>48</v>
      </c>
    </row>
    <row r="148" spans="1:24" x14ac:dyDescent="0.25">
      <c r="A148" s="5">
        <v>50080206</v>
      </c>
      <c r="B148" s="5" t="s">
        <v>17</v>
      </c>
      <c r="C148" s="1" t="s">
        <v>33</v>
      </c>
      <c r="D148" s="5">
        <v>2008</v>
      </c>
      <c r="E148" s="7">
        <v>10.92</v>
      </c>
      <c r="F148" s="5" t="s">
        <v>18</v>
      </c>
      <c r="G148" s="6" t="s">
        <v>22</v>
      </c>
      <c r="H148" s="1" t="s">
        <v>39</v>
      </c>
      <c r="I148" s="3">
        <v>641.03475000000003</v>
      </c>
      <c r="J148" s="1" t="s">
        <v>44</v>
      </c>
      <c r="K148" s="3">
        <v>638.72085000000004</v>
      </c>
      <c r="L148" s="3">
        <v>698.16363999999999</v>
      </c>
      <c r="M148" s="3">
        <v>661.92472999999995</v>
      </c>
      <c r="N148" s="3">
        <v>659.59149000000002</v>
      </c>
      <c r="O148" s="1" t="s">
        <v>44</v>
      </c>
      <c r="P148" s="3">
        <v>611.75122999999996</v>
      </c>
      <c r="Q148" s="3">
        <v>642.78589999999997</v>
      </c>
      <c r="R148" s="3">
        <v>624.17286000000001</v>
      </c>
      <c r="S148" s="1" t="s">
        <v>51</v>
      </c>
      <c r="T148" s="1" t="s">
        <v>49</v>
      </c>
      <c r="U148" s="1" t="s">
        <v>50</v>
      </c>
      <c r="V148" s="1" t="s">
        <v>49</v>
      </c>
      <c r="W148" s="1" t="s">
        <v>45</v>
      </c>
      <c r="X148" s="1" t="s">
        <v>48</v>
      </c>
    </row>
    <row r="149" spans="1:24" x14ac:dyDescent="0.25">
      <c r="A149" s="5">
        <v>50080207</v>
      </c>
      <c r="B149" s="5" t="s">
        <v>16</v>
      </c>
      <c r="C149" s="1" t="s">
        <v>34</v>
      </c>
      <c r="D149" s="5">
        <v>2008</v>
      </c>
      <c r="E149" s="7">
        <v>11</v>
      </c>
      <c r="F149" s="5" t="s">
        <v>18</v>
      </c>
      <c r="G149" s="6" t="s">
        <v>22</v>
      </c>
      <c r="H149" s="1" t="s">
        <v>39</v>
      </c>
      <c r="I149" s="3">
        <v>539.63306</v>
      </c>
      <c r="J149" s="1" t="s">
        <v>42</v>
      </c>
      <c r="K149" s="3">
        <v>582.98499000000004</v>
      </c>
      <c r="L149" s="3">
        <v>572.67281000000003</v>
      </c>
      <c r="M149" s="3">
        <v>593.62755000000004</v>
      </c>
      <c r="N149" s="3">
        <v>545.33330000000001</v>
      </c>
      <c r="O149" s="1" t="s">
        <v>42</v>
      </c>
      <c r="P149" s="3">
        <v>588.34576000000004</v>
      </c>
      <c r="Q149" s="3">
        <v>517.05298000000005</v>
      </c>
      <c r="R149" s="3">
        <v>583.30814999999996</v>
      </c>
      <c r="S149" s="1" t="s">
        <v>51</v>
      </c>
      <c r="T149" s="1" t="s">
        <v>51</v>
      </c>
      <c r="U149" s="1" t="s">
        <v>50</v>
      </c>
      <c r="V149" s="1" t="s">
        <v>49</v>
      </c>
      <c r="W149" s="1" t="s">
        <v>45</v>
      </c>
      <c r="X149" s="1" t="s">
        <v>48</v>
      </c>
    </row>
    <row r="150" spans="1:24" x14ac:dyDescent="0.25">
      <c r="A150" s="5">
        <v>50080208</v>
      </c>
      <c r="B150" s="5" t="s">
        <v>17</v>
      </c>
      <c r="C150" s="1" t="s">
        <v>30</v>
      </c>
      <c r="D150" s="5">
        <v>2008</v>
      </c>
      <c r="E150" s="7">
        <v>10.67</v>
      </c>
      <c r="F150" s="5" t="s">
        <v>18</v>
      </c>
      <c r="G150" s="15" t="s">
        <v>73</v>
      </c>
      <c r="H150" s="1" t="s">
        <v>39</v>
      </c>
      <c r="I150" s="3">
        <v>663.65836999999999</v>
      </c>
      <c r="J150" s="1" t="s">
        <v>44</v>
      </c>
      <c r="K150" s="3">
        <v>639.52955999999995</v>
      </c>
      <c r="L150" s="3">
        <v>661.08474000000001</v>
      </c>
      <c r="M150" s="3">
        <v>719.97438999999997</v>
      </c>
      <c r="N150" s="3">
        <v>685.13545999999997</v>
      </c>
      <c r="O150" s="1" t="s">
        <v>44</v>
      </c>
      <c r="P150" s="3">
        <v>610.29363000000001</v>
      </c>
      <c r="Q150" s="3">
        <v>660.26977999999997</v>
      </c>
      <c r="R150" s="3">
        <v>640.22175000000004</v>
      </c>
      <c r="S150" s="1" t="s">
        <v>50</v>
      </c>
      <c r="T150" s="1" t="s">
        <v>50</v>
      </c>
      <c r="U150" s="1" t="s">
        <v>50</v>
      </c>
      <c r="V150" s="1" t="s">
        <v>50</v>
      </c>
      <c r="W150" s="1" t="s">
        <v>45</v>
      </c>
      <c r="X150" s="1" t="s">
        <v>48</v>
      </c>
    </row>
    <row r="151" spans="1:24" x14ac:dyDescent="0.25">
      <c r="A151" s="5">
        <v>50080209</v>
      </c>
      <c r="B151" s="5" t="s">
        <v>17</v>
      </c>
      <c r="C151" s="1" t="s">
        <v>34</v>
      </c>
      <c r="D151" s="5">
        <v>2008</v>
      </c>
      <c r="E151" s="7">
        <v>11</v>
      </c>
      <c r="F151" s="5" t="s">
        <v>18</v>
      </c>
      <c r="G151" s="6" t="s">
        <v>23</v>
      </c>
      <c r="H151" s="1" t="s">
        <v>39</v>
      </c>
      <c r="I151" s="3">
        <v>625.12332000000004</v>
      </c>
      <c r="J151" s="1" t="s">
        <v>44</v>
      </c>
      <c r="K151" s="3">
        <v>630.77670999999998</v>
      </c>
      <c r="L151" s="3">
        <v>645.52029000000005</v>
      </c>
      <c r="M151" s="3">
        <v>669.47361999999998</v>
      </c>
      <c r="N151" s="3">
        <v>577.36112000000003</v>
      </c>
      <c r="O151" s="1" t="s">
        <v>43</v>
      </c>
      <c r="P151" s="3">
        <v>536.18988999999999</v>
      </c>
      <c r="Q151" s="3">
        <v>551.28454999999997</v>
      </c>
      <c r="R151" s="3">
        <v>575.74005999999997</v>
      </c>
      <c r="S151" s="1" t="s">
        <v>51</v>
      </c>
      <c r="T151" s="1" t="s">
        <v>50</v>
      </c>
      <c r="U151" s="1" t="s">
        <v>49</v>
      </c>
      <c r="V151" s="1" t="s">
        <v>50</v>
      </c>
      <c r="W151" s="1" t="s">
        <v>46</v>
      </c>
      <c r="X151" s="1" t="s">
        <v>48</v>
      </c>
    </row>
    <row r="152" spans="1:24" x14ac:dyDescent="0.25">
      <c r="A152" s="5">
        <v>50080210</v>
      </c>
      <c r="B152" s="5" t="s">
        <v>17</v>
      </c>
      <c r="C152" s="1" t="s">
        <v>26</v>
      </c>
      <c r="D152" s="5">
        <v>2008</v>
      </c>
      <c r="E152" s="7">
        <v>10.33</v>
      </c>
      <c r="F152" s="5" t="s">
        <v>18</v>
      </c>
      <c r="G152" s="6" t="s">
        <v>22</v>
      </c>
      <c r="H152" s="1" t="s">
        <v>39</v>
      </c>
      <c r="I152" s="3">
        <v>379.06182000000001</v>
      </c>
      <c r="J152" s="1" t="s">
        <v>40</v>
      </c>
      <c r="K152" s="3">
        <v>352.83</v>
      </c>
      <c r="L152" s="3">
        <v>349.70447999999999</v>
      </c>
      <c r="M152" s="3">
        <v>363.02548999999999</v>
      </c>
      <c r="N152" s="3">
        <v>417.23397999999997</v>
      </c>
      <c r="O152" s="1" t="s">
        <v>41</v>
      </c>
      <c r="P152" s="3">
        <v>422.25481000000002</v>
      </c>
      <c r="Q152" s="3">
        <v>428.60766999999998</v>
      </c>
      <c r="R152" s="3">
        <v>441.24162999999999</v>
      </c>
      <c r="S152" s="1" t="s">
        <v>50</v>
      </c>
      <c r="T152" s="1" t="s">
        <v>50</v>
      </c>
      <c r="U152" s="1" t="s">
        <v>50</v>
      </c>
      <c r="V152" s="1" t="s">
        <v>50</v>
      </c>
      <c r="W152" s="1" t="s">
        <v>46</v>
      </c>
      <c r="X152" s="1" t="s">
        <v>48</v>
      </c>
    </row>
    <row r="153" spans="1:24" x14ac:dyDescent="0.25">
      <c r="A153" s="5">
        <v>50080211</v>
      </c>
      <c r="B153" s="5" t="s">
        <v>16</v>
      </c>
      <c r="C153" s="1" t="s">
        <v>32</v>
      </c>
      <c r="D153" s="5">
        <v>2008</v>
      </c>
      <c r="E153" s="7">
        <v>10.83</v>
      </c>
      <c r="F153" s="5" t="s">
        <v>18</v>
      </c>
      <c r="G153" s="15" t="s">
        <v>73</v>
      </c>
      <c r="H153" s="1" t="s">
        <v>39</v>
      </c>
      <c r="I153" s="3">
        <v>596.64101000000005</v>
      </c>
      <c r="J153" s="1" t="s">
        <v>43</v>
      </c>
      <c r="K153" s="3">
        <v>598.01049</v>
      </c>
      <c r="L153" s="3">
        <v>621.47033999999996</v>
      </c>
      <c r="M153" s="3">
        <v>657.81975999999997</v>
      </c>
      <c r="N153" s="3">
        <v>613.94713000000002</v>
      </c>
      <c r="O153" s="1" t="s">
        <v>43</v>
      </c>
      <c r="P153" s="3">
        <v>613.93155000000002</v>
      </c>
      <c r="Q153" s="3">
        <v>573.04953999999998</v>
      </c>
      <c r="R153" s="3">
        <v>678.41967</v>
      </c>
      <c r="S153" s="1" t="s">
        <v>51</v>
      </c>
      <c r="T153" s="1" t="s">
        <v>49</v>
      </c>
      <c r="U153" s="1" t="s">
        <v>50</v>
      </c>
      <c r="V153" s="1" t="s">
        <v>49</v>
      </c>
      <c r="W153" s="1" t="s">
        <v>45</v>
      </c>
      <c r="X153" s="1" t="s">
        <v>48</v>
      </c>
    </row>
    <row r="154" spans="1:24" x14ac:dyDescent="0.25">
      <c r="A154" s="5">
        <v>50080213</v>
      </c>
      <c r="B154" s="5" t="s">
        <v>17</v>
      </c>
      <c r="C154" s="1" t="s">
        <v>29</v>
      </c>
      <c r="D154" s="5">
        <v>2008</v>
      </c>
      <c r="E154" s="7">
        <v>10.58</v>
      </c>
      <c r="F154" s="5" t="s">
        <v>19</v>
      </c>
      <c r="G154" s="6" t="s">
        <v>25</v>
      </c>
      <c r="H154" s="1" t="s">
        <v>39</v>
      </c>
      <c r="I154" s="3">
        <v>502.04397</v>
      </c>
      <c r="J154" s="1" t="s">
        <v>42</v>
      </c>
      <c r="K154" s="3">
        <v>525.86960999999997</v>
      </c>
      <c r="L154" s="3">
        <v>543.46064000000001</v>
      </c>
      <c r="M154" s="3">
        <v>516.27272000000005</v>
      </c>
      <c r="N154" s="3">
        <v>496.92120999999997</v>
      </c>
      <c r="O154" s="1" t="s">
        <v>42</v>
      </c>
      <c r="P154" s="3">
        <v>582.27518999999995</v>
      </c>
      <c r="Q154" s="3">
        <v>533.38306</v>
      </c>
      <c r="R154" s="3">
        <v>569.49436000000003</v>
      </c>
      <c r="S154" s="1" t="s">
        <v>49</v>
      </c>
      <c r="T154" s="1" t="s">
        <v>50</v>
      </c>
      <c r="U154" s="1" t="s">
        <v>50</v>
      </c>
      <c r="V154" s="1" t="s">
        <v>50</v>
      </c>
      <c r="W154" s="1" t="s">
        <v>46</v>
      </c>
      <c r="X154" s="1" t="s">
        <v>55</v>
      </c>
    </row>
    <row r="155" spans="1:24" x14ac:dyDescent="0.25">
      <c r="A155" s="5">
        <v>50080214</v>
      </c>
      <c r="B155" s="5" t="s">
        <v>17</v>
      </c>
      <c r="C155" s="1" t="s">
        <v>30</v>
      </c>
      <c r="D155" s="5">
        <v>2008</v>
      </c>
      <c r="E155" s="7">
        <v>10.67</v>
      </c>
      <c r="F155" s="5" t="s">
        <v>18</v>
      </c>
      <c r="G155" s="6" t="s">
        <v>22</v>
      </c>
      <c r="H155" s="1" t="s">
        <v>39</v>
      </c>
      <c r="I155" s="3">
        <v>648.75351000000001</v>
      </c>
      <c r="J155" s="1" t="s">
        <v>44</v>
      </c>
      <c r="K155" s="3">
        <v>622.10222999999996</v>
      </c>
      <c r="L155" s="3">
        <v>644.96203000000003</v>
      </c>
      <c r="M155" s="3">
        <v>592.10663</v>
      </c>
      <c r="N155" s="3">
        <v>685.90543000000002</v>
      </c>
      <c r="O155" s="1" t="s">
        <v>44</v>
      </c>
      <c r="P155" s="3">
        <v>656.87414000000001</v>
      </c>
      <c r="Q155" s="3">
        <v>662.48527999999999</v>
      </c>
      <c r="R155" s="3">
        <v>682.24549000000002</v>
      </c>
      <c r="S155" s="1" t="s">
        <v>51</v>
      </c>
      <c r="T155" s="1" t="s">
        <v>49</v>
      </c>
      <c r="U155" s="1" t="s">
        <v>49</v>
      </c>
      <c r="V155" s="1" t="s">
        <v>49</v>
      </c>
      <c r="W155" s="1" t="s">
        <v>45</v>
      </c>
      <c r="X155" s="1" t="s">
        <v>48</v>
      </c>
    </row>
    <row r="156" spans="1:24" x14ac:dyDescent="0.25">
      <c r="A156" s="5">
        <v>50080215</v>
      </c>
      <c r="B156" s="5" t="s">
        <v>16</v>
      </c>
      <c r="C156" s="1" t="s">
        <v>29</v>
      </c>
      <c r="D156" s="5">
        <v>2008</v>
      </c>
      <c r="E156" s="7">
        <v>10.58</v>
      </c>
      <c r="F156" s="5" t="s">
        <v>18</v>
      </c>
      <c r="G156" s="6" t="s">
        <v>23</v>
      </c>
      <c r="H156" s="1" t="s">
        <v>39</v>
      </c>
      <c r="I156" s="3">
        <v>631.63900000000001</v>
      </c>
      <c r="J156" s="1" t="s">
        <v>44</v>
      </c>
      <c r="K156" s="3">
        <v>638.26413000000002</v>
      </c>
      <c r="L156" s="3">
        <v>575.89156000000003</v>
      </c>
      <c r="M156" s="3">
        <v>603.24423000000002</v>
      </c>
      <c r="N156" s="3">
        <v>669.08284000000003</v>
      </c>
      <c r="O156" s="1" t="s">
        <v>44</v>
      </c>
      <c r="P156" s="3">
        <v>614.01539000000002</v>
      </c>
      <c r="Q156" s="3">
        <v>575.01985000000002</v>
      </c>
      <c r="R156" s="3">
        <v>596.04524000000004</v>
      </c>
      <c r="S156" s="1" t="s">
        <v>50</v>
      </c>
      <c r="T156" s="1" t="s">
        <v>50</v>
      </c>
      <c r="U156" s="1" t="s">
        <v>49</v>
      </c>
      <c r="V156" s="1" t="s">
        <v>50</v>
      </c>
      <c r="W156" s="1" t="s">
        <v>45</v>
      </c>
      <c r="X156" s="1" t="s">
        <v>48</v>
      </c>
    </row>
    <row r="157" spans="1:24" x14ac:dyDescent="0.25">
      <c r="A157" s="5">
        <v>50080216</v>
      </c>
      <c r="B157" s="5" t="s">
        <v>17</v>
      </c>
      <c r="C157" s="1" t="s">
        <v>34</v>
      </c>
      <c r="D157" s="5">
        <v>2008</v>
      </c>
      <c r="E157" s="7">
        <v>11</v>
      </c>
      <c r="F157" s="5" t="s">
        <v>18</v>
      </c>
      <c r="G157" s="6" t="s">
        <v>23</v>
      </c>
      <c r="H157" s="1" t="s">
        <v>39</v>
      </c>
      <c r="I157" s="3">
        <v>582.23274000000004</v>
      </c>
      <c r="J157" s="1" t="s">
        <v>43</v>
      </c>
      <c r="K157" s="3">
        <v>588.44331999999997</v>
      </c>
      <c r="L157" s="3">
        <v>593.45912999999996</v>
      </c>
      <c r="M157" s="3">
        <v>574.64070000000004</v>
      </c>
      <c r="N157" s="3">
        <v>582.89013999999997</v>
      </c>
      <c r="O157" s="1" t="s">
        <v>43</v>
      </c>
      <c r="P157" s="3">
        <v>619.75058999999999</v>
      </c>
      <c r="Q157" s="3">
        <v>548.48293999999999</v>
      </c>
      <c r="R157" s="3">
        <v>617.78530999999998</v>
      </c>
      <c r="S157" s="1" t="s">
        <v>51</v>
      </c>
      <c r="T157" s="1" t="s">
        <v>49</v>
      </c>
      <c r="U157" s="1" t="s">
        <v>49</v>
      </c>
      <c r="V157" s="1" t="s">
        <v>49</v>
      </c>
      <c r="W157" s="1" t="s">
        <v>45</v>
      </c>
      <c r="X157" s="1" t="s">
        <v>48</v>
      </c>
    </row>
    <row r="158" spans="1:24" x14ac:dyDescent="0.25">
      <c r="A158" s="5">
        <v>50080217</v>
      </c>
      <c r="B158" s="5" t="s">
        <v>16</v>
      </c>
      <c r="C158" s="1" t="s">
        <v>27</v>
      </c>
      <c r="D158" s="5">
        <v>2008</v>
      </c>
      <c r="E158" s="7">
        <v>10.42</v>
      </c>
      <c r="F158" s="5" t="s">
        <v>18</v>
      </c>
      <c r="G158" s="6" t="s">
        <v>22</v>
      </c>
      <c r="H158" s="1" t="s">
        <v>39</v>
      </c>
      <c r="I158" s="3">
        <v>491.60709000000003</v>
      </c>
      <c r="J158" s="1" t="s">
        <v>42</v>
      </c>
      <c r="K158" s="3">
        <v>501.41545000000002</v>
      </c>
      <c r="L158" s="3">
        <v>511.76904000000002</v>
      </c>
      <c r="M158" s="3">
        <v>519.13088000000005</v>
      </c>
      <c r="N158" s="3">
        <v>523.85653000000002</v>
      </c>
      <c r="O158" s="1" t="s">
        <v>42</v>
      </c>
      <c r="P158" s="3">
        <v>579.36762999999996</v>
      </c>
      <c r="Q158" s="3">
        <v>580.78671999999995</v>
      </c>
      <c r="R158" s="3">
        <v>570.08195999999998</v>
      </c>
      <c r="S158" s="1" t="s">
        <v>50</v>
      </c>
      <c r="T158" s="1" t="s">
        <v>50</v>
      </c>
      <c r="U158" s="1" t="s">
        <v>50</v>
      </c>
      <c r="V158" s="1" t="s">
        <v>50</v>
      </c>
      <c r="W158" s="1" t="s">
        <v>45</v>
      </c>
      <c r="X158" s="1" t="s">
        <v>48</v>
      </c>
    </row>
    <row r="159" spans="1:24" x14ac:dyDescent="0.25">
      <c r="A159" s="5">
        <v>50080218</v>
      </c>
      <c r="B159" s="5" t="s">
        <v>16</v>
      </c>
      <c r="C159" s="1" t="s">
        <v>29</v>
      </c>
      <c r="D159" s="5">
        <v>2008</v>
      </c>
      <c r="E159" s="7">
        <v>10.58</v>
      </c>
      <c r="F159" s="5" t="s">
        <v>18</v>
      </c>
      <c r="G159" s="6" t="s">
        <v>23</v>
      </c>
      <c r="H159" s="1" t="s">
        <v>39</v>
      </c>
      <c r="I159" s="3">
        <v>456.66082999999998</v>
      </c>
      <c r="J159" s="1" t="s">
        <v>41</v>
      </c>
      <c r="K159" s="3">
        <v>451.34282999999999</v>
      </c>
      <c r="L159" s="3">
        <v>423.91284999999999</v>
      </c>
      <c r="M159" s="3">
        <v>479.58085999999997</v>
      </c>
      <c r="N159" s="3">
        <v>518.18656999999996</v>
      </c>
      <c r="O159" s="1" t="s">
        <v>42</v>
      </c>
      <c r="P159" s="3">
        <v>493.58096999999998</v>
      </c>
      <c r="Q159" s="3">
        <v>444.06513999999999</v>
      </c>
      <c r="R159" s="3">
        <v>482.5147</v>
      </c>
      <c r="S159" s="1" t="s">
        <v>51</v>
      </c>
      <c r="T159" s="1" t="s">
        <v>51</v>
      </c>
      <c r="U159" s="1" t="s">
        <v>50</v>
      </c>
      <c r="V159" s="1" t="s">
        <v>50</v>
      </c>
      <c r="W159" s="1" t="s">
        <v>45</v>
      </c>
      <c r="X159" s="1" t="s">
        <v>48</v>
      </c>
    </row>
    <row r="160" spans="1:24" x14ac:dyDescent="0.25">
      <c r="A160" s="5">
        <v>50080219</v>
      </c>
      <c r="B160" s="5" t="s">
        <v>17</v>
      </c>
      <c r="C160" s="1" t="s">
        <v>29</v>
      </c>
      <c r="D160" s="5">
        <v>2008</v>
      </c>
      <c r="E160" s="7">
        <v>10.58</v>
      </c>
      <c r="F160" s="5" t="s">
        <v>19</v>
      </c>
      <c r="G160" s="6" t="s">
        <v>23</v>
      </c>
      <c r="H160" s="1" t="s">
        <v>39</v>
      </c>
      <c r="I160" s="3">
        <v>527.84532000000002</v>
      </c>
      <c r="J160" s="1" t="s">
        <v>42</v>
      </c>
      <c r="K160" s="3">
        <v>548.78674000000001</v>
      </c>
      <c r="L160" s="3">
        <v>518.00202000000002</v>
      </c>
      <c r="M160" s="3">
        <v>542.38495</v>
      </c>
      <c r="N160" s="3">
        <v>517.68561999999997</v>
      </c>
      <c r="O160" s="1" t="s">
        <v>42</v>
      </c>
      <c r="P160" s="3">
        <v>557.51034000000004</v>
      </c>
      <c r="Q160" s="3">
        <v>535.57845999999995</v>
      </c>
      <c r="R160" s="3">
        <v>596.94177999999999</v>
      </c>
      <c r="S160" s="1" t="s">
        <v>50</v>
      </c>
      <c r="T160" s="1" t="s">
        <v>50</v>
      </c>
      <c r="U160" s="1" t="s">
        <v>50</v>
      </c>
      <c r="V160" s="1" t="s">
        <v>50</v>
      </c>
      <c r="W160" s="1" t="s">
        <v>45</v>
      </c>
      <c r="X160" s="1" t="s">
        <v>48</v>
      </c>
    </row>
    <row r="161" spans="1:24" x14ac:dyDescent="0.25">
      <c r="A161" s="5">
        <v>50080221</v>
      </c>
      <c r="B161" s="5" t="s">
        <v>17</v>
      </c>
      <c r="C161" s="1" t="s">
        <v>36</v>
      </c>
      <c r="D161" s="5">
        <v>2008</v>
      </c>
      <c r="E161" s="7">
        <v>11.17</v>
      </c>
      <c r="F161" s="5" t="s">
        <v>19</v>
      </c>
      <c r="G161" s="15" t="s">
        <v>73</v>
      </c>
      <c r="H161" s="1" t="s">
        <v>39</v>
      </c>
      <c r="I161" s="3">
        <v>615.42246999999998</v>
      </c>
      <c r="J161" s="1" t="s">
        <v>43</v>
      </c>
      <c r="K161" s="3">
        <v>617.02368999999999</v>
      </c>
      <c r="L161" s="3">
        <v>609.74022000000002</v>
      </c>
      <c r="M161" s="3">
        <v>671.11595999999997</v>
      </c>
      <c r="N161" s="3">
        <v>574.04580999999996</v>
      </c>
      <c r="O161" s="1" t="s">
        <v>43</v>
      </c>
      <c r="P161" s="3">
        <v>605.71564000000001</v>
      </c>
      <c r="Q161" s="3">
        <v>517.70131000000003</v>
      </c>
      <c r="R161" s="3">
        <v>556.55247999999995</v>
      </c>
      <c r="S161" s="1" t="s">
        <v>49</v>
      </c>
      <c r="T161" s="1" t="s">
        <v>49</v>
      </c>
      <c r="U161" s="1" t="s">
        <v>49</v>
      </c>
      <c r="V161" s="1" t="s">
        <v>50</v>
      </c>
      <c r="W161" s="1" t="s">
        <v>45</v>
      </c>
      <c r="X161" s="1" t="s">
        <v>48</v>
      </c>
    </row>
    <row r="162" spans="1:24" x14ac:dyDescent="0.25">
      <c r="A162" s="5">
        <v>50080222</v>
      </c>
      <c r="B162" s="5" t="s">
        <v>17</v>
      </c>
      <c r="C162" s="1" t="s">
        <v>36</v>
      </c>
      <c r="D162" s="5">
        <v>2008</v>
      </c>
      <c r="E162" s="7">
        <v>11.17</v>
      </c>
      <c r="F162" s="5" t="s">
        <v>18</v>
      </c>
      <c r="G162" s="15" t="s">
        <v>73</v>
      </c>
      <c r="H162" s="1" t="s">
        <v>39</v>
      </c>
      <c r="I162" s="3">
        <v>561.97609999999997</v>
      </c>
      <c r="J162" s="1" t="s">
        <v>43</v>
      </c>
      <c r="K162" s="3">
        <v>579.63477999999998</v>
      </c>
      <c r="L162" s="3">
        <v>624.47018000000003</v>
      </c>
      <c r="M162" s="3">
        <v>617.45782999999994</v>
      </c>
      <c r="N162" s="3">
        <v>658.70259999999996</v>
      </c>
      <c r="O162" s="1" t="s">
        <v>44</v>
      </c>
      <c r="P162" s="3">
        <v>656.42336</v>
      </c>
      <c r="Q162" s="3">
        <v>596.85603000000003</v>
      </c>
      <c r="R162" s="3">
        <v>649.88982999999996</v>
      </c>
      <c r="S162" s="1" t="s">
        <v>49</v>
      </c>
      <c r="T162" s="1" t="s">
        <v>49</v>
      </c>
      <c r="U162" s="1" t="s">
        <v>50</v>
      </c>
      <c r="V162" s="1" t="s">
        <v>50</v>
      </c>
      <c r="W162" s="1" t="s">
        <v>45</v>
      </c>
      <c r="X162" s="1" t="s">
        <v>48</v>
      </c>
    </row>
    <row r="163" spans="1:24" x14ac:dyDescent="0.25">
      <c r="A163" s="5">
        <v>50080223</v>
      </c>
      <c r="B163" s="5" t="s">
        <v>16</v>
      </c>
      <c r="C163" s="1" t="s">
        <v>37</v>
      </c>
      <c r="D163" s="5">
        <v>2008</v>
      </c>
      <c r="E163" s="7">
        <v>11.25</v>
      </c>
      <c r="F163" s="5" t="s">
        <v>18</v>
      </c>
      <c r="G163" s="6" t="s">
        <v>23</v>
      </c>
      <c r="H163" s="1" t="s">
        <v>39</v>
      </c>
      <c r="I163" s="3">
        <v>618.68340000000001</v>
      </c>
      <c r="J163" s="1" t="s">
        <v>43</v>
      </c>
      <c r="K163" s="3">
        <v>555.72748000000001</v>
      </c>
      <c r="L163" s="3">
        <v>592.65967999999998</v>
      </c>
      <c r="M163" s="3">
        <v>610.97274000000004</v>
      </c>
      <c r="N163" s="3">
        <v>560.04845</v>
      </c>
      <c r="O163" s="1" t="s">
        <v>43</v>
      </c>
      <c r="P163" s="3">
        <v>585.72149999999999</v>
      </c>
      <c r="Q163" s="3">
        <v>597.99977000000001</v>
      </c>
      <c r="R163" s="3">
        <v>625.73783000000003</v>
      </c>
      <c r="S163" s="1" t="s">
        <v>49</v>
      </c>
      <c r="T163" s="1" t="s">
        <v>49</v>
      </c>
      <c r="U163" s="1" t="s">
        <v>49</v>
      </c>
      <c r="V163" s="8" t="s">
        <v>14</v>
      </c>
      <c r="W163" s="1" t="s">
        <v>45</v>
      </c>
      <c r="X163" s="1" t="s">
        <v>48</v>
      </c>
    </row>
    <row r="164" spans="1:24" x14ac:dyDescent="0.25">
      <c r="A164" s="5">
        <v>50090101</v>
      </c>
      <c r="B164" s="5" t="s">
        <v>16</v>
      </c>
      <c r="C164" s="1" t="s">
        <v>33</v>
      </c>
      <c r="D164" s="5">
        <v>2008</v>
      </c>
      <c r="E164" s="7">
        <v>10.92</v>
      </c>
      <c r="F164" s="5" t="s">
        <v>18</v>
      </c>
      <c r="G164" s="6" t="s">
        <v>23</v>
      </c>
      <c r="H164" s="1" t="s">
        <v>38</v>
      </c>
      <c r="I164" s="3">
        <v>550.20284000000004</v>
      </c>
      <c r="J164" s="1" t="s">
        <v>43</v>
      </c>
      <c r="K164" s="3">
        <v>550.01396</v>
      </c>
      <c r="L164" s="3">
        <v>551.61499000000003</v>
      </c>
      <c r="M164" s="3">
        <v>471.43441999999999</v>
      </c>
      <c r="N164" s="3">
        <v>506.23583000000002</v>
      </c>
      <c r="O164" s="1" t="s">
        <v>42</v>
      </c>
      <c r="P164" s="3">
        <v>530.30208000000005</v>
      </c>
      <c r="Q164" s="3">
        <v>525.54988000000003</v>
      </c>
      <c r="R164" s="3">
        <v>577.70635000000004</v>
      </c>
      <c r="S164" s="1" t="s">
        <v>51</v>
      </c>
      <c r="T164" s="1" t="s">
        <v>49</v>
      </c>
      <c r="U164" s="1" t="s">
        <v>51</v>
      </c>
      <c r="V164" s="1" t="s">
        <v>50</v>
      </c>
      <c r="W164" s="1" t="s">
        <v>46</v>
      </c>
      <c r="X164" s="1" t="s">
        <v>48</v>
      </c>
    </row>
    <row r="165" spans="1:24" x14ac:dyDescent="0.25">
      <c r="A165" s="5">
        <v>50090102</v>
      </c>
      <c r="B165" s="5" t="s">
        <v>17</v>
      </c>
      <c r="C165" s="1" t="s">
        <v>34</v>
      </c>
      <c r="D165" s="5">
        <v>2008</v>
      </c>
      <c r="E165" s="7">
        <v>11</v>
      </c>
      <c r="F165" s="5" t="s">
        <v>21</v>
      </c>
      <c r="G165" s="6" t="s">
        <v>25</v>
      </c>
      <c r="H165" s="1" t="s">
        <v>38</v>
      </c>
      <c r="I165" s="3">
        <v>404.38155</v>
      </c>
      <c r="J165" s="1" t="s">
        <v>41</v>
      </c>
      <c r="K165" s="3">
        <v>367.66660999999999</v>
      </c>
      <c r="L165" s="3">
        <v>376.71606000000003</v>
      </c>
      <c r="M165" s="3">
        <v>292.51585</v>
      </c>
      <c r="N165" s="3">
        <v>403.60687999999999</v>
      </c>
      <c r="O165" s="1" t="s">
        <v>41</v>
      </c>
      <c r="P165" s="3">
        <v>385.60626999999999</v>
      </c>
      <c r="Q165" s="3">
        <v>391.88443999999998</v>
      </c>
      <c r="R165" s="3">
        <v>440.52283</v>
      </c>
      <c r="S165" s="1" t="s">
        <v>51</v>
      </c>
      <c r="T165" s="1" t="s">
        <v>50</v>
      </c>
      <c r="U165" s="1" t="s">
        <v>49</v>
      </c>
      <c r="V165" s="1" t="s">
        <v>49</v>
      </c>
      <c r="W165" s="1" t="s">
        <v>46</v>
      </c>
      <c r="X165" s="1" t="s">
        <v>55</v>
      </c>
    </row>
    <row r="166" spans="1:24" x14ac:dyDescent="0.25">
      <c r="A166" s="5">
        <v>50090104</v>
      </c>
      <c r="B166" s="5" t="s">
        <v>16</v>
      </c>
      <c r="C166" s="1" t="s">
        <v>31</v>
      </c>
      <c r="D166" s="5">
        <v>2008</v>
      </c>
      <c r="E166" s="7">
        <v>10.75</v>
      </c>
      <c r="F166" s="5" t="s">
        <v>19</v>
      </c>
      <c r="G166" s="6" t="s">
        <v>25</v>
      </c>
      <c r="H166" s="1" t="s">
        <v>38</v>
      </c>
      <c r="I166" s="3">
        <v>578.59577999999999</v>
      </c>
      <c r="J166" s="1" t="s">
        <v>43</v>
      </c>
      <c r="K166" s="3">
        <v>565.99932000000001</v>
      </c>
      <c r="L166" s="3">
        <v>598.63427999999999</v>
      </c>
      <c r="M166" s="3">
        <v>621.95447000000001</v>
      </c>
      <c r="N166" s="3">
        <v>458.08411999999998</v>
      </c>
      <c r="O166" s="1" t="s">
        <v>41</v>
      </c>
      <c r="P166" s="3">
        <v>559.82195000000002</v>
      </c>
      <c r="Q166" s="3">
        <v>512.49549999999999</v>
      </c>
      <c r="R166" s="3">
        <v>575.68487000000005</v>
      </c>
      <c r="S166" s="1" t="s">
        <v>50</v>
      </c>
      <c r="T166" s="1" t="s">
        <v>49</v>
      </c>
      <c r="U166" s="1" t="s">
        <v>49</v>
      </c>
      <c r="V166" s="1" t="s">
        <v>49</v>
      </c>
      <c r="W166" s="1" t="s">
        <v>46</v>
      </c>
      <c r="X166" s="1" t="s">
        <v>48</v>
      </c>
    </row>
    <row r="167" spans="1:24" x14ac:dyDescent="0.25">
      <c r="A167" s="5">
        <v>50090105</v>
      </c>
      <c r="B167" s="5" t="s">
        <v>16</v>
      </c>
      <c r="C167" s="1" t="s">
        <v>30</v>
      </c>
      <c r="D167" s="5">
        <v>2008</v>
      </c>
      <c r="E167" s="7">
        <v>10.67</v>
      </c>
      <c r="F167" s="5" t="s">
        <v>19</v>
      </c>
      <c r="G167" s="6" t="s">
        <v>23</v>
      </c>
      <c r="H167" s="1" t="s">
        <v>38</v>
      </c>
      <c r="I167" s="3">
        <v>481.56698999999998</v>
      </c>
      <c r="J167" s="1" t="s">
        <v>42</v>
      </c>
      <c r="K167" s="3">
        <v>525.52408000000003</v>
      </c>
      <c r="L167" s="3">
        <v>507.59284000000002</v>
      </c>
      <c r="M167" s="3">
        <v>474.74910999999997</v>
      </c>
      <c r="N167" s="3">
        <v>470.10924999999997</v>
      </c>
      <c r="O167" s="1" t="s">
        <v>41</v>
      </c>
      <c r="P167" s="3">
        <v>507.33634000000001</v>
      </c>
      <c r="Q167" s="3">
        <v>518.22838999999999</v>
      </c>
      <c r="R167" s="3">
        <v>454.35561999999999</v>
      </c>
      <c r="S167" s="1" t="s">
        <v>49</v>
      </c>
      <c r="T167" s="1" t="s">
        <v>49</v>
      </c>
      <c r="U167" s="1" t="s">
        <v>49</v>
      </c>
      <c r="V167" s="1" t="s">
        <v>49</v>
      </c>
      <c r="W167" s="1" t="s">
        <v>45</v>
      </c>
      <c r="X167" s="1" t="s">
        <v>48</v>
      </c>
    </row>
    <row r="168" spans="1:24" x14ac:dyDescent="0.25">
      <c r="A168" s="5">
        <v>50090106</v>
      </c>
      <c r="B168" s="5" t="s">
        <v>17</v>
      </c>
      <c r="C168" s="1" t="s">
        <v>32</v>
      </c>
      <c r="D168" s="5">
        <v>2008</v>
      </c>
      <c r="E168" s="7">
        <v>10.83</v>
      </c>
      <c r="F168" s="5" t="s">
        <v>18</v>
      </c>
      <c r="G168" s="15" t="s">
        <v>73</v>
      </c>
      <c r="H168" s="1" t="s">
        <v>38</v>
      </c>
      <c r="I168" s="3">
        <v>600.93979000000002</v>
      </c>
      <c r="J168" s="1" t="s">
        <v>43</v>
      </c>
      <c r="K168" s="3">
        <v>618.66679999999997</v>
      </c>
      <c r="L168" s="3">
        <v>596.06374000000005</v>
      </c>
      <c r="M168" s="3">
        <v>578.52386999999999</v>
      </c>
      <c r="N168" s="3">
        <v>601.27769000000001</v>
      </c>
      <c r="O168" s="1" t="s">
        <v>43</v>
      </c>
      <c r="P168" s="3">
        <v>596.4538</v>
      </c>
      <c r="Q168" s="3">
        <v>579.27916000000005</v>
      </c>
      <c r="R168" s="3">
        <v>509.54581999999999</v>
      </c>
      <c r="S168" s="1" t="s">
        <v>51</v>
      </c>
      <c r="T168" s="1" t="s">
        <v>50</v>
      </c>
      <c r="U168" s="1" t="s">
        <v>50</v>
      </c>
      <c r="V168" s="1" t="s">
        <v>49</v>
      </c>
      <c r="W168" s="1" t="s">
        <v>45</v>
      </c>
      <c r="X168" s="1" t="s">
        <v>48</v>
      </c>
    </row>
    <row r="169" spans="1:24" x14ac:dyDescent="0.25">
      <c r="A169" s="5">
        <v>50090107</v>
      </c>
      <c r="B169" s="5" t="s">
        <v>17</v>
      </c>
      <c r="C169" s="1" t="s">
        <v>30</v>
      </c>
      <c r="D169" s="5">
        <v>2008</v>
      </c>
      <c r="E169" s="7">
        <v>10.67</v>
      </c>
      <c r="F169" s="5" t="s">
        <v>18</v>
      </c>
      <c r="G169" s="6" t="s">
        <v>24</v>
      </c>
      <c r="H169" s="1" t="s">
        <v>38</v>
      </c>
      <c r="I169" s="3">
        <v>588.41804000000002</v>
      </c>
      <c r="J169" s="1" t="s">
        <v>43</v>
      </c>
      <c r="K169" s="3">
        <v>543.57403999999997</v>
      </c>
      <c r="L169" s="3">
        <v>519.50690999999995</v>
      </c>
      <c r="M169" s="3">
        <v>531.39416000000006</v>
      </c>
      <c r="N169" s="3">
        <v>601.06356000000005</v>
      </c>
      <c r="O169" s="1" t="s">
        <v>43</v>
      </c>
      <c r="P169" s="3">
        <v>677.21379999999999</v>
      </c>
      <c r="Q169" s="3">
        <v>619.38225</v>
      </c>
      <c r="R169" s="3">
        <v>670.88265000000001</v>
      </c>
      <c r="S169" s="1" t="s">
        <v>51</v>
      </c>
      <c r="T169" s="1" t="s">
        <v>49</v>
      </c>
      <c r="U169" s="1" t="s">
        <v>49</v>
      </c>
      <c r="V169" s="1" t="s">
        <v>49</v>
      </c>
      <c r="W169" s="1" t="s">
        <v>45</v>
      </c>
      <c r="X169" s="1" t="s">
        <v>48</v>
      </c>
    </row>
    <row r="170" spans="1:24" x14ac:dyDescent="0.25">
      <c r="A170" s="5">
        <v>50090108</v>
      </c>
      <c r="B170" s="5" t="s">
        <v>17</v>
      </c>
      <c r="C170" s="1" t="s">
        <v>34</v>
      </c>
      <c r="D170" s="5">
        <v>2008</v>
      </c>
      <c r="E170" s="7">
        <v>11</v>
      </c>
      <c r="F170" s="5" t="s">
        <v>19</v>
      </c>
      <c r="G170" s="15" t="s">
        <v>73</v>
      </c>
      <c r="H170" s="1" t="s">
        <v>38</v>
      </c>
      <c r="I170" s="3">
        <v>581.70083</v>
      </c>
      <c r="J170" s="1" t="s">
        <v>43</v>
      </c>
      <c r="K170" s="3">
        <v>605.01319999999998</v>
      </c>
      <c r="L170" s="3">
        <v>596.05650000000003</v>
      </c>
      <c r="M170" s="3">
        <v>588.93672000000004</v>
      </c>
      <c r="N170" s="3">
        <v>601.50639999999999</v>
      </c>
      <c r="O170" s="1" t="s">
        <v>43</v>
      </c>
      <c r="P170" s="3">
        <v>589.17765999999995</v>
      </c>
      <c r="Q170" s="3">
        <v>585.97152000000006</v>
      </c>
      <c r="R170" s="3">
        <v>652.69444999999996</v>
      </c>
      <c r="S170" s="1" t="s">
        <v>51</v>
      </c>
      <c r="T170" s="1" t="s">
        <v>50</v>
      </c>
      <c r="U170" s="1" t="s">
        <v>50</v>
      </c>
      <c r="V170" s="1" t="s">
        <v>50</v>
      </c>
      <c r="W170" s="1" t="s">
        <v>46</v>
      </c>
      <c r="X170" s="1" t="s">
        <v>48</v>
      </c>
    </row>
    <row r="171" spans="1:24" x14ac:dyDescent="0.25">
      <c r="A171" s="5">
        <v>50090109</v>
      </c>
      <c r="B171" s="5" t="s">
        <v>16</v>
      </c>
      <c r="C171" s="1" t="s">
        <v>32</v>
      </c>
      <c r="D171" s="5">
        <v>2008</v>
      </c>
      <c r="E171" s="7">
        <v>10.83</v>
      </c>
      <c r="F171" s="5" t="s">
        <v>18</v>
      </c>
      <c r="G171" s="15" t="s">
        <v>73</v>
      </c>
      <c r="H171" s="1" t="s">
        <v>38</v>
      </c>
      <c r="I171" s="3">
        <v>653.31298000000004</v>
      </c>
      <c r="J171" s="1" t="s">
        <v>44</v>
      </c>
      <c r="K171" s="3">
        <v>623.81984999999997</v>
      </c>
      <c r="L171" s="3">
        <v>640.98823000000004</v>
      </c>
      <c r="M171" s="3">
        <v>653.64490999999998</v>
      </c>
      <c r="N171" s="3">
        <v>605.82390999999996</v>
      </c>
      <c r="O171" s="1" t="s">
        <v>43</v>
      </c>
      <c r="P171" s="3">
        <v>655.54269999999997</v>
      </c>
      <c r="Q171" s="3">
        <v>595.55465000000004</v>
      </c>
      <c r="R171" s="3">
        <v>697.79936999999995</v>
      </c>
      <c r="S171" s="1" t="s">
        <v>51</v>
      </c>
      <c r="T171" s="1" t="s">
        <v>49</v>
      </c>
      <c r="U171" s="1" t="s">
        <v>50</v>
      </c>
      <c r="V171" s="1" t="s">
        <v>51</v>
      </c>
      <c r="W171" s="1" t="s">
        <v>45</v>
      </c>
      <c r="X171" s="1" t="s">
        <v>55</v>
      </c>
    </row>
    <row r="172" spans="1:24" x14ac:dyDescent="0.25">
      <c r="A172" s="5">
        <v>50090110</v>
      </c>
      <c r="B172" s="5" t="s">
        <v>17</v>
      </c>
      <c r="C172" s="1" t="s">
        <v>35</v>
      </c>
      <c r="D172" s="5">
        <v>2008</v>
      </c>
      <c r="E172" s="7">
        <v>11.08</v>
      </c>
      <c r="F172" s="5" t="s">
        <v>18</v>
      </c>
      <c r="G172" s="6" t="s">
        <v>22</v>
      </c>
      <c r="H172" s="1" t="s">
        <v>38</v>
      </c>
      <c r="I172" s="3">
        <v>670.30705</v>
      </c>
      <c r="J172" s="1" t="s">
        <v>44</v>
      </c>
      <c r="K172" s="3">
        <v>633.54183</v>
      </c>
      <c r="L172" s="3">
        <v>613.50313000000006</v>
      </c>
      <c r="M172" s="3">
        <v>622.24363000000005</v>
      </c>
      <c r="N172" s="3">
        <v>649.64826000000005</v>
      </c>
      <c r="O172" s="1" t="s">
        <v>44</v>
      </c>
      <c r="P172" s="3">
        <v>605.30556999999999</v>
      </c>
      <c r="Q172" s="3">
        <v>590.64440999999999</v>
      </c>
      <c r="R172" s="3">
        <v>586.88102000000003</v>
      </c>
      <c r="S172" s="1" t="s">
        <v>51</v>
      </c>
      <c r="T172" s="1" t="s">
        <v>49</v>
      </c>
      <c r="U172" s="1" t="s">
        <v>49</v>
      </c>
      <c r="V172" s="1" t="s">
        <v>50</v>
      </c>
      <c r="W172" s="1" t="s">
        <v>46</v>
      </c>
      <c r="X172" s="1" t="s">
        <v>55</v>
      </c>
    </row>
    <row r="173" spans="1:24" x14ac:dyDescent="0.25">
      <c r="A173" s="5">
        <v>50090112</v>
      </c>
      <c r="B173" s="5" t="s">
        <v>17</v>
      </c>
      <c r="C173" s="1" t="s">
        <v>28</v>
      </c>
      <c r="D173" s="5">
        <v>2008</v>
      </c>
      <c r="E173" s="7">
        <v>10.5</v>
      </c>
      <c r="F173" s="5" t="s">
        <v>19</v>
      </c>
      <c r="G173" s="6" t="s">
        <v>23</v>
      </c>
      <c r="H173" s="1" t="s">
        <v>38</v>
      </c>
      <c r="I173" s="3">
        <v>476.84652999999997</v>
      </c>
      <c r="J173" s="1" t="s">
        <v>42</v>
      </c>
      <c r="K173" s="3">
        <v>459.33184999999997</v>
      </c>
      <c r="L173" s="3">
        <v>433.7439</v>
      </c>
      <c r="M173" s="3">
        <v>431.80815000000001</v>
      </c>
      <c r="N173" s="3">
        <v>476.48694999999998</v>
      </c>
      <c r="O173" s="1" t="s">
        <v>42</v>
      </c>
      <c r="P173" s="3">
        <v>406.29246999999998</v>
      </c>
      <c r="Q173" s="3">
        <v>351.77632999999997</v>
      </c>
      <c r="R173" s="3">
        <v>420.88668000000001</v>
      </c>
      <c r="S173" s="1" t="s">
        <v>50</v>
      </c>
      <c r="T173" s="1" t="s">
        <v>51</v>
      </c>
      <c r="U173" s="1" t="s">
        <v>51</v>
      </c>
      <c r="V173" s="1" t="s">
        <v>50</v>
      </c>
      <c r="W173" s="1" t="s">
        <v>45</v>
      </c>
      <c r="X173" s="1" t="s">
        <v>48</v>
      </c>
    </row>
    <row r="174" spans="1:24" x14ac:dyDescent="0.25">
      <c r="A174" s="5">
        <v>50090113</v>
      </c>
      <c r="B174" s="5" t="s">
        <v>17</v>
      </c>
      <c r="C174" s="1" t="s">
        <v>36</v>
      </c>
      <c r="D174" s="5">
        <v>2008</v>
      </c>
      <c r="E174" s="7">
        <v>11.17</v>
      </c>
      <c r="F174" s="5" t="s">
        <v>18</v>
      </c>
      <c r="G174" s="6" t="s">
        <v>22</v>
      </c>
      <c r="H174" s="1" t="s">
        <v>38</v>
      </c>
      <c r="I174" s="3">
        <v>533.16930000000002</v>
      </c>
      <c r="J174" s="1" t="s">
        <v>42</v>
      </c>
      <c r="K174" s="3">
        <v>542.93152999999995</v>
      </c>
      <c r="L174" s="3">
        <v>546.73566000000005</v>
      </c>
      <c r="M174" s="3">
        <v>569.38891000000001</v>
      </c>
      <c r="N174" s="3">
        <v>573.77769000000001</v>
      </c>
      <c r="O174" s="1" t="s">
        <v>43</v>
      </c>
      <c r="P174" s="3">
        <v>574.75977999999998</v>
      </c>
      <c r="Q174" s="3">
        <v>503.24261000000001</v>
      </c>
      <c r="R174" s="3">
        <v>571.75309000000004</v>
      </c>
      <c r="S174" s="1" t="s">
        <v>50</v>
      </c>
      <c r="T174" s="1" t="s">
        <v>49</v>
      </c>
      <c r="U174" s="1" t="s">
        <v>50</v>
      </c>
      <c r="V174" s="1" t="s">
        <v>50</v>
      </c>
      <c r="W174" s="1" t="s">
        <v>45</v>
      </c>
      <c r="X174" s="1" t="s">
        <v>48</v>
      </c>
    </row>
    <row r="175" spans="1:24" x14ac:dyDescent="0.25">
      <c r="A175" s="5">
        <v>50090114</v>
      </c>
      <c r="B175" s="5" t="s">
        <v>17</v>
      </c>
      <c r="C175" s="1" t="s">
        <v>34</v>
      </c>
      <c r="D175" s="5">
        <v>2008</v>
      </c>
      <c r="E175" s="7">
        <v>11</v>
      </c>
      <c r="F175" s="8" t="s">
        <v>14</v>
      </c>
      <c r="G175" s="6" t="s">
        <v>14</v>
      </c>
      <c r="H175" s="1" t="s">
        <v>38</v>
      </c>
      <c r="I175" s="3">
        <v>511.89499000000001</v>
      </c>
      <c r="J175" s="1" t="s">
        <v>42</v>
      </c>
      <c r="K175" s="3">
        <v>489.30284</v>
      </c>
      <c r="L175" s="3">
        <v>532.16958</v>
      </c>
      <c r="M175" s="3">
        <v>510.79750000000001</v>
      </c>
      <c r="N175" s="3">
        <v>536.48405000000002</v>
      </c>
      <c r="O175" s="1" t="s">
        <v>42</v>
      </c>
      <c r="P175" s="3">
        <v>545.32093999999995</v>
      </c>
      <c r="Q175" s="3">
        <v>499.95102000000003</v>
      </c>
      <c r="R175" s="3">
        <v>558.54953</v>
      </c>
      <c r="S175" s="8" t="s">
        <v>14</v>
      </c>
      <c r="T175" s="8" t="s">
        <v>14</v>
      </c>
      <c r="U175" s="8" t="s">
        <v>14</v>
      </c>
      <c r="V175" s="8" t="s">
        <v>14</v>
      </c>
      <c r="W175" s="8" t="s">
        <v>14</v>
      </c>
      <c r="X175" s="8" t="s">
        <v>14</v>
      </c>
    </row>
    <row r="176" spans="1:24" x14ac:dyDescent="0.25">
      <c r="A176" s="5">
        <v>50090115</v>
      </c>
      <c r="B176" s="5" t="s">
        <v>16</v>
      </c>
      <c r="C176" s="1" t="s">
        <v>26</v>
      </c>
      <c r="D176" s="5">
        <v>2008</v>
      </c>
      <c r="E176" s="7">
        <v>10.33</v>
      </c>
      <c r="F176" s="8" t="s">
        <v>14</v>
      </c>
      <c r="G176" s="6" t="s">
        <v>14</v>
      </c>
      <c r="H176" s="1" t="s">
        <v>38</v>
      </c>
      <c r="I176" s="3">
        <v>652.65608999999995</v>
      </c>
      <c r="J176" s="1" t="s">
        <v>44</v>
      </c>
      <c r="K176" s="3">
        <v>673.75482999999997</v>
      </c>
      <c r="L176" s="3">
        <v>666.81979000000001</v>
      </c>
      <c r="M176" s="3">
        <v>654.53093000000001</v>
      </c>
      <c r="N176" s="3">
        <v>614.42375000000004</v>
      </c>
      <c r="O176" s="1" t="s">
        <v>43</v>
      </c>
      <c r="P176" s="3">
        <v>609.30349000000001</v>
      </c>
      <c r="Q176" s="3">
        <v>570.90279999999996</v>
      </c>
      <c r="R176" s="3">
        <v>591.67998</v>
      </c>
      <c r="S176" s="8" t="s">
        <v>14</v>
      </c>
      <c r="T176" s="8" t="s">
        <v>14</v>
      </c>
      <c r="U176" s="8" t="s">
        <v>14</v>
      </c>
      <c r="V176" s="8" t="s">
        <v>14</v>
      </c>
      <c r="W176" s="8" t="s">
        <v>14</v>
      </c>
      <c r="X176" s="8" t="s">
        <v>14</v>
      </c>
    </row>
    <row r="177" spans="1:24" x14ac:dyDescent="0.25">
      <c r="A177" s="5">
        <v>50090116</v>
      </c>
      <c r="B177" s="5" t="s">
        <v>17</v>
      </c>
      <c r="C177" s="1" t="s">
        <v>30</v>
      </c>
      <c r="D177" s="5">
        <v>2008</v>
      </c>
      <c r="E177" s="7">
        <v>10.67</v>
      </c>
      <c r="F177" s="5" t="s">
        <v>18</v>
      </c>
      <c r="G177" s="6" t="s">
        <v>23</v>
      </c>
      <c r="H177" s="1" t="s">
        <v>38</v>
      </c>
      <c r="I177" s="3">
        <v>625.44143999999994</v>
      </c>
      <c r="J177" s="1" t="s">
        <v>44</v>
      </c>
      <c r="K177" s="3">
        <v>599.70735999999999</v>
      </c>
      <c r="L177" s="3">
        <v>585.40979000000004</v>
      </c>
      <c r="M177" s="3">
        <v>598.40273999999999</v>
      </c>
      <c r="N177" s="3">
        <v>595.71842000000004</v>
      </c>
      <c r="O177" s="1" t="s">
        <v>43</v>
      </c>
      <c r="P177" s="3">
        <v>642.12813000000006</v>
      </c>
      <c r="Q177" s="3">
        <v>605.25229000000002</v>
      </c>
      <c r="R177" s="3">
        <v>657.21604000000002</v>
      </c>
      <c r="S177" s="1" t="s">
        <v>50</v>
      </c>
      <c r="T177" s="1" t="s">
        <v>50</v>
      </c>
      <c r="U177" s="1" t="s">
        <v>50</v>
      </c>
      <c r="V177" s="1" t="s">
        <v>49</v>
      </c>
      <c r="W177" s="1" t="s">
        <v>45</v>
      </c>
      <c r="X177" s="1" t="s">
        <v>48</v>
      </c>
    </row>
    <row r="178" spans="1:24" x14ac:dyDescent="0.25">
      <c r="A178" s="5">
        <v>50090117</v>
      </c>
      <c r="B178" s="5" t="s">
        <v>16</v>
      </c>
      <c r="C178" s="1" t="s">
        <v>29</v>
      </c>
      <c r="D178" s="5">
        <v>2008</v>
      </c>
      <c r="E178" s="7">
        <v>10.58</v>
      </c>
      <c r="F178" s="5" t="s">
        <v>18</v>
      </c>
      <c r="G178" s="6" t="s">
        <v>23</v>
      </c>
      <c r="H178" s="1" t="s">
        <v>38</v>
      </c>
      <c r="I178" s="3">
        <v>692.4864</v>
      </c>
      <c r="J178" s="1" t="s">
        <v>44</v>
      </c>
      <c r="K178" s="3">
        <v>614.87936999999999</v>
      </c>
      <c r="L178" s="3">
        <v>597.35136999999997</v>
      </c>
      <c r="M178" s="3">
        <v>661.02904999999998</v>
      </c>
      <c r="N178" s="3">
        <v>625.37460999999996</v>
      </c>
      <c r="O178" s="1" t="s">
        <v>44</v>
      </c>
      <c r="P178" s="3">
        <v>679.81464000000005</v>
      </c>
      <c r="Q178" s="3">
        <v>559.02836000000002</v>
      </c>
      <c r="R178" s="3">
        <v>654.50491999999997</v>
      </c>
      <c r="S178" s="1" t="s">
        <v>49</v>
      </c>
      <c r="T178" s="1" t="s">
        <v>49</v>
      </c>
      <c r="U178" s="1" t="s">
        <v>51</v>
      </c>
      <c r="V178" s="1" t="s">
        <v>50</v>
      </c>
      <c r="W178" s="1" t="s">
        <v>46</v>
      </c>
      <c r="X178" s="1" t="s">
        <v>48</v>
      </c>
    </row>
    <row r="179" spans="1:24" x14ac:dyDescent="0.25">
      <c r="A179" s="5">
        <v>50090118</v>
      </c>
      <c r="B179" s="5" t="s">
        <v>17</v>
      </c>
      <c r="C179" s="1" t="s">
        <v>30</v>
      </c>
      <c r="D179" s="5">
        <v>2008</v>
      </c>
      <c r="E179" s="7">
        <v>10.67</v>
      </c>
      <c r="F179" s="5" t="s">
        <v>18</v>
      </c>
      <c r="G179" s="6" t="s">
        <v>23</v>
      </c>
      <c r="H179" s="1" t="s">
        <v>38</v>
      </c>
      <c r="I179" s="3">
        <v>539.09382000000005</v>
      </c>
      <c r="J179" s="1" t="s">
        <v>42</v>
      </c>
      <c r="K179" s="3">
        <v>521.19344999999998</v>
      </c>
      <c r="L179" s="3">
        <v>531.57812000000001</v>
      </c>
      <c r="M179" s="3">
        <v>595.60083999999995</v>
      </c>
      <c r="N179" s="3">
        <v>564.01711999999998</v>
      </c>
      <c r="O179" s="1" t="s">
        <v>43</v>
      </c>
      <c r="P179" s="3">
        <v>520.87708999999995</v>
      </c>
      <c r="Q179" s="3">
        <v>498.48647999999997</v>
      </c>
      <c r="R179" s="3">
        <v>475.01497000000001</v>
      </c>
      <c r="S179" s="1" t="s">
        <v>49</v>
      </c>
      <c r="T179" s="1" t="s">
        <v>50</v>
      </c>
      <c r="U179" s="1" t="s">
        <v>50</v>
      </c>
      <c r="V179" s="1" t="s">
        <v>49</v>
      </c>
      <c r="W179" s="1" t="s">
        <v>45</v>
      </c>
      <c r="X179" s="1" t="s">
        <v>48</v>
      </c>
    </row>
    <row r="180" spans="1:24" x14ac:dyDescent="0.25">
      <c r="A180" s="5">
        <v>50090121</v>
      </c>
      <c r="B180" s="5" t="s">
        <v>16</v>
      </c>
      <c r="C180" s="1" t="s">
        <v>35</v>
      </c>
      <c r="D180" s="5">
        <v>2008</v>
      </c>
      <c r="E180" s="7">
        <v>11.08</v>
      </c>
      <c r="F180" s="5" t="s">
        <v>19</v>
      </c>
      <c r="G180" s="6" t="s">
        <v>23</v>
      </c>
      <c r="H180" s="1" t="s">
        <v>38</v>
      </c>
      <c r="I180" s="3">
        <v>481.60172999999998</v>
      </c>
      <c r="J180" s="1" t="s">
        <v>42</v>
      </c>
      <c r="K180" s="3">
        <v>490.00616000000002</v>
      </c>
      <c r="L180" s="3">
        <v>493.70431000000002</v>
      </c>
      <c r="M180" s="3">
        <v>514.20716000000004</v>
      </c>
      <c r="N180" s="3">
        <v>520.91066000000001</v>
      </c>
      <c r="O180" s="1" t="s">
        <v>42</v>
      </c>
      <c r="P180" s="3">
        <v>539.35712999999998</v>
      </c>
      <c r="Q180" s="3">
        <v>545.06106</v>
      </c>
      <c r="R180" s="3">
        <v>528.33830999999998</v>
      </c>
      <c r="S180" s="1" t="s">
        <v>50</v>
      </c>
      <c r="T180" s="1" t="s">
        <v>50</v>
      </c>
      <c r="U180" s="1" t="s">
        <v>49</v>
      </c>
      <c r="V180" s="1" t="s">
        <v>49</v>
      </c>
      <c r="W180" s="1" t="s">
        <v>45</v>
      </c>
      <c r="X180" s="1" t="s">
        <v>48</v>
      </c>
    </row>
    <row r="181" spans="1:24" x14ac:dyDescent="0.25">
      <c r="A181" s="5">
        <v>50090122</v>
      </c>
      <c r="B181" s="5" t="s">
        <v>17</v>
      </c>
      <c r="C181" s="1" t="s">
        <v>30</v>
      </c>
      <c r="D181" s="5">
        <v>2008</v>
      </c>
      <c r="E181" s="7">
        <v>10.67</v>
      </c>
      <c r="F181" s="5" t="s">
        <v>19</v>
      </c>
      <c r="G181" s="6" t="s">
        <v>23</v>
      </c>
      <c r="H181" s="1" t="s">
        <v>38</v>
      </c>
      <c r="I181" s="3">
        <v>550.59586000000002</v>
      </c>
      <c r="J181" s="1" t="s">
        <v>43</v>
      </c>
      <c r="K181" s="3">
        <v>533.94326999999998</v>
      </c>
      <c r="L181" s="3">
        <v>519.54030999999998</v>
      </c>
      <c r="M181" s="3">
        <v>597.23121000000003</v>
      </c>
      <c r="N181" s="3">
        <v>498.13371999999998</v>
      </c>
      <c r="O181" s="1" t="s">
        <v>42</v>
      </c>
      <c r="P181" s="3">
        <v>525.34288000000004</v>
      </c>
      <c r="Q181" s="3">
        <v>458.64497999999998</v>
      </c>
      <c r="R181" s="3">
        <v>532.52602999999999</v>
      </c>
      <c r="S181" s="1" t="s">
        <v>51</v>
      </c>
      <c r="T181" s="1" t="s">
        <v>49</v>
      </c>
      <c r="U181" s="1" t="s">
        <v>50</v>
      </c>
      <c r="V181" s="1" t="s">
        <v>50</v>
      </c>
      <c r="W181" s="1" t="s">
        <v>45</v>
      </c>
      <c r="X181" s="1" t="s">
        <v>48</v>
      </c>
    </row>
    <row r="182" spans="1:24" x14ac:dyDescent="0.25">
      <c r="A182" s="5">
        <v>50090123</v>
      </c>
      <c r="B182" s="5" t="s">
        <v>17</v>
      </c>
      <c r="C182" s="1" t="s">
        <v>37</v>
      </c>
      <c r="D182" s="5">
        <v>2008</v>
      </c>
      <c r="E182" s="7">
        <v>11.25</v>
      </c>
      <c r="F182" s="5" t="s">
        <v>19</v>
      </c>
      <c r="G182" s="6" t="s">
        <v>25</v>
      </c>
      <c r="H182" s="1" t="s">
        <v>38</v>
      </c>
      <c r="I182" s="3">
        <v>590.11809000000005</v>
      </c>
      <c r="J182" s="1" t="s">
        <v>43</v>
      </c>
      <c r="K182" s="3">
        <v>544.71613000000002</v>
      </c>
      <c r="L182" s="3">
        <v>556.88058000000001</v>
      </c>
      <c r="M182" s="3">
        <v>594.40296999999998</v>
      </c>
      <c r="N182" s="3">
        <v>599.00719000000004</v>
      </c>
      <c r="O182" s="1" t="s">
        <v>43</v>
      </c>
      <c r="P182" s="3">
        <v>620.96902999999998</v>
      </c>
      <c r="Q182" s="3">
        <v>602.31095000000005</v>
      </c>
      <c r="R182" s="3">
        <v>628.94286</v>
      </c>
      <c r="S182" s="1" t="s">
        <v>51</v>
      </c>
      <c r="T182" s="1" t="s">
        <v>50</v>
      </c>
      <c r="U182" s="1" t="s">
        <v>49</v>
      </c>
      <c r="V182" s="1" t="s">
        <v>49</v>
      </c>
      <c r="W182" s="1" t="s">
        <v>45</v>
      </c>
      <c r="X182" s="1" t="s">
        <v>48</v>
      </c>
    </row>
    <row r="183" spans="1:24" x14ac:dyDescent="0.25">
      <c r="A183" s="5">
        <v>50090124</v>
      </c>
      <c r="B183" s="5" t="s">
        <v>16</v>
      </c>
      <c r="C183" s="1" t="s">
        <v>34</v>
      </c>
      <c r="D183" s="5">
        <v>2008</v>
      </c>
      <c r="E183" s="7">
        <v>11</v>
      </c>
      <c r="F183" s="5" t="s">
        <v>19</v>
      </c>
      <c r="G183" s="6" t="s">
        <v>22</v>
      </c>
      <c r="H183" s="1" t="s">
        <v>38</v>
      </c>
      <c r="I183" s="3">
        <v>574.34834999999998</v>
      </c>
      <c r="J183" s="1" t="s">
        <v>43</v>
      </c>
      <c r="K183" s="3">
        <v>522.34142999999995</v>
      </c>
      <c r="L183" s="3">
        <v>557.51431000000002</v>
      </c>
      <c r="M183" s="3">
        <v>531.16048999999998</v>
      </c>
      <c r="N183" s="3">
        <v>599.96826999999996</v>
      </c>
      <c r="O183" s="1" t="s">
        <v>43</v>
      </c>
      <c r="P183" s="3">
        <v>564.52641000000006</v>
      </c>
      <c r="Q183" s="3">
        <v>533.65912000000003</v>
      </c>
      <c r="R183" s="3">
        <v>628.75626999999997</v>
      </c>
      <c r="S183" s="1" t="s">
        <v>51</v>
      </c>
      <c r="T183" s="1" t="s">
        <v>49</v>
      </c>
      <c r="U183" s="1" t="s">
        <v>49</v>
      </c>
      <c r="V183" s="1" t="s">
        <v>49</v>
      </c>
      <c r="W183" s="1" t="s">
        <v>46</v>
      </c>
      <c r="X183" s="1" t="s">
        <v>48</v>
      </c>
    </row>
    <row r="184" spans="1:24" x14ac:dyDescent="0.25">
      <c r="A184" s="5">
        <v>50090125</v>
      </c>
      <c r="B184" s="5" t="s">
        <v>17</v>
      </c>
      <c r="C184" s="1" t="s">
        <v>32</v>
      </c>
      <c r="D184" s="5">
        <v>2008</v>
      </c>
      <c r="E184" s="7">
        <v>10.83</v>
      </c>
      <c r="F184" s="5" t="s">
        <v>19</v>
      </c>
      <c r="G184" s="6" t="s">
        <v>24</v>
      </c>
      <c r="H184" s="1" t="s">
        <v>38</v>
      </c>
      <c r="I184" s="3">
        <v>396.43016999999998</v>
      </c>
      <c r="J184" s="1" t="s">
        <v>40</v>
      </c>
      <c r="K184" s="3">
        <v>425.77659999999997</v>
      </c>
      <c r="L184" s="3">
        <v>425.04394000000002</v>
      </c>
      <c r="M184" s="3">
        <v>409.66152</v>
      </c>
      <c r="N184" s="3">
        <v>417.00878999999998</v>
      </c>
      <c r="O184" s="1" t="s">
        <v>41</v>
      </c>
      <c r="P184" s="3">
        <v>448.67500000000001</v>
      </c>
      <c r="Q184" s="3">
        <v>472.02377000000001</v>
      </c>
      <c r="R184" s="3">
        <v>465.47969000000001</v>
      </c>
      <c r="S184" s="1" t="s">
        <v>51</v>
      </c>
      <c r="T184" s="1" t="s">
        <v>51</v>
      </c>
      <c r="U184" s="1" t="s">
        <v>50</v>
      </c>
      <c r="V184" s="1" t="s">
        <v>50</v>
      </c>
      <c r="W184" s="1" t="s">
        <v>45</v>
      </c>
      <c r="X184" s="1" t="s">
        <v>48</v>
      </c>
    </row>
    <row r="185" spans="1:24" x14ac:dyDescent="0.25">
      <c r="A185" s="5">
        <v>50090128</v>
      </c>
      <c r="B185" s="5" t="s">
        <v>17</v>
      </c>
      <c r="C185" s="1" t="s">
        <v>30</v>
      </c>
      <c r="D185" s="5">
        <v>2008</v>
      </c>
      <c r="E185" s="7">
        <v>10.67</v>
      </c>
      <c r="F185" s="5" t="s">
        <v>19</v>
      </c>
      <c r="G185" s="6" t="s">
        <v>24</v>
      </c>
      <c r="H185" s="1" t="s">
        <v>38</v>
      </c>
      <c r="I185" s="3">
        <v>465.85361</v>
      </c>
      <c r="J185" s="1" t="s">
        <v>41</v>
      </c>
      <c r="K185" s="3">
        <v>436.32533999999998</v>
      </c>
      <c r="L185" s="3">
        <v>412.93151999999998</v>
      </c>
      <c r="M185" s="3">
        <v>451.74657000000002</v>
      </c>
      <c r="N185" s="3">
        <v>473.29378000000003</v>
      </c>
      <c r="O185" s="1" t="s">
        <v>41</v>
      </c>
      <c r="P185" s="3">
        <v>521.78669000000002</v>
      </c>
      <c r="Q185" s="3">
        <v>491.07823999999999</v>
      </c>
      <c r="R185" s="3">
        <v>505.03769999999997</v>
      </c>
      <c r="S185" s="1" t="s">
        <v>51</v>
      </c>
      <c r="T185" s="1" t="s">
        <v>51</v>
      </c>
      <c r="U185" s="1" t="s">
        <v>49</v>
      </c>
      <c r="V185" s="1" t="s">
        <v>50</v>
      </c>
      <c r="W185" s="1" t="s">
        <v>45</v>
      </c>
      <c r="X185" s="1" t="s">
        <v>48</v>
      </c>
    </row>
    <row r="186" spans="1:24" x14ac:dyDescent="0.25">
      <c r="A186" s="5">
        <v>50090201</v>
      </c>
      <c r="B186" s="5" t="s">
        <v>16</v>
      </c>
      <c r="C186" s="1" t="s">
        <v>36</v>
      </c>
      <c r="D186" s="5">
        <v>2008</v>
      </c>
      <c r="E186" s="7">
        <v>11.17</v>
      </c>
      <c r="F186" s="5" t="s">
        <v>19</v>
      </c>
      <c r="G186" s="6" t="s">
        <v>23</v>
      </c>
      <c r="H186" s="1" t="s">
        <v>38</v>
      </c>
      <c r="I186" s="3">
        <v>571.78881000000001</v>
      </c>
      <c r="J186" s="1" t="s">
        <v>43</v>
      </c>
      <c r="K186" s="3">
        <v>596.04048</v>
      </c>
      <c r="L186" s="3">
        <v>590.35735999999997</v>
      </c>
      <c r="M186" s="3">
        <v>579.02962000000002</v>
      </c>
      <c r="N186" s="3">
        <v>531.34438999999998</v>
      </c>
      <c r="O186" s="1" t="s">
        <v>42</v>
      </c>
      <c r="P186" s="3">
        <v>637.27638999999999</v>
      </c>
      <c r="Q186" s="3">
        <v>520.82360000000006</v>
      </c>
      <c r="R186" s="3">
        <v>584.16246000000001</v>
      </c>
      <c r="S186" s="1" t="s">
        <v>50</v>
      </c>
      <c r="T186" s="1" t="s">
        <v>50</v>
      </c>
      <c r="U186" s="1" t="s">
        <v>50</v>
      </c>
      <c r="V186" s="1" t="s">
        <v>50</v>
      </c>
      <c r="W186" s="1" t="s">
        <v>45</v>
      </c>
      <c r="X186" s="1" t="s">
        <v>55</v>
      </c>
    </row>
    <row r="187" spans="1:24" x14ac:dyDescent="0.25">
      <c r="A187" s="5">
        <v>50090202</v>
      </c>
      <c r="B187" s="5" t="s">
        <v>17</v>
      </c>
      <c r="C187" s="1" t="s">
        <v>29</v>
      </c>
      <c r="D187" s="5">
        <v>2008</v>
      </c>
      <c r="E187" s="7">
        <v>10.58</v>
      </c>
      <c r="F187" s="5" t="s">
        <v>19</v>
      </c>
      <c r="G187" s="6" t="s">
        <v>24</v>
      </c>
      <c r="H187" s="1" t="s">
        <v>38</v>
      </c>
      <c r="I187" s="3">
        <v>344.85903000000002</v>
      </c>
      <c r="J187" s="1" t="s">
        <v>40</v>
      </c>
      <c r="K187" s="3">
        <v>392.89339999999999</v>
      </c>
      <c r="L187" s="3">
        <v>403.29061000000002</v>
      </c>
      <c r="M187" s="3">
        <v>430.07006999999999</v>
      </c>
      <c r="N187" s="3">
        <v>358.26510999999999</v>
      </c>
      <c r="O187" s="1" t="s">
        <v>40</v>
      </c>
      <c r="P187" s="3">
        <v>363.70305000000002</v>
      </c>
      <c r="Q187" s="3">
        <v>370.69328000000002</v>
      </c>
      <c r="R187" s="3">
        <v>413.93092999999999</v>
      </c>
      <c r="S187" s="1" t="s">
        <v>49</v>
      </c>
      <c r="T187" s="1" t="s">
        <v>50</v>
      </c>
      <c r="U187" s="1" t="s">
        <v>49</v>
      </c>
      <c r="V187" s="1" t="s">
        <v>50</v>
      </c>
      <c r="W187" s="1" t="s">
        <v>45</v>
      </c>
      <c r="X187" s="1" t="s">
        <v>48</v>
      </c>
    </row>
    <row r="188" spans="1:24" x14ac:dyDescent="0.25">
      <c r="A188" s="5">
        <v>50090203</v>
      </c>
      <c r="B188" s="5" t="s">
        <v>16</v>
      </c>
      <c r="C188" s="1" t="s">
        <v>34</v>
      </c>
      <c r="D188" s="5">
        <v>2008</v>
      </c>
      <c r="E188" s="7">
        <v>11</v>
      </c>
      <c r="F188" s="5" t="s">
        <v>19</v>
      </c>
      <c r="G188" s="6" t="s">
        <v>25</v>
      </c>
      <c r="H188" s="1" t="s">
        <v>38</v>
      </c>
      <c r="I188" s="3">
        <v>542.68348000000003</v>
      </c>
      <c r="J188" s="1" t="s">
        <v>42</v>
      </c>
      <c r="K188" s="3">
        <v>515.23053000000004</v>
      </c>
      <c r="L188" s="3">
        <v>534.94560000000001</v>
      </c>
      <c r="M188" s="3">
        <v>544.27234999999996</v>
      </c>
      <c r="N188" s="3">
        <v>545.17043999999999</v>
      </c>
      <c r="O188" s="1" t="s">
        <v>42</v>
      </c>
      <c r="P188" s="3">
        <v>535.30592000000001</v>
      </c>
      <c r="Q188" s="3">
        <v>516.47582999999997</v>
      </c>
      <c r="R188" s="3">
        <v>534.63085999999998</v>
      </c>
      <c r="S188" s="1" t="s">
        <v>49</v>
      </c>
      <c r="T188" s="1" t="s">
        <v>50</v>
      </c>
      <c r="U188" s="1" t="s">
        <v>49</v>
      </c>
      <c r="V188" s="1" t="s">
        <v>50</v>
      </c>
      <c r="W188" s="1" t="s">
        <v>45</v>
      </c>
      <c r="X188" s="1" t="s">
        <v>48</v>
      </c>
    </row>
    <row r="189" spans="1:24" x14ac:dyDescent="0.25">
      <c r="A189" s="5">
        <v>50090204</v>
      </c>
      <c r="B189" s="5" t="s">
        <v>17</v>
      </c>
      <c r="C189" s="1" t="s">
        <v>27</v>
      </c>
      <c r="D189" s="5">
        <v>2008</v>
      </c>
      <c r="E189" s="7">
        <v>10.42</v>
      </c>
      <c r="F189" s="5" t="s">
        <v>18</v>
      </c>
      <c r="G189" s="6" t="s">
        <v>23</v>
      </c>
      <c r="H189" s="1" t="s">
        <v>38</v>
      </c>
      <c r="I189" s="3">
        <v>613.08163999999999</v>
      </c>
      <c r="J189" s="1" t="s">
        <v>43</v>
      </c>
      <c r="K189" s="3">
        <v>602.06304999999998</v>
      </c>
      <c r="L189" s="3">
        <v>605.08684000000005</v>
      </c>
      <c r="M189" s="3">
        <v>591.64808000000005</v>
      </c>
      <c r="N189" s="3">
        <v>555.46110999999996</v>
      </c>
      <c r="O189" s="1" t="s">
        <v>43</v>
      </c>
      <c r="P189" s="3">
        <v>573.88797</v>
      </c>
      <c r="Q189" s="3">
        <v>526.77122999999995</v>
      </c>
      <c r="R189" s="3">
        <v>584.80012999999997</v>
      </c>
      <c r="S189" s="1" t="s">
        <v>51</v>
      </c>
      <c r="T189" s="1" t="s">
        <v>49</v>
      </c>
      <c r="U189" s="1" t="s">
        <v>49</v>
      </c>
      <c r="V189" s="1" t="s">
        <v>49</v>
      </c>
      <c r="W189" s="1" t="s">
        <v>45</v>
      </c>
      <c r="X189" s="1" t="s">
        <v>48</v>
      </c>
    </row>
    <row r="190" spans="1:24" x14ac:dyDescent="0.25">
      <c r="A190" s="5">
        <v>50090205</v>
      </c>
      <c r="B190" s="5" t="s">
        <v>16</v>
      </c>
      <c r="C190" s="1" t="s">
        <v>31</v>
      </c>
      <c r="D190" s="5">
        <v>2008</v>
      </c>
      <c r="E190" s="7">
        <v>10.75</v>
      </c>
      <c r="F190" s="5" t="s">
        <v>19</v>
      </c>
      <c r="G190" s="6" t="s">
        <v>25</v>
      </c>
      <c r="H190" s="1" t="s">
        <v>38</v>
      </c>
      <c r="I190" s="3">
        <v>578.06146000000001</v>
      </c>
      <c r="J190" s="1" t="s">
        <v>43</v>
      </c>
      <c r="K190" s="3">
        <v>613.61770000000001</v>
      </c>
      <c r="L190" s="3">
        <v>584.05391999999995</v>
      </c>
      <c r="M190" s="3">
        <v>574.77774999999997</v>
      </c>
      <c r="N190" s="3">
        <v>569.02598</v>
      </c>
      <c r="O190" s="1" t="s">
        <v>43</v>
      </c>
      <c r="P190" s="3">
        <v>479.43432000000001</v>
      </c>
      <c r="Q190" s="3">
        <v>502.31128999999999</v>
      </c>
      <c r="R190" s="3">
        <v>567.44383000000005</v>
      </c>
      <c r="S190" s="1" t="s">
        <v>49</v>
      </c>
      <c r="T190" s="1" t="s">
        <v>49</v>
      </c>
      <c r="U190" s="1" t="s">
        <v>49</v>
      </c>
      <c r="V190" s="1" t="s">
        <v>49</v>
      </c>
      <c r="W190" s="1" t="s">
        <v>45</v>
      </c>
      <c r="X190" s="1" t="s">
        <v>48</v>
      </c>
    </row>
    <row r="191" spans="1:24" x14ac:dyDescent="0.25">
      <c r="A191" s="5">
        <v>50090206</v>
      </c>
      <c r="B191" s="5" t="s">
        <v>17</v>
      </c>
      <c r="C191" s="1" t="s">
        <v>30</v>
      </c>
      <c r="D191" s="5">
        <v>2008</v>
      </c>
      <c r="E191" s="7">
        <v>10.67</v>
      </c>
      <c r="F191" s="5" t="s">
        <v>19</v>
      </c>
      <c r="G191" s="6" t="s">
        <v>25</v>
      </c>
      <c r="H191" s="1" t="s">
        <v>38</v>
      </c>
      <c r="I191" s="3">
        <v>366.00815999999998</v>
      </c>
      <c r="J191" s="1" t="s">
        <v>40</v>
      </c>
      <c r="K191" s="3">
        <v>428.05063999999999</v>
      </c>
      <c r="L191" s="3">
        <v>474.67171000000002</v>
      </c>
      <c r="M191" s="3">
        <v>489.18720999999999</v>
      </c>
      <c r="N191" s="3">
        <v>447.56805000000003</v>
      </c>
      <c r="O191" s="1" t="s">
        <v>41</v>
      </c>
      <c r="P191" s="3">
        <v>462.78384999999997</v>
      </c>
      <c r="Q191" s="3">
        <v>396.98871000000003</v>
      </c>
      <c r="R191" s="3">
        <v>549.50062000000003</v>
      </c>
      <c r="S191" s="1" t="s">
        <v>50</v>
      </c>
      <c r="T191" s="1" t="s">
        <v>51</v>
      </c>
      <c r="U191" s="1" t="s">
        <v>49</v>
      </c>
      <c r="V191" s="1" t="s">
        <v>50</v>
      </c>
      <c r="W191" s="1" t="s">
        <v>46</v>
      </c>
      <c r="X191" s="1" t="s">
        <v>55</v>
      </c>
    </row>
    <row r="192" spans="1:24" x14ac:dyDescent="0.25">
      <c r="A192" s="5">
        <v>50090208</v>
      </c>
      <c r="B192" s="5" t="s">
        <v>16</v>
      </c>
      <c r="C192" s="1" t="s">
        <v>26</v>
      </c>
      <c r="D192" s="5">
        <v>2008</v>
      </c>
      <c r="E192" s="7">
        <v>10.33</v>
      </c>
      <c r="F192" s="5" t="s">
        <v>19</v>
      </c>
      <c r="G192" s="6" t="s">
        <v>23</v>
      </c>
      <c r="H192" s="1" t="s">
        <v>38</v>
      </c>
      <c r="I192" s="3">
        <v>562.27656000000002</v>
      </c>
      <c r="J192" s="1" t="s">
        <v>43</v>
      </c>
      <c r="K192" s="3">
        <v>600.84838000000002</v>
      </c>
      <c r="L192" s="3">
        <v>484.13376</v>
      </c>
      <c r="M192" s="3">
        <v>518.11234000000002</v>
      </c>
      <c r="N192" s="3">
        <v>544.65200000000004</v>
      </c>
      <c r="O192" s="1" t="s">
        <v>42</v>
      </c>
      <c r="P192" s="3">
        <v>576.84177999999997</v>
      </c>
      <c r="Q192" s="3">
        <v>484.42689999999999</v>
      </c>
      <c r="R192" s="3">
        <v>562.49527999999998</v>
      </c>
      <c r="S192" s="1" t="s">
        <v>49</v>
      </c>
      <c r="T192" s="1" t="s">
        <v>50</v>
      </c>
      <c r="U192" s="1" t="s">
        <v>50</v>
      </c>
      <c r="V192" s="1" t="s">
        <v>50</v>
      </c>
      <c r="W192" s="1" t="s">
        <v>45</v>
      </c>
      <c r="X192" s="1" t="s">
        <v>48</v>
      </c>
    </row>
    <row r="193" spans="1:24" x14ac:dyDescent="0.25">
      <c r="A193" s="5">
        <v>50090209</v>
      </c>
      <c r="B193" s="5" t="s">
        <v>17</v>
      </c>
      <c r="C193" s="1" t="s">
        <v>26</v>
      </c>
      <c r="D193" s="5">
        <v>2008</v>
      </c>
      <c r="E193" s="7">
        <v>10.33</v>
      </c>
      <c r="F193" s="5" t="s">
        <v>19</v>
      </c>
      <c r="G193" s="6" t="s">
        <v>22</v>
      </c>
      <c r="H193" s="1" t="s">
        <v>38</v>
      </c>
      <c r="I193" s="3">
        <v>602.85990000000004</v>
      </c>
      <c r="J193" s="1" t="s">
        <v>43</v>
      </c>
      <c r="K193" s="3">
        <v>720.13257999999996</v>
      </c>
      <c r="L193" s="3">
        <v>641.87289999999996</v>
      </c>
      <c r="M193" s="3">
        <v>697.90497000000005</v>
      </c>
      <c r="N193" s="3">
        <v>593.90774999999996</v>
      </c>
      <c r="O193" s="1" t="s">
        <v>43</v>
      </c>
      <c r="P193" s="3">
        <v>616.53430000000003</v>
      </c>
      <c r="Q193" s="3">
        <v>579.71726999999998</v>
      </c>
      <c r="R193" s="3">
        <v>577.38675999999998</v>
      </c>
      <c r="S193" s="1" t="s">
        <v>50</v>
      </c>
      <c r="T193" s="1" t="s">
        <v>49</v>
      </c>
      <c r="U193" s="1" t="s">
        <v>49</v>
      </c>
      <c r="V193" s="1" t="s">
        <v>49</v>
      </c>
      <c r="W193" s="1" t="s">
        <v>46</v>
      </c>
      <c r="X193" s="1" t="s">
        <v>55</v>
      </c>
    </row>
    <row r="194" spans="1:24" x14ac:dyDescent="0.25">
      <c r="A194" s="5">
        <v>50090210</v>
      </c>
      <c r="B194" s="5" t="s">
        <v>17</v>
      </c>
      <c r="C194" s="1" t="s">
        <v>33</v>
      </c>
      <c r="D194" s="5">
        <v>2008</v>
      </c>
      <c r="E194" s="7">
        <v>10.92</v>
      </c>
      <c r="F194" s="5" t="s">
        <v>18</v>
      </c>
      <c r="G194" s="6" t="s">
        <v>23</v>
      </c>
      <c r="H194" s="1" t="s">
        <v>38</v>
      </c>
      <c r="I194" s="3">
        <v>554.81075999999996</v>
      </c>
      <c r="J194" s="1" t="s">
        <v>43</v>
      </c>
      <c r="K194" s="3">
        <v>590.55260999999996</v>
      </c>
      <c r="L194" s="3">
        <v>639.03809999999999</v>
      </c>
      <c r="M194" s="3">
        <v>636.14191000000005</v>
      </c>
      <c r="N194" s="3">
        <v>596.24599999999998</v>
      </c>
      <c r="O194" s="1" t="s">
        <v>43</v>
      </c>
      <c r="P194" s="3">
        <v>612.31883000000005</v>
      </c>
      <c r="Q194" s="3">
        <v>575.73915</v>
      </c>
      <c r="R194" s="3">
        <v>639.54618000000005</v>
      </c>
      <c r="S194" s="1" t="s">
        <v>50</v>
      </c>
      <c r="T194" s="1" t="s">
        <v>49</v>
      </c>
      <c r="U194" s="1" t="s">
        <v>49</v>
      </c>
      <c r="V194" s="1" t="s">
        <v>50</v>
      </c>
      <c r="W194" s="1" t="s">
        <v>45</v>
      </c>
      <c r="X194" s="1" t="s">
        <v>55</v>
      </c>
    </row>
    <row r="195" spans="1:24" x14ac:dyDescent="0.25">
      <c r="A195" s="5">
        <v>50090211</v>
      </c>
      <c r="B195" s="5" t="s">
        <v>16</v>
      </c>
      <c r="C195" s="1" t="s">
        <v>37</v>
      </c>
      <c r="D195" s="5">
        <v>2008</v>
      </c>
      <c r="E195" s="7">
        <v>11.25</v>
      </c>
      <c r="F195" s="5" t="s">
        <v>18</v>
      </c>
      <c r="G195" s="6" t="s">
        <v>23</v>
      </c>
      <c r="H195" s="1" t="s">
        <v>38</v>
      </c>
      <c r="I195" s="3">
        <v>583.81435999999997</v>
      </c>
      <c r="J195" s="1" t="s">
        <v>43</v>
      </c>
      <c r="K195" s="3">
        <v>558.14350000000002</v>
      </c>
      <c r="L195" s="3">
        <v>570.82943</v>
      </c>
      <c r="M195" s="3">
        <v>565.63419999999996</v>
      </c>
      <c r="N195" s="3">
        <v>598.85026000000005</v>
      </c>
      <c r="O195" s="1" t="s">
        <v>43</v>
      </c>
      <c r="P195" s="3">
        <v>580.21178999999995</v>
      </c>
      <c r="Q195" s="3">
        <v>532.66657999999995</v>
      </c>
      <c r="R195" s="3">
        <v>541.62521000000004</v>
      </c>
      <c r="S195" s="1" t="s">
        <v>50</v>
      </c>
      <c r="T195" s="1" t="s">
        <v>49</v>
      </c>
      <c r="U195" s="1" t="s">
        <v>49</v>
      </c>
      <c r="V195" s="1" t="s">
        <v>50</v>
      </c>
      <c r="W195" s="1" t="s">
        <v>45</v>
      </c>
      <c r="X195" s="1" t="s">
        <v>48</v>
      </c>
    </row>
    <row r="196" spans="1:24" x14ac:dyDescent="0.25">
      <c r="A196" s="5">
        <v>50090212</v>
      </c>
      <c r="B196" s="5" t="s">
        <v>17</v>
      </c>
      <c r="C196" s="1" t="s">
        <v>30</v>
      </c>
      <c r="D196" s="5">
        <v>2008</v>
      </c>
      <c r="E196" s="7">
        <v>10.67</v>
      </c>
      <c r="F196" s="5" t="s">
        <v>18</v>
      </c>
      <c r="G196" s="6" t="s">
        <v>22</v>
      </c>
      <c r="H196" s="1" t="s">
        <v>38</v>
      </c>
      <c r="I196" s="3">
        <v>503.99081999999999</v>
      </c>
      <c r="J196" s="1" t="s">
        <v>42</v>
      </c>
      <c r="K196" s="3">
        <v>524.88070000000005</v>
      </c>
      <c r="L196" s="3">
        <v>430.17691000000002</v>
      </c>
      <c r="M196" s="3">
        <v>454.86734999999999</v>
      </c>
      <c r="N196" s="3">
        <v>567.26930000000004</v>
      </c>
      <c r="O196" s="1" t="s">
        <v>43</v>
      </c>
      <c r="P196" s="3">
        <v>613.23073999999997</v>
      </c>
      <c r="Q196" s="3">
        <v>527.06709000000001</v>
      </c>
      <c r="R196" s="3">
        <v>537.49699999999996</v>
      </c>
      <c r="S196" s="1" t="s">
        <v>50</v>
      </c>
      <c r="T196" s="1" t="s">
        <v>50</v>
      </c>
      <c r="U196" s="1" t="s">
        <v>49</v>
      </c>
      <c r="V196" s="1" t="s">
        <v>49</v>
      </c>
      <c r="W196" s="1" t="s">
        <v>46</v>
      </c>
      <c r="X196" s="1" t="s">
        <v>48</v>
      </c>
    </row>
    <row r="197" spans="1:24" x14ac:dyDescent="0.25">
      <c r="A197" s="5">
        <v>50090214</v>
      </c>
      <c r="B197" s="5" t="s">
        <v>17</v>
      </c>
      <c r="C197" s="1" t="s">
        <v>37</v>
      </c>
      <c r="D197" s="5">
        <v>2008</v>
      </c>
      <c r="E197" s="7">
        <v>11.25</v>
      </c>
      <c r="F197" s="5" t="s">
        <v>18</v>
      </c>
      <c r="G197" s="15" t="s">
        <v>73</v>
      </c>
      <c r="H197" s="1" t="s">
        <v>38</v>
      </c>
      <c r="I197" s="3">
        <v>569.44169999999997</v>
      </c>
      <c r="J197" s="1" t="s">
        <v>43</v>
      </c>
      <c r="K197" s="3">
        <v>504.85647999999998</v>
      </c>
      <c r="L197" s="3">
        <v>548.65413000000001</v>
      </c>
      <c r="M197" s="3">
        <v>503.07641000000001</v>
      </c>
      <c r="N197" s="3">
        <v>578.45460000000003</v>
      </c>
      <c r="O197" s="1" t="s">
        <v>43</v>
      </c>
      <c r="P197" s="3">
        <v>560.40030999999999</v>
      </c>
      <c r="Q197" s="3">
        <v>534.84799999999996</v>
      </c>
      <c r="R197" s="3">
        <v>582.69239000000005</v>
      </c>
      <c r="S197" s="1" t="s">
        <v>49</v>
      </c>
      <c r="T197" s="1" t="s">
        <v>50</v>
      </c>
      <c r="U197" s="1" t="s">
        <v>49</v>
      </c>
      <c r="V197" s="1" t="s">
        <v>50</v>
      </c>
      <c r="W197" s="1" t="s">
        <v>45</v>
      </c>
      <c r="X197" s="1" t="s">
        <v>48</v>
      </c>
    </row>
    <row r="198" spans="1:24" x14ac:dyDescent="0.25">
      <c r="A198" s="5">
        <v>50090216</v>
      </c>
      <c r="B198" s="5" t="s">
        <v>17</v>
      </c>
      <c r="C198" s="1" t="s">
        <v>36</v>
      </c>
      <c r="D198" s="5">
        <v>2008</v>
      </c>
      <c r="E198" s="7">
        <v>11.17</v>
      </c>
      <c r="F198" s="5" t="s">
        <v>21</v>
      </c>
      <c r="G198" s="6" t="s">
        <v>25</v>
      </c>
      <c r="H198" s="1" t="s">
        <v>38</v>
      </c>
      <c r="I198" s="3">
        <v>477.73525999999998</v>
      </c>
      <c r="J198" s="1" t="s">
        <v>42</v>
      </c>
      <c r="K198" s="3">
        <v>490.74973</v>
      </c>
      <c r="L198" s="3">
        <v>425.96645000000001</v>
      </c>
      <c r="M198" s="3">
        <v>530.93898000000002</v>
      </c>
      <c r="N198" s="3">
        <v>473.55736999999999</v>
      </c>
      <c r="O198" s="1" t="s">
        <v>41</v>
      </c>
      <c r="P198" s="3">
        <v>420.05036000000001</v>
      </c>
      <c r="Q198" s="3">
        <v>419.51362</v>
      </c>
      <c r="R198" s="3">
        <v>463.01425999999998</v>
      </c>
      <c r="S198" s="1" t="s">
        <v>50</v>
      </c>
      <c r="T198" s="1" t="s">
        <v>50</v>
      </c>
      <c r="U198" s="1" t="s">
        <v>50</v>
      </c>
      <c r="V198" s="1" t="s">
        <v>49</v>
      </c>
      <c r="W198" s="1" t="s">
        <v>46</v>
      </c>
      <c r="X198" s="1" t="s">
        <v>48</v>
      </c>
    </row>
    <row r="199" spans="1:24" x14ac:dyDescent="0.25">
      <c r="A199" s="5">
        <v>50090217</v>
      </c>
      <c r="B199" s="5" t="s">
        <v>16</v>
      </c>
      <c r="C199" s="1" t="s">
        <v>30</v>
      </c>
      <c r="D199" s="5">
        <v>2008</v>
      </c>
      <c r="E199" s="7">
        <v>10.67</v>
      </c>
      <c r="F199" s="5" t="s">
        <v>18</v>
      </c>
      <c r="G199" s="6" t="s">
        <v>23</v>
      </c>
      <c r="H199" s="1" t="s">
        <v>38</v>
      </c>
      <c r="I199" s="3">
        <v>532.60978999999998</v>
      </c>
      <c r="J199" s="1" t="s">
        <v>42</v>
      </c>
      <c r="K199" s="3">
        <v>548.24644000000001</v>
      </c>
      <c r="L199" s="3">
        <v>494.02107999999998</v>
      </c>
      <c r="M199" s="3">
        <v>538.05364999999995</v>
      </c>
      <c r="N199" s="3">
        <v>541.56368999999995</v>
      </c>
      <c r="O199" s="1" t="s">
        <v>42</v>
      </c>
      <c r="P199" s="3">
        <v>564.47583999999995</v>
      </c>
      <c r="Q199" s="3">
        <v>526.78299000000004</v>
      </c>
      <c r="R199" s="3">
        <v>557.86612000000002</v>
      </c>
      <c r="S199" s="1" t="s">
        <v>49</v>
      </c>
      <c r="T199" s="1" t="s">
        <v>50</v>
      </c>
      <c r="U199" s="1" t="s">
        <v>50</v>
      </c>
      <c r="V199" s="1" t="s">
        <v>50</v>
      </c>
      <c r="W199" s="1" t="s">
        <v>45</v>
      </c>
      <c r="X199" s="1" t="s">
        <v>48</v>
      </c>
    </row>
    <row r="200" spans="1:24" x14ac:dyDescent="0.25">
      <c r="A200" s="5">
        <v>50090218</v>
      </c>
      <c r="B200" s="5" t="s">
        <v>16</v>
      </c>
      <c r="C200" s="1" t="s">
        <v>31</v>
      </c>
      <c r="D200" s="5">
        <v>2008</v>
      </c>
      <c r="E200" s="7">
        <v>10.75</v>
      </c>
      <c r="F200" s="5" t="s">
        <v>19</v>
      </c>
      <c r="G200" s="15" t="s">
        <v>73</v>
      </c>
      <c r="H200" s="1" t="s">
        <v>38</v>
      </c>
      <c r="I200" s="3">
        <v>472.20521000000002</v>
      </c>
      <c r="J200" s="1" t="s">
        <v>41</v>
      </c>
      <c r="K200" s="3">
        <v>481.08672000000001</v>
      </c>
      <c r="L200" s="3">
        <v>449.07015000000001</v>
      </c>
      <c r="M200" s="3">
        <v>524.84064999999998</v>
      </c>
      <c r="N200" s="3">
        <v>543.17720999999995</v>
      </c>
      <c r="O200" s="1" t="s">
        <v>42</v>
      </c>
      <c r="P200" s="3">
        <v>559.26250000000005</v>
      </c>
      <c r="Q200" s="3">
        <v>490.47345000000001</v>
      </c>
      <c r="R200" s="3">
        <v>491.48156999999998</v>
      </c>
      <c r="S200" s="1" t="s">
        <v>51</v>
      </c>
      <c r="T200" s="1" t="s">
        <v>51</v>
      </c>
      <c r="U200" s="1" t="s">
        <v>49</v>
      </c>
      <c r="V200" s="1" t="s">
        <v>50</v>
      </c>
      <c r="W200" s="1" t="s">
        <v>46</v>
      </c>
      <c r="X200" s="1" t="s">
        <v>55</v>
      </c>
    </row>
    <row r="201" spans="1:24" x14ac:dyDescent="0.25">
      <c r="A201" s="5">
        <v>50090219</v>
      </c>
      <c r="B201" s="5" t="s">
        <v>17</v>
      </c>
      <c r="C201" s="1" t="s">
        <v>36</v>
      </c>
      <c r="D201" s="5">
        <v>2008</v>
      </c>
      <c r="E201" s="7">
        <v>11.17</v>
      </c>
      <c r="F201" s="5" t="s">
        <v>19</v>
      </c>
      <c r="G201" s="15" t="s">
        <v>73</v>
      </c>
      <c r="H201" s="1" t="s">
        <v>38</v>
      </c>
      <c r="I201" s="3">
        <v>504.04583000000002</v>
      </c>
      <c r="J201" s="1" t="s">
        <v>42</v>
      </c>
      <c r="K201" s="3">
        <v>509.02089999999998</v>
      </c>
      <c r="L201" s="3">
        <v>524.38923</v>
      </c>
      <c r="M201" s="3">
        <v>459.70749000000001</v>
      </c>
      <c r="N201" s="3">
        <v>510.32130999999998</v>
      </c>
      <c r="O201" s="1" t="s">
        <v>42</v>
      </c>
      <c r="P201" s="3">
        <v>563.66767000000004</v>
      </c>
      <c r="Q201" s="3">
        <v>481.75639000000001</v>
      </c>
      <c r="R201" s="3">
        <v>535.37468999999999</v>
      </c>
      <c r="S201" s="1" t="s">
        <v>50</v>
      </c>
      <c r="T201" s="1" t="s">
        <v>50</v>
      </c>
      <c r="U201" s="1" t="s">
        <v>49</v>
      </c>
      <c r="V201" s="1" t="s">
        <v>49</v>
      </c>
      <c r="W201" s="1" t="s">
        <v>46</v>
      </c>
      <c r="X201" s="1" t="s">
        <v>56</v>
      </c>
    </row>
    <row r="202" spans="1:24" x14ac:dyDescent="0.25">
      <c r="A202" s="5">
        <v>50090220</v>
      </c>
      <c r="B202" s="5" t="s">
        <v>16</v>
      </c>
      <c r="C202" s="1" t="s">
        <v>31</v>
      </c>
      <c r="D202" s="5">
        <v>2008</v>
      </c>
      <c r="E202" s="7">
        <v>10.75</v>
      </c>
      <c r="F202" s="5" t="s">
        <v>18</v>
      </c>
      <c r="G202" s="6" t="s">
        <v>22</v>
      </c>
      <c r="H202" s="1" t="s">
        <v>38</v>
      </c>
      <c r="I202" s="3">
        <v>605.19078999999999</v>
      </c>
      <c r="J202" s="1" t="s">
        <v>43</v>
      </c>
      <c r="K202" s="3">
        <v>588.61715000000004</v>
      </c>
      <c r="L202" s="3">
        <v>597.19685000000004</v>
      </c>
      <c r="M202" s="3">
        <v>610.48001999999997</v>
      </c>
      <c r="N202" s="3">
        <v>583.43069000000003</v>
      </c>
      <c r="O202" s="1" t="s">
        <v>43</v>
      </c>
      <c r="P202" s="3">
        <v>565.57626000000005</v>
      </c>
      <c r="Q202" s="3">
        <v>484.92914999999999</v>
      </c>
      <c r="R202" s="3">
        <v>543.34279000000004</v>
      </c>
      <c r="S202" s="1" t="s">
        <v>50</v>
      </c>
      <c r="T202" s="1" t="s">
        <v>50</v>
      </c>
      <c r="U202" s="1" t="s">
        <v>49</v>
      </c>
      <c r="V202" s="1" t="s">
        <v>49</v>
      </c>
      <c r="W202" s="1" t="s">
        <v>45</v>
      </c>
      <c r="X202" s="1" t="s">
        <v>48</v>
      </c>
    </row>
    <row r="203" spans="1:24" x14ac:dyDescent="0.25">
      <c r="A203" s="5">
        <v>50090221</v>
      </c>
      <c r="B203" s="5" t="s">
        <v>17</v>
      </c>
      <c r="C203" s="1" t="s">
        <v>27</v>
      </c>
      <c r="D203" s="5">
        <v>2008</v>
      </c>
      <c r="E203" s="7">
        <v>10.42</v>
      </c>
      <c r="F203" s="5" t="s">
        <v>19</v>
      </c>
      <c r="G203" s="15" t="s">
        <v>73</v>
      </c>
      <c r="H203" s="1" t="s">
        <v>38</v>
      </c>
      <c r="I203" s="3">
        <v>635.98168999999996</v>
      </c>
      <c r="J203" s="1" t="s">
        <v>44</v>
      </c>
      <c r="K203" s="3">
        <v>582.36109999999996</v>
      </c>
      <c r="L203" s="3">
        <v>578.65039999999999</v>
      </c>
      <c r="M203" s="3">
        <v>626.67106999999999</v>
      </c>
      <c r="N203" s="3">
        <v>561.42481999999995</v>
      </c>
      <c r="O203" s="1" t="s">
        <v>43</v>
      </c>
      <c r="P203" s="3">
        <v>539.84308999999996</v>
      </c>
      <c r="Q203" s="3">
        <v>481.86315000000002</v>
      </c>
      <c r="R203" s="3">
        <v>572.00914999999998</v>
      </c>
      <c r="S203" s="1" t="s">
        <v>50</v>
      </c>
      <c r="T203" s="1" t="s">
        <v>49</v>
      </c>
      <c r="U203" s="1" t="s">
        <v>50</v>
      </c>
      <c r="V203" s="1" t="s">
        <v>50</v>
      </c>
      <c r="W203" s="1" t="s">
        <v>45</v>
      </c>
      <c r="X203" s="1" t="s">
        <v>48</v>
      </c>
    </row>
    <row r="204" spans="1:24" x14ac:dyDescent="0.25">
      <c r="A204" s="5">
        <v>50090222</v>
      </c>
      <c r="B204" s="5" t="s">
        <v>17</v>
      </c>
      <c r="C204" s="1" t="s">
        <v>33</v>
      </c>
      <c r="D204" s="5">
        <v>2008</v>
      </c>
      <c r="E204" s="7">
        <v>10.92</v>
      </c>
      <c r="F204" s="5" t="s">
        <v>18</v>
      </c>
      <c r="G204" s="6" t="s">
        <v>22</v>
      </c>
      <c r="H204" s="1" t="s">
        <v>38</v>
      </c>
      <c r="I204" s="3">
        <v>679.16182000000003</v>
      </c>
      <c r="J204" s="1" t="s">
        <v>44</v>
      </c>
      <c r="K204" s="3">
        <v>591.77539000000002</v>
      </c>
      <c r="L204" s="3">
        <v>597.81726000000003</v>
      </c>
      <c r="M204" s="3">
        <v>661.84876999999994</v>
      </c>
      <c r="N204" s="3">
        <v>619.87666000000002</v>
      </c>
      <c r="O204" s="1" t="s">
        <v>43</v>
      </c>
      <c r="P204" s="3">
        <v>627.69889000000001</v>
      </c>
      <c r="Q204" s="3">
        <v>622.73726999999997</v>
      </c>
      <c r="R204" s="3">
        <v>657.23856000000001</v>
      </c>
      <c r="S204" s="1" t="s">
        <v>50</v>
      </c>
      <c r="T204" s="1" t="s">
        <v>49</v>
      </c>
      <c r="U204" s="1" t="s">
        <v>49</v>
      </c>
      <c r="V204" s="1" t="s">
        <v>49</v>
      </c>
      <c r="W204" s="1" t="s">
        <v>45</v>
      </c>
      <c r="X204" s="1" t="s">
        <v>48</v>
      </c>
    </row>
    <row r="205" spans="1:24" x14ac:dyDescent="0.25">
      <c r="A205" s="5">
        <v>50090224</v>
      </c>
      <c r="B205" s="5" t="s">
        <v>16</v>
      </c>
      <c r="C205" s="1" t="s">
        <v>35</v>
      </c>
      <c r="D205" s="5">
        <v>2008</v>
      </c>
      <c r="E205" s="7">
        <v>11.08</v>
      </c>
      <c r="F205" s="5" t="s">
        <v>19</v>
      </c>
      <c r="G205" s="6" t="s">
        <v>23</v>
      </c>
      <c r="H205" s="1" t="s">
        <v>38</v>
      </c>
      <c r="I205" s="3">
        <v>516.28836000000001</v>
      </c>
      <c r="J205" s="1" t="s">
        <v>42</v>
      </c>
      <c r="K205" s="3">
        <v>537.31538999999998</v>
      </c>
      <c r="L205" s="3">
        <v>520.57092</v>
      </c>
      <c r="M205" s="3">
        <v>473.56387999999998</v>
      </c>
      <c r="N205" s="3">
        <v>539.91265999999996</v>
      </c>
      <c r="O205" s="1" t="s">
        <v>42</v>
      </c>
      <c r="P205" s="3">
        <v>526.12159999999994</v>
      </c>
      <c r="Q205" s="3">
        <v>514.76770999999997</v>
      </c>
      <c r="R205" s="3">
        <v>545.87084000000004</v>
      </c>
      <c r="S205" s="1" t="s">
        <v>51</v>
      </c>
      <c r="T205" s="1" t="s">
        <v>51</v>
      </c>
      <c r="U205" s="1" t="s">
        <v>50</v>
      </c>
      <c r="V205" s="1" t="s">
        <v>50</v>
      </c>
      <c r="W205" s="1" t="s">
        <v>46</v>
      </c>
      <c r="X205" s="1" t="s">
        <v>55</v>
      </c>
    </row>
    <row r="206" spans="1:24" x14ac:dyDescent="0.25">
      <c r="A206" s="5">
        <v>50090225</v>
      </c>
      <c r="B206" s="5" t="s">
        <v>16</v>
      </c>
      <c r="C206" s="1" t="s">
        <v>34</v>
      </c>
      <c r="D206" s="5">
        <v>2008</v>
      </c>
      <c r="E206" s="7">
        <v>11</v>
      </c>
      <c r="F206" s="5" t="s">
        <v>18</v>
      </c>
      <c r="G206" s="6" t="s">
        <v>22</v>
      </c>
      <c r="H206" s="1" t="s">
        <v>38</v>
      </c>
      <c r="I206" s="3">
        <v>546.51018999999997</v>
      </c>
      <c r="J206" s="1" t="s">
        <v>42</v>
      </c>
      <c r="K206" s="3">
        <v>508.96328</v>
      </c>
      <c r="L206" s="3">
        <v>504.79548</v>
      </c>
      <c r="M206" s="3">
        <v>522.27097000000003</v>
      </c>
      <c r="N206" s="3">
        <v>555.4973</v>
      </c>
      <c r="O206" s="1" t="s">
        <v>43</v>
      </c>
      <c r="P206" s="3">
        <v>526.00919999999996</v>
      </c>
      <c r="Q206" s="3">
        <v>459.96917000000002</v>
      </c>
      <c r="R206" s="3">
        <v>529.60137999999995</v>
      </c>
      <c r="S206" s="1" t="s">
        <v>51</v>
      </c>
      <c r="T206" s="1" t="s">
        <v>51</v>
      </c>
      <c r="U206" s="1" t="s">
        <v>49</v>
      </c>
      <c r="V206" s="1" t="s">
        <v>50</v>
      </c>
      <c r="W206" s="1" t="s">
        <v>45</v>
      </c>
      <c r="X206" s="1" t="s">
        <v>55</v>
      </c>
    </row>
    <row r="207" spans="1:24" x14ac:dyDescent="0.25">
      <c r="A207" s="5">
        <v>50090226</v>
      </c>
      <c r="B207" s="5" t="s">
        <v>16</v>
      </c>
      <c r="C207" s="1" t="s">
        <v>34</v>
      </c>
      <c r="D207" s="5">
        <v>2008</v>
      </c>
      <c r="E207" s="7">
        <v>11</v>
      </c>
      <c r="F207" s="5" t="s">
        <v>19</v>
      </c>
      <c r="G207" s="6" t="s">
        <v>25</v>
      </c>
      <c r="H207" s="1" t="s">
        <v>38</v>
      </c>
      <c r="I207" s="3">
        <v>569.67034999999998</v>
      </c>
      <c r="J207" s="1" t="s">
        <v>43</v>
      </c>
      <c r="K207" s="3">
        <v>582.47654</v>
      </c>
      <c r="L207" s="3">
        <v>566.20123999999998</v>
      </c>
      <c r="M207" s="3">
        <v>557.46903999999995</v>
      </c>
      <c r="N207" s="3">
        <v>497.48208</v>
      </c>
      <c r="O207" s="1" t="s">
        <v>42</v>
      </c>
      <c r="P207" s="3">
        <v>572.92498999999998</v>
      </c>
      <c r="Q207" s="3">
        <v>553.19042000000002</v>
      </c>
      <c r="R207" s="3">
        <v>593.34729000000004</v>
      </c>
      <c r="S207" s="1" t="s">
        <v>49</v>
      </c>
      <c r="T207" s="1" t="s">
        <v>49</v>
      </c>
      <c r="U207" s="1" t="s">
        <v>50</v>
      </c>
      <c r="V207" s="1" t="s">
        <v>49</v>
      </c>
      <c r="W207" s="1" t="s">
        <v>45</v>
      </c>
      <c r="X207" s="1" t="s">
        <v>48</v>
      </c>
    </row>
    <row r="208" spans="1:24" x14ac:dyDescent="0.25">
      <c r="A208" s="5">
        <v>50090227</v>
      </c>
      <c r="B208" s="5" t="s">
        <v>16</v>
      </c>
      <c r="C208" s="1" t="s">
        <v>37</v>
      </c>
      <c r="D208" s="5">
        <v>2008</v>
      </c>
      <c r="E208" s="7">
        <v>11.25</v>
      </c>
      <c r="F208" s="5" t="s">
        <v>21</v>
      </c>
      <c r="G208" s="6" t="s">
        <v>22</v>
      </c>
      <c r="H208" s="1" t="s">
        <v>38</v>
      </c>
      <c r="I208" s="3">
        <v>465.94269000000003</v>
      </c>
      <c r="J208" s="1" t="s">
        <v>41</v>
      </c>
      <c r="K208" s="3">
        <v>449.76670999999999</v>
      </c>
      <c r="L208" s="3">
        <v>479.48154</v>
      </c>
      <c r="M208" s="3">
        <v>445.56049000000002</v>
      </c>
      <c r="N208" s="3">
        <v>547.06767000000002</v>
      </c>
      <c r="O208" s="1" t="s">
        <v>42</v>
      </c>
      <c r="P208" s="3">
        <v>513.32388000000003</v>
      </c>
      <c r="Q208" s="3">
        <v>535.80364999999995</v>
      </c>
      <c r="R208" s="3">
        <v>574.02912000000003</v>
      </c>
      <c r="S208" s="1" t="s">
        <v>50</v>
      </c>
      <c r="T208" s="1" t="s">
        <v>50</v>
      </c>
      <c r="U208" s="1" t="s">
        <v>49</v>
      </c>
      <c r="V208" s="1" t="s">
        <v>49</v>
      </c>
      <c r="W208" s="1" t="s">
        <v>46</v>
      </c>
      <c r="X208" s="1" t="s">
        <v>48</v>
      </c>
    </row>
    <row r="209" spans="1:24" x14ac:dyDescent="0.25">
      <c r="A209" s="5">
        <v>50090228</v>
      </c>
      <c r="B209" s="5" t="s">
        <v>17</v>
      </c>
      <c r="C209" s="1" t="s">
        <v>30</v>
      </c>
      <c r="D209" s="5">
        <v>2008</v>
      </c>
      <c r="E209" s="7">
        <v>10.67</v>
      </c>
      <c r="F209" s="5" t="s">
        <v>18</v>
      </c>
      <c r="G209" s="6" t="s">
        <v>23</v>
      </c>
      <c r="H209" s="1" t="s">
        <v>38</v>
      </c>
      <c r="I209" s="3">
        <v>596.98278000000005</v>
      </c>
      <c r="J209" s="1" t="s">
        <v>43</v>
      </c>
      <c r="K209" s="3">
        <v>582.79003</v>
      </c>
      <c r="L209" s="3">
        <v>595.32209999999998</v>
      </c>
      <c r="M209" s="3">
        <v>588.81587999999999</v>
      </c>
      <c r="N209" s="3">
        <v>625.22249999999997</v>
      </c>
      <c r="O209" s="1" t="s">
        <v>44</v>
      </c>
      <c r="P209" s="3">
        <v>653.17197999999996</v>
      </c>
      <c r="Q209" s="3">
        <v>611.16242</v>
      </c>
      <c r="R209" s="3">
        <v>689.31543999999997</v>
      </c>
      <c r="S209" s="1" t="s">
        <v>50</v>
      </c>
      <c r="T209" s="1" t="s">
        <v>50</v>
      </c>
      <c r="U209" s="1" t="s">
        <v>50</v>
      </c>
      <c r="V209" s="1" t="s">
        <v>49</v>
      </c>
      <c r="W209" s="1" t="s">
        <v>45</v>
      </c>
      <c r="X209" s="1" t="s">
        <v>55</v>
      </c>
    </row>
    <row r="210" spans="1:24" x14ac:dyDescent="0.25">
      <c r="A210" s="5">
        <v>50100103</v>
      </c>
      <c r="B210" s="5" t="s">
        <v>16</v>
      </c>
      <c r="C210" s="1" t="s">
        <v>34</v>
      </c>
      <c r="D210" s="5">
        <v>2008</v>
      </c>
      <c r="E210" s="7">
        <v>11</v>
      </c>
      <c r="F210" s="5" t="s">
        <v>18</v>
      </c>
      <c r="G210" s="6" t="s">
        <v>23</v>
      </c>
      <c r="H210" s="1" t="s">
        <v>38</v>
      </c>
      <c r="I210" s="3">
        <v>554.36486000000002</v>
      </c>
      <c r="J210" s="1" t="s">
        <v>43</v>
      </c>
      <c r="K210" s="3">
        <v>566.79935</v>
      </c>
      <c r="L210" s="3">
        <v>522.82923000000005</v>
      </c>
      <c r="M210" s="3">
        <v>530.28990999999996</v>
      </c>
      <c r="N210" s="3">
        <v>512.13951999999995</v>
      </c>
      <c r="O210" s="1" t="s">
        <v>42</v>
      </c>
      <c r="P210" s="3">
        <v>549.44834000000003</v>
      </c>
      <c r="Q210" s="3">
        <v>523.40997000000004</v>
      </c>
      <c r="R210" s="3">
        <v>575.40598999999997</v>
      </c>
      <c r="S210" s="1" t="s">
        <v>50</v>
      </c>
      <c r="T210" s="1" t="s">
        <v>50</v>
      </c>
      <c r="U210" s="1" t="s">
        <v>50</v>
      </c>
      <c r="V210" s="1" t="s">
        <v>51</v>
      </c>
      <c r="W210" s="1" t="s">
        <v>45</v>
      </c>
      <c r="X210" s="1" t="s">
        <v>55</v>
      </c>
    </row>
    <row r="211" spans="1:24" x14ac:dyDescent="0.25">
      <c r="A211" s="5">
        <v>50100104</v>
      </c>
      <c r="B211" s="5" t="s">
        <v>16</v>
      </c>
      <c r="C211" s="1" t="s">
        <v>29</v>
      </c>
      <c r="D211" s="5">
        <v>2008</v>
      </c>
      <c r="E211" s="7">
        <v>10.58</v>
      </c>
      <c r="F211" s="5" t="s">
        <v>18</v>
      </c>
      <c r="G211" s="15" t="s">
        <v>73</v>
      </c>
      <c r="H211" s="1" t="s">
        <v>38</v>
      </c>
      <c r="I211" s="3">
        <v>508.45406000000003</v>
      </c>
      <c r="J211" s="1" t="s">
        <v>42</v>
      </c>
      <c r="K211" s="3">
        <v>577.05478000000005</v>
      </c>
      <c r="L211" s="3">
        <v>536.82653000000005</v>
      </c>
      <c r="M211" s="3">
        <v>592.33383000000003</v>
      </c>
      <c r="N211" s="3">
        <v>537.62406999999996</v>
      </c>
      <c r="O211" s="1" t="s">
        <v>42</v>
      </c>
      <c r="P211" s="3">
        <v>558.82479000000001</v>
      </c>
      <c r="Q211" s="3">
        <v>521.66043000000002</v>
      </c>
      <c r="R211" s="3">
        <v>560.29012999999998</v>
      </c>
      <c r="S211" s="1" t="s">
        <v>50</v>
      </c>
      <c r="T211" s="1" t="s">
        <v>51</v>
      </c>
      <c r="U211" s="1" t="s">
        <v>50</v>
      </c>
      <c r="V211" s="1" t="s">
        <v>50</v>
      </c>
      <c r="W211" s="1" t="s">
        <v>45</v>
      </c>
      <c r="X211" s="1" t="s">
        <v>48</v>
      </c>
    </row>
    <row r="212" spans="1:24" x14ac:dyDescent="0.25">
      <c r="A212" s="5">
        <v>50100105</v>
      </c>
      <c r="B212" s="5" t="s">
        <v>17</v>
      </c>
      <c r="C212" s="1" t="s">
        <v>31</v>
      </c>
      <c r="D212" s="5">
        <v>2008</v>
      </c>
      <c r="E212" s="7">
        <v>10.75</v>
      </c>
      <c r="F212" s="5" t="s">
        <v>18</v>
      </c>
      <c r="G212" s="6" t="s">
        <v>25</v>
      </c>
      <c r="H212" s="1" t="s">
        <v>38</v>
      </c>
      <c r="I212" s="3">
        <v>641.93776000000003</v>
      </c>
      <c r="J212" s="1" t="s">
        <v>44</v>
      </c>
      <c r="K212" s="3">
        <v>671.05776000000003</v>
      </c>
      <c r="L212" s="3">
        <v>710.00396999999998</v>
      </c>
      <c r="M212" s="3">
        <v>664.58117000000004</v>
      </c>
      <c r="N212" s="3">
        <v>610.13960999999995</v>
      </c>
      <c r="O212" s="1" t="s">
        <v>43</v>
      </c>
      <c r="P212" s="3">
        <v>644.77340000000004</v>
      </c>
      <c r="Q212" s="3">
        <v>598.85005999999998</v>
      </c>
      <c r="R212" s="3">
        <v>671.12874999999997</v>
      </c>
      <c r="S212" s="1" t="s">
        <v>49</v>
      </c>
      <c r="T212" s="1" t="s">
        <v>49</v>
      </c>
      <c r="U212" s="1" t="s">
        <v>49</v>
      </c>
      <c r="V212" s="1" t="s">
        <v>50</v>
      </c>
      <c r="W212" s="1" t="s">
        <v>45</v>
      </c>
      <c r="X212" s="1" t="s">
        <v>48</v>
      </c>
    </row>
    <row r="213" spans="1:24" x14ac:dyDescent="0.25">
      <c r="A213" s="5">
        <v>50100106</v>
      </c>
      <c r="B213" s="5" t="s">
        <v>17</v>
      </c>
      <c r="C213" s="1" t="s">
        <v>29</v>
      </c>
      <c r="D213" s="5">
        <v>2008</v>
      </c>
      <c r="E213" s="7">
        <v>10.58</v>
      </c>
      <c r="F213" s="5" t="s">
        <v>18</v>
      </c>
      <c r="G213" s="6" t="s">
        <v>22</v>
      </c>
      <c r="H213" s="1" t="s">
        <v>38</v>
      </c>
      <c r="I213" s="3">
        <v>637.65625999999997</v>
      </c>
      <c r="J213" s="1" t="s">
        <v>44</v>
      </c>
      <c r="K213" s="3">
        <v>648.16031999999996</v>
      </c>
      <c r="L213" s="3">
        <v>708.56605999999999</v>
      </c>
      <c r="M213" s="3">
        <v>697.07935999999995</v>
      </c>
      <c r="N213" s="3">
        <v>616.71063000000004</v>
      </c>
      <c r="O213" s="1" t="s">
        <v>43</v>
      </c>
      <c r="P213" s="3">
        <v>600.08298000000002</v>
      </c>
      <c r="Q213" s="3">
        <v>604.97985000000006</v>
      </c>
      <c r="R213" s="3">
        <v>661.58704</v>
      </c>
      <c r="S213" s="1" t="s">
        <v>50</v>
      </c>
      <c r="T213" s="1" t="s">
        <v>49</v>
      </c>
      <c r="U213" s="1" t="s">
        <v>51</v>
      </c>
      <c r="V213" s="1" t="s">
        <v>51</v>
      </c>
      <c r="W213" s="1" t="s">
        <v>46</v>
      </c>
      <c r="X213" s="1" t="s">
        <v>55</v>
      </c>
    </row>
    <row r="214" spans="1:24" x14ac:dyDescent="0.25">
      <c r="A214" s="5">
        <v>50100108</v>
      </c>
      <c r="B214" s="5" t="s">
        <v>16</v>
      </c>
      <c r="C214" s="1" t="s">
        <v>31</v>
      </c>
      <c r="D214" s="5">
        <v>2008</v>
      </c>
      <c r="E214" s="7">
        <v>10.75</v>
      </c>
      <c r="F214" s="5" t="s">
        <v>18</v>
      </c>
      <c r="G214" s="6" t="s">
        <v>25</v>
      </c>
      <c r="H214" s="1" t="s">
        <v>38</v>
      </c>
      <c r="I214" s="3">
        <v>552.61905000000002</v>
      </c>
      <c r="J214" s="1" t="s">
        <v>43</v>
      </c>
      <c r="K214" s="3">
        <v>572.63757999999996</v>
      </c>
      <c r="L214" s="3">
        <v>536.21558000000005</v>
      </c>
      <c r="M214" s="3">
        <v>549.96029999999996</v>
      </c>
      <c r="N214" s="3">
        <v>474.23817000000003</v>
      </c>
      <c r="O214" s="1" t="s">
        <v>41</v>
      </c>
      <c r="P214" s="3">
        <v>506.83177999999998</v>
      </c>
      <c r="Q214" s="3">
        <v>488.04401000000001</v>
      </c>
      <c r="R214" s="3">
        <v>525.46040000000005</v>
      </c>
      <c r="S214" s="1" t="s">
        <v>49</v>
      </c>
      <c r="T214" s="1" t="s">
        <v>49</v>
      </c>
      <c r="U214" s="1" t="s">
        <v>50</v>
      </c>
      <c r="V214" s="1" t="s">
        <v>50</v>
      </c>
      <c r="W214" s="1" t="s">
        <v>45</v>
      </c>
      <c r="X214" s="1" t="s">
        <v>48</v>
      </c>
    </row>
    <row r="215" spans="1:24" x14ac:dyDescent="0.25">
      <c r="A215" s="5">
        <v>50100109</v>
      </c>
      <c r="B215" s="5" t="s">
        <v>16</v>
      </c>
      <c r="C215" s="1" t="s">
        <v>27</v>
      </c>
      <c r="D215" s="5">
        <v>2008</v>
      </c>
      <c r="E215" s="7">
        <v>10.42</v>
      </c>
      <c r="F215" s="5" t="s">
        <v>18</v>
      </c>
      <c r="G215" s="6" t="s">
        <v>25</v>
      </c>
      <c r="H215" s="1" t="s">
        <v>38</v>
      </c>
      <c r="I215" s="3">
        <v>515.25630000000001</v>
      </c>
      <c r="J215" s="1" t="s">
        <v>42</v>
      </c>
      <c r="K215" s="3">
        <v>516.85617000000002</v>
      </c>
      <c r="L215" s="3">
        <v>531.03067999999996</v>
      </c>
      <c r="M215" s="3">
        <v>526.19458999999995</v>
      </c>
      <c r="N215" s="3">
        <v>527.61589000000004</v>
      </c>
      <c r="O215" s="1" t="s">
        <v>42</v>
      </c>
      <c r="P215" s="3">
        <v>522.61365999999998</v>
      </c>
      <c r="Q215" s="3">
        <v>489.57911999999999</v>
      </c>
      <c r="R215" s="3">
        <v>510.51695000000001</v>
      </c>
      <c r="S215" s="1" t="s">
        <v>51</v>
      </c>
      <c r="T215" s="1" t="s">
        <v>50</v>
      </c>
      <c r="U215" s="1" t="s">
        <v>49</v>
      </c>
      <c r="V215" s="1" t="s">
        <v>49</v>
      </c>
      <c r="W215" s="1" t="s">
        <v>45</v>
      </c>
      <c r="X215" s="1" t="s">
        <v>48</v>
      </c>
    </row>
    <row r="216" spans="1:24" x14ac:dyDescent="0.25">
      <c r="A216" s="5">
        <v>50100111</v>
      </c>
      <c r="B216" s="5" t="s">
        <v>17</v>
      </c>
      <c r="C216" s="1" t="s">
        <v>29</v>
      </c>
      <c r="D216" s="5">
        <v>2008</v>
      </c>
      <c r="E216" s="7">
        <v>10.58</v>
      </c>
      <c r="F216" s="5" t="s">
        <v>19</v>
      </c>
      <c r="G216" s="6" t="s">
        <v>24</v>
      </c>
      <c r="H216" s="1" t="s">
        <v>38</v>
      </c>
      <c r="I216" s="3">
        <v>659.51941999999997</v>
      </c>
      <c r="J216" s="1" t="s">
        <v>44</v>
      </c>
      <c r="K216" s="3">
        <v>627.80389000000002</v>
      </c>
      <c r="L216" s="3">
        <v>615.46842000000004</v>
      </c>
      <c r="M216" s="3">
        <v>677.79513999999995</v>
      </c>
      <c r="N216" s="3">
        <v>620.47783000000004</v>
      </c>
      <c r="O216" s="1" t="s">
        <v>43</v>
      </c>
      <c r="P216" s="3">
        <v>621.52859000000001</v>
      </c>
      <c r="Q216" s="3">
        <v>605.17025999999998</v>
      </c>
      <c r="R216" s="3">
        <v>549.21190000000001</v>
      </c>
      <c r="S216" s="1" t="s">
        <v>49</v>
      </c>
      <c r="T216" s="1" t="s">
        <v>49</v>
      </c>
      <c r="U216" s="1" t="s">
        <v>50</v>
      </c>
      <c r="V216" s="1" t="s">
        <v>50</v>
      </c>
      <c r="W216" s="1" t="s">
        <v>45</v>
      </c>
      <c r="X216" s="1" t="s">
        <v>48</v>
      </c>
    </row>
    <row r="217" spans="1:24" x14ac:dyDescent="0.25">
      <c r="A217" s="5">
        <v>50100112</v>
      </c>
      <c r="B217" s="5" t="s">
        <v>17</v>
      </c>
      <c r="C217" s="1" t="s">
        <v>29</v>
      </c>
      <c r="D217" s="5">
        <v>2008</v>
      </c>
      <c r="E217" s="7">
        <v>10.58</v>
      </c>
      <c r="F217" s="5" t="s">
        <v>21</v>
      </c>
      <c r="G217" s="6" t="s">
        <v>25</v>
      </c>
      <c r="H217" s="1" t="s">
        <v>38</v>
      </c>
      <c r="I217" s="3">
        <v>574.48027999999999</v>
      </c>
      <c r="J217" s="1" t="s">
        <v>43</v>
      </c>
      <c r="K217" s="3">
        <v>550.97537</v>
      </c>
      <c r="L217" s="3">
        <v>620.65062</v>
      </c>
      <c r="M217" s="3">
        <v>595.70169999999996</v>
      </c>
      <c r="N217" s="3">
        <v>564.57245</v>
      </c>
      <c r="O217" s="1" t="s">
        <v>43</v>
      </c>
      <c r="P217" s="3">
        <v>615.62851000000001</v>
      </c>
      <c r="Q217" s="3">
        <v>550.53227000000004</v>
      </c>
      <c r="R217" s="3">
        <v>582.56129999999996</v>
      </c>
      <c r="S217" s="1" t="s">
        <v>49</v>
      </c>
      <c r="T217" s="1" t="s">
        <v>49</v>
      </c>
      <c r="U217" s="1" t="s">
        <v>49</v>
      </c>
      <c r="V217" s="1" t="s">
        <v>49</v>
      </c>
      <c r="W217" s="1" t="s">
        <v>45</v>
      </c>
      <c r="X217" s="1" t="s">
        <v>48</v>
      </c>
    </row>
    <row r="218" spans="1:24" x14ac:dyDescent="0.25">
      <c r="A218" s="5">
        <v>50100113</v>
      </c>
      <c r="B218" s="5" t="s">
        <v>17</v>
      </c>
      <c r="C218" s="1" t="s">
        <v>35</v>
      </c>
      <c r="D218" s="5">
        <v>2008</v>
      </c>
      <c r="E218" s="7">
        <v>11.08</v>
      </c>
      <c r="F218" s="5" t="s">
        <v>19</v>
      </c>
      <c r="G218" s="6" t="s">
        <v>25</v>
      </c>
      <c r="H218" s="1" t="s">
        <v>38</v>
      </c>
      <c r="I218" s="3">
        <v>539.57659000000001</v>
      </c>
      <c r="J218" s="1" t="s">
        <v>42</v>
      </c>
      <c r="K218" s="3">
        <v>498.01573000000002</v>
      </c>
      <c r="L218" s="3">
        <v>542.39422000000002</v>
      </c>
      <c r="M218" s="3">
        <v>485.39224999999999</v>
      </c>
      <c r="N218" s="3">
        <v>496.51436000000001</v>
      </c>
      <c r="O218" s="1" t="s">
        <v>42</v>
      </c>
      <c r="P218" s="3">
        <v>511.97998000000001</v>
      </c>
      <c r="Q218" s="3">
        <v>525.70168000000001</v>
      </c>
      <c r="R218" s="3">
        <v>551.47495000000004</v>
      </c>
      <c r="S218" s="1" t="s">
        <v>49</v>
      </c>
      <c r="T218" s="1" t="s">
        <v>50</v>
      </c>
      <c r="U218" s="1" t="s">
        <v>49</v>
      </c>
      <c r="V218" s="1" t="s">
        <v>49</v>
      </c>
      <c r="W218" s="1" t="s">
        <v>46</v>
      </c>
      <c r="X218" s="1" t="s">
        <v>48</v>
      </c>
    </row>
    <row r="219" spans="1:24" x14ac:dyDescent="0.25">
      <c r="A219" s="5">
        <v>50100114</v>
      </c>
      <c r="B219" s="5" t="s">
        <v>17</v>
      </c>
      <c r="C219" s="1" t="s">
        <v>27</v>
      </c>
      <c r="D219" s="5">
        <v>2008</v>
      </c>
      <c r="E219" s="7">
        <v>10.42</v>
      </c>
      <c r="F219" s="5" t="s">
        <v>21</v>
      </c>
      <c r="G219" s="6" t="s">
        <v>23</v>
      </c>
      <c r="H219" s="1" t="s">
        <v>38</v>
      </c>
      <c r="I219" s="3">
        <v>557.24028999999996</v>
      </c>
      <c r="J219" s="1" t="s">
        <v>43</v>
      </c>
      <c r="K219" s="3">
        <v>556.59217999999998</v>
      </c>
      <c r="L219" s="3">
        <v>563.47762</v>
      </c>
      <c r="M219" s="3">
        <v>555.44314999999995</v>
      </c>
      <c r="N219" s="3">
        <v>614.06344000000001</v>
      </c>
      <c r="O219" s="1" t="s">
        <v>43</v>
      </c>
      <c r="P219" s="3">
        <v>597.06763999999998</v>
      </c>
      <c r="Q219" s="3">
        <v>579.15107999999998</v>
      </c>
      <c r="R219" s="3">
        <v>625.89787000000001</v>
      </c>
      <c r="S219" s="1" t="s">
        <v>50</v>
      </c>
      <c r="T219" s="1" t="s">
        <v>50</v>
      </c>
      <c r="U219" s="1" t="s">
        <v>49</v>
      </c>
      <c r="V219" s="1" t="s">
        <v>49</v>
      </c>
      <c r="W219" s="1" t="s">
        <v>46</v>
      </c>
      <c r="X219" s="1" t="s">
        <v>48</v>
      </c>
    </row>
    <row r="220" spans="1:24" x14ac:dyDescent="0.25">
      <c r="A220" s="5">
        <v>50100115</v>
      </c>
      <c r="B220" s="5" t="s">
        <v>16</v>
      </c>
      <c r="C220" s="1" t="s">
        <v>29</v>
      </c>
      <c r="D220" s="5">
        <v>2008</v>
      </c>
      <c r="E220" s="7">
        <v>10.58</v>
      </c>
      <c r="F220" s="5" t="s">
        <v>18</v>
      </c>
      <c r="G220" s="15" t="s">
        <v>73</v>
      </c>
      <c r="H220" s="1" t="s">
        <v>38</v>
      </c>
      <c r="I220" s="3">
        <v>626.04611999999997</v>
      </c>
      <c r="J220" s="1" t="s">
        <v>44</v>
      </c>
      <c r="K220" s="3">
        <v>610.64999</v>
      </c>
      <c r="L220" s="3">
        <v>569.74872000000005</v>
      </c>
      <c r="M220" s="3">
        <v>664.11488999999995</v>
      </c>
      <c r="N220" s="3">
        <v>551.56994999999995</v>
      </c>
      <c r="O220" s="1" t="s">
        <v>43</v>
      </c>
      <c r="P220" s="3">
        <v>629.36770000000001</v>
      </c>
      <c r="Q220" s="3">
        <v>597.67625999999996</v>
      </c>
      <c r="R220" s="3">
        <v>589.91686000000004</v>
      </c>
      <c r="S220" s="1" t="s">
        <v>50</v>
      </c>
      <c r="T220" s="1" t="s">
        <v>50</v>
      </c>
      <c r="U220" s="1" t="s">
        <v>49</v>
      </c>
      <c r="V220" s="1" t="s">
        <v>50</v>
      </c>
      <c r="W220" s="1" t="s">
        <v>45</v>
      </c>
      <c r="X220" s="1" t="s">
        <v>48</v>
      </c>
    </row>
    <row r="221" spans="1:24" x14ac:dyDescent="0.25">
      <c r="A221" s="5">
        <v>50100117</v>
      </c>
      <c r="B221" s="5" t="s">
        <v>16</v>
      </c>
      <c r="C221" s="1" t="s">
        <v>34</v>
      </c>
      <c r="D221" s="5">
        <v>2008</v>
      </c>
      <c r="E221" s="7">
        <v>11</v>
      </c>
      <c r="F221" s="5" t="s">
        <v>18</v>
      </c>
      <c r="G221" s="15" t="s">
        <v>73</v>
      </c>
      <c r="H221" s="1" t="s">
        <v>38</v>
      </c>
      <c r="I221" s="3">
        <v>705.49865</v>
      </c>
      <c r="J221" s="1" t="s">
        <v>44</v>
      </c>
      <c r="K221" s="3">
        <v>696.22702000000004</v>
      </c>
      <c r="L221" s="3">
        <v>734.62172999999996</v>
      </c>
      <c r="M221" s="3">
        <v>663.65296000000001</v>
      </c>
      <c r="N221" s="3">
        <v>704.34142999999995</v>
      </c>
      <c r="O221" s="1" t="s">
        <v>44</v>
      </c>
      <c r="P221" s="3">
        <v>711.02746000000002</v>
      </c>
      <c r="Q221" s="3">
        <v>653.75385000000006</v>
      </c>
      <c r="R221" s="3">
        <v>676.36239999999998</v>
      </c>
      <c r="S221" s="1" t="s">
        <v>50</v>
      </c>
      <c r="T221" s="1" t="s">
        <v>49</v>
      </c>
      <c r="U221" s="1" t="s">
        <v>50</v>
      </c>
      <c r="V221" s="1" t="s">
        <v>49</v>
      </c>
      <c r="W221" s="1" t="s">
        <v>45</v>
      </c>
      <c r="X221" s="1" t="s">
        <v>55</v>
      </c>
    </row>
    <row r="222" spans="1:24" x14ac:dyDescent="0.25">
      <c r="A222" s="5">
        <v>50100119</v>
      </c>
      <c r="B222" s="5" t="s">
        <v>16</v>
      </c>
      <c r="C222" s="1" t="s">
        <v>29</v>
      </c>
      <c r="D222" s="5">
        <v>2008</v>
      </c>
      <c r="E222" s="7">
        <v>10.58</v>
      </c>
      <c r="F222" s="5" t="s">
        <v>18</v>
      </c>
      <c r="G222" s="6" t="s">
        <v>23</v>
      </c>
      <c r="H222" s="1" t="s">
        <v>38</v>
      </c>
      <c r="I222" s="3">
        <v>529.67566999999997</v>
      </c>
      <c r="J222" s="1" t="s">
        <v>42</v>
      </c>
      <c r="K222" s="3">
        <v>478.46357</v>
      </c>
      <c r="L222" s="3">
        <v>478.96285999999998</v>
      </c>
      <c r="M222" s="3">
        <v>507.22356000000002</v>
      </c>
      <c r="N222" s="3">
        <v>569.24243000000001</v>
      </c>
      <c r="O222" s="1" t="s">
        <v>43</v>
      </c>
      <c r="P222" s="3">
        <v>594.81704999999999</v>
      </c>
      <c r="Q222" s="3">
        <v>566.77218000000005</v>
      </c>
      <c r="R222" s="3">
        <v>616.02873</v>
      </c>
      <c r="S222" s="1" t="s">
        <v>49</v>
      </c>
      <c r="T222" s="1" t="s">
        <v>49</v>
      </c>
      <c r="U222" s="1" t="s">
        <v>49</v>
      </c>
      <c r="V222" s="1" t="s">
        <v>49</v>
      </c>
      <c r="W222" s="1" t="s">
        <v>46</v>
      </c>
      <c r="X222" s="1" t="s">
        <v>48</v>
      </c>
    </row>
    <row r="223" spans="1:24" x14ac:dyDescent="0.25">
      <c r="A223" s="5">
        <v>50100120</v>
      </c>
      <c r="B223" s="5" t="s">
        <v>16</v>
      </c>
      <c r="C223" s="1" t="s">
        <v>32</v>
      </c>
      <c r="D223" s="5">
        <v>2008</v>
      </c>
      <c r="E223" s="7">
        <v>10.83</v>
      </c>
      <c r="F223" s="5" t="s">
        <v>19</v>
      </c>
      <c r="G223" s="6" t="s">
        <v>25</v>
      </c>
      <c r="H223" s="1" t="s">
        <v>38</v>
      </c>
      <c r="I223" s="3">
        <v>438.11612000000002</v>
      </c>
      <c r="J223" s="1" t="s">
        <v>41</v>
      </c>
      <c r="K223" s="3">
        <v>494.08834999999999</v>
      </c>
      <c r="L223" s="3">
        <v>448.34791000000001</v>
      </c>
      <c r="M223" s="3">
        <v>442.19889999999998</v>
      </c>
      <c r="N223" s="3">
        <v>400.77019000000001</v>
      </c>
      <c r="O223" s="1" t="s">
        <v>41</v>
      </c>
      <c r="P223" s="3">
        <v>427.42874999999998</v>
      </c>
      <c r="Q223" s="3">
        <v>344.05311999999998</v>
      </c>
      <c r="R223" s="3">
        <v>422.17478999999997</v>
      </c>
      <c r="S223" s="1" t="s">
        <v>49</v>
      </c>
      <c r="T223" s="1" t="s">
        <v>50</v>
      </c>
      <c r="U223" s="1" t="s">
        <v>50</v>
      </c>
      <c r="V223" s="1" t="s">
        <v>51</v>
      </c>
      <c r="W223" s="1" t="s">
        <v>45</v>
      </c>
      <c r="X223" s="1" t="s">
        <v>48</v>
      </c>
    </row>
    <row r="224" spans="1:24" x14ac:dyDescent="0.25">
      <c r="A224" s="5">
        <v>50100201</v>
      </c>
      <c r="B224" s="5" t="s">
        <v>16</v>
      </c>
      <c r="C224" s="1" t="s">
        <v>34</v>
      </c>
      <c r="D224" s="5">
        <v>2008</v>
      </c>
      <c r="E224" s="7">
        <v>11</v>
      </c>
      <c r="F224" s="5" t="s">
        <v>18</v>
      </c>
      <c r="G224" s="15" t="s">
        <v>73</v>
      </c>
      <c r="H224" s="1" t="s">
        <v>38</v>
      </c>
      <c r="I224" s="3">
        <v>642.11053000000004</v>
      </c>
      <c r="J224" s="1" t="s">
        <v>44</v>
      </c>
      <c r="K224" s="3">
        <v>674.14988000000005</v>
      </c>
      <c r="L224" s="3">
        <v>640.89846999999997</v>
      </c>
      <c r="M224" s="3">
        <v>663.10446000000002</v>
      </c>
      <c r="N224" s="3">
        <v>688.23613999999998</v>
      </c>
      <c r="O224" s="1" t="s">
        <v>44</v>
      </c>
      <c r="P224" s="3">
        <v>739.01926000000003</v>
      </c>
      <c r="Q224" s="3">
        <v>685.76619000000005</v>
      </c>
      <c r="R224" s="3">
        <v>730.32492000000002</v>
      </c>
      <c r="S224" s="1" t="s">
        <v>50</v>
      </c>
      <c r="T224" s="1" t="s">
        <v>50</v>
      </c>
      <c r="U224" s="1" t="s">
        <v>49</v>
      </c>
      <c r="V224" s="1" t="s">
        <v>50</v>
      </c>
      <c r="W224" s="1" t="s">
        <v>45</v>
      </c>
      <c r="X224" s="1" t="s">
        <v>48</v>
      </c>
    </row>
    <row r="225" spans="1:24" x14ac:dyDescent="0.25">
      <c r="A225" s="5">
        <v>50100202</v>
      </c>
      <c r="B225" s="5" t="s">
        <v>16</v>
      </c>
      <c r="C225" s="1" t="s">
        <v>30</v>
      </c>
      <c r="D225" s="5">
        <v>2008</v>
      </c>
      <c r="E225" s="7">
        <v>10.67</v>
      </c>
      <c r="F225" s="5" t="s">
        <v>18</v>
      </c>
      <c r="G225" s="6" t="s">
        <v>23</v>
      </c>
      <c r="H225" s="1" t="s">
        <v>38</v>
      </c>
      <c r="I225" s="3">
        <v>421.42183999999997</v>
      </c>
      <c r="J225" s="1" t="s">
        <v>41</v>
      </c>
      <c r="K225" s="3">
        <v>459.4357</v>
      </c>
      <c r="L225" s="3">
        <v>430.37603000000001</v>
      </c>
      <c r="M225" s="3">
        <v>408.63747000000001</v>
      </c>
      <c r="N225" s="3">
        <v>461.46588000000003</v>
      </c>
      <c r="O225" s="1" t="s">
        <v>41</v>
      </c>
      <c r="P225" s="3">
        <v>456.53019999999998</v>
      </c>
      <c r="Q225" s="3">
        <v>383.28280000000001</v>
      </c>
      <c r="R225" s="3">
        <v>425.89413999999999</v>
      </c>
      <c r="S225" s="1" t="s">
        <v>51</v>
      </c>
      <c r="T225" s="1" t="s">
        <v>51</v>
      </c>
      <c r="U225" s="1" t="s">
        <v>49</v>
      </c>
      <c r="V225" s="1" t="s">
        <v>51</v>
      </c>
      <c r="W225" s="1" t="s">
        <v>45</v>
      </c>
      <c r="X225" s="1" t="s">
        <v>48</v>
      </c>
    </row>
    <row r="226" spans="1:24" x14ac:dyDescent="0.25">
      <c r="A226" s="5">
        <v>50100204</v>
      </c>
      <c r="B226" s="5" t="s">
        <v>17</v>
      </c>
      <c r="C226" s="1" t="s">
        <v>29</v>
      </c>
      <c r="D226" s="5">
        <v>2008</v>
      </c>
      <c r="E226" s="7">
        <v>10.58</v>
      </c>
      <c r="F226" s="5" t="s">
        <v>18</v>
      </c>
      <c r="G226" s="6" t="s">
        <v>24</v>
      </c>
      <c r="H226" s="1" t="s">
        <v>38</v>
      </c>
      <c r="I226" s="3">
        <v>479.32190000000003</v>
      </c>
      <c r="J226" s="1" t="s">
        <v>42</v>
      </c>
      <c r="K226" s="3">
        <v>502.61477000000002</v>
      </c>
      <c r="L226" s="3">
        <v>450.77850000000001</v>
      </c>
      <c r="M226" s="3">
        <v>482.54257999999999</v>
      </c>
      <c r="N226" s="3">
        <v>458.27089999999998</v>
      </c>
      <c r="O226" s="1" t="s">
        <v>41</v>
      </c>
      <c r="P226" s="3">
        <v>529.34553000000005</v>
      </c>
      <c r="Q226" s="3">
        <v>451.50033000000002</v>
      </c>
      <c r="R226" s="3">
        <v>469.01688000000001</v>
      </c>
      <c r="S226" s="1" t="s">
        <v>50</v>
      </c>
      <c r="T226" s="1" t="s">
        <v>50</v>
      </c>
      <c r="U226" s="1" t="s">
        <v>50</v>
      </c>
      <c r="V226" s="1" t="s">
        <v>51</v>
      </c>
      <c r="W226" s="1" t="s">
        <v>45</v>
      </c>
      <c r="X226" s="1" t="s">
        <v>48</v>
      </c>
    </row>
    <row r="227" spans="1:24" x14ac:dyDescent="0.25">
      <c r="A227" s="5">
        <v>50100205</v>
      </c>
      <c r="B227" s="5" t="s">
        <v>17</v>
      </c>
      <c r="C227" s="1" t="s">
        <v>30</v>
      </c>
      <c r="D227" s="5">
        <v>2008</v>
      </c>
      <c r="E227" s="7">
        <v>10.67</v>
      </c>
      <c r="F227" s="5" t="s">
        <v>19</v>
      </c>
      <c r="G227" s="15" t="s">
        <v>73</v>
      </c>
      <c r="H227" s="1" t="s">
        <v>38</v>
      </c>
      <c r="I227" s="3">
        <v>427.49218999999999</v>
      </c>
      <c r="J227" s="1" t="s">
        <v>41</v>
      </c>
      <c r="K227" s="3">
        <v>505.58702</v>
      </c>
      <c r="L227" s="3">
        <v>498.10424</v>
      </c>
      <c r="M227" s="3">
        <v>508.85345000000001</v>
      </c>
      <c r="N227" s="3">
        <v>559.66994999999997</v>
      </c>
      <c r="O227" s="1" t="s">
        <v>43</v>
      </c>
      <c r="P227" s="3">
        <v>551.89747999999997</v>
      </c>
      <c r="Q227" s="3">
        <v>485.97406999999998</v>
      </c>
      <c r="R227" s="3">
        <v>558.73491000000001</v>
      </c>
      <c r="S227" s="1" t="s">
        <v>51</v>
      </c>
      <c r="T227" s="1" t="s">
        <v>51</v>
      </c>
      <c r="U227" s="1" t="s">
        <v>49</v>
      </c>
      <c r="V227" s="1" t="s">
        <v>49</v>
      </c>
      <c r="W227" s="1" t="s">
        <v>46</v>
      </c>
      <c r="X227" s="1" t="s">
        <v>48</v>
      </c>
    </row>
    <row r="228" spans="1:24" x14ac:dyDescent="0.25">
      <c r="A228" s="5">
        <v>50100207</v>
      </c>
      <c r="B228" s="5" t="s">
        <v>17</v>
      </c>
      <c r="C228" s="1" t="s">
        <v>33</v>
      </c>
      <c r="D228" s="5">
        <v>2008</v>
      </c>
      <c r="E228" s="7">
        <v>10.92</v>
      </c>
      <c r="F228" s="5" t="s">
        <v>20</v>
      </c>
      <c r="G228" s="6" t="s">
        <v>25</v>
      </c>
      <c r="H228" s="1" t="s">
        <v>38</v>
      </c>
      <c r="I228" s="3">
        <v>508.84129000000001</v>
      </c>
      <c r="J228" s="1" t="s">
        <v>42</v>
      </c>
      <c r="K228" s="3">
        <v>522.56226000000004</v>
      </c>
      <c r="L228" s="3">
        <v>483.38740000000001</v>
      </c>
      <c r="M228" s="3">
        <v>509.76553000000001</v>
      </c>
      <c r="N228" s="3">
        <v>427.75376</v>
      </c>
      <c r="O228" s="1" t="s">
        <v>41</v>
      </c>
      <c r="P228" s="3">
        <v>428.43365</v>
      </c>
      <c r="Q228" s="3">
        <v>374.46742</v>
      </c>
      <c r="R228" s="3">
        <v>505.96661</v>
      </c>
      <c r="S228" s="1" t="s">
        <v>50</v>
      </c>
      <c r="T228" s="1" t="s">
        <v>49</v>
      </c>
      <c r="U228" s="1" t="s">
        <v>49</v>
      </c>
      <c r="V228" s="1" t="s">
        <v>49</v>
      </c>
      <c r="W228" s="1" t="s">
        <v>45</v>
      </c>
      <c r="X228" s="1" t="s">
        <v>48</v>
      </c>
    </row>
    <row r="229" spans="1:24" x14ac:dyDescent="0.25">
      <c r="A229" s="5">
        <v>50100208</v>
      </c>
      <c r="B229" s="5" t="s">
        <v>17</v>
      </c>
      <c r="C229" s="1" t="s">
        <v>37</v>
      </c>
      <c r="D229" s="5">
        <v>2008</v>
      </c>
      <c r="E229" s="7">
        <v>11.25</v>
      </c>
      <c r="F229" s="5" t="s">
        <v>21</v>
      </c>
      <c r="G229" s="6" t="s">
        <v>23</v>
      </c>
      <c r="H229" s="1" t="s">
        <v>38</v>
      </c>
      <c r="I229" s="3">
        <v>505.94306999999998</v>
      </c>
      <c r="J229" s="1" t="s">
        <v>42</v>
      </c>
      <c r="K229" s="3">
        <v>485.32130999999998</v>
      </c>
      <c r="L229" s="3">
        <v>504.53507999999999</v>
      </c>
      <c r="M229" s="3">
        <v>429.87094999999999</v>
      </c>
      <c r="N229" s="3">
        <v>526.45867999999996</v>
      </c>
      <c r="O229" s="1" t="s">
        <v>42</v>
      </c>
      <c r="P229" s="3">
        <v>555.49791000000005</v>
      </c>
      <c r="Q229" s="3">
        <v>549.01304000000005</v>
      </c>
      <c r="R229" s="3">
        <v>622.89139</v>
      </c>
      <c r="S229" s="1" t="s">
        <v>51</v>
      </c>
      <c r="T229" s="1" t="s">
        <v>51</v>
      </c>
      <c r="U229" s="1" t="s">
        <v>49</v>
      </c>
      <c r="V229" s="1" t="s">
        <v>50</v>
      </c>
      <c r="W229" s="1" t="s">
        <v>46</v>
      </c>
      <c r="X229" s="1" t="s">
        <v>55</v>
      </c>
    </row>
    <row r="230" spans="1:24" x14ac:dyDescent="0.25">
      <c r="A230" s="5">
        <v>50100209</v>
      </c>
      <c r="B230" s="5" t="s">
        <v>16</v>
      </c>
      <c r="C230" s="1" t="s">
        <v>30</v>
      </c>
      <c r="D230" s="5">
        <v>2008</v>
      </c>
      <c r="E230" s="7">
        <v>10.67</v>
      </c>
      <c r="F230" s="5" t="s">
        <v>18</v>
      </c>
      <c r="G230" s="6" t="s">
        <v>22</v>
      </c>
      <c r="H230" s="1" t="s">
        <v>38</v>
      </c>
      <c r="I230" s="3">
        <v>591.51575000000003</v>
      </c>
      <c r="J230" s="1" t="s">
        <v>43</v>
      </c>
      <c r="K230" s="3">
        <v>571.82799</v>
      </c>
      <c r="L230" s="3">
        <v>581.25568999999996</v>
      </c>
      <c r="M230" s="3">
        <v>544.03993000000003</v>
      </c>
      <c r="N230" s="3">
        <v>573.82232999999997</v>
      </c>
      <c r="O230" s="1" t="s">
        <v>43</v>
      </c>
      <c r="P230" s="3">
        <v>648.61640999999997</v>
      </c>
      <c r="Q230" s="3">
        <v>602.86166000000003</v>
      </c>
      <c r="R230" s="3">
        <v>615.12827000000004</v>
      </c>
      <c r="S230" s="1" t="s">
        <v>50</v>
      </c>
      <c r="T230" s="1" t="s">
        <v>49</v>
      </c>
      <c r="U230" s="1" t="s">
        <v>49</v>
      </c>
      <c r="V230" s="1" t="s">
        <v>49</v>
      </c>
      <c r="W230" s="1" t="s">
        <v>45</v>
      </c>
      <c r="X230" s="1" t="s">
        <v>48</v>
      </c>
    </row>
    <row r="231" spans="1:24" x14ac:dyDescent="0.25">
      <c r="A231" s="5">
        <v>50100210</v>
      </c>
      <c r="B231" s="5" t="s">
        <v>17</v>
      </c>
      <c r="C231" s="1" t="s">
        <v>29</v>
      </c>
      <c r="D231" s="5">
        <v>2008</v>
      </c>
      <c r="E231" s="7">
        <v>10.58</v>
      </c>
      <c r="F231" s="5" t="s">
        <v>18</v>
      </c>
      <c r="G231" s="6" t="s">
        <v>22</v>
      </c>
      <c r="H231" s="1" t="s">
        <v>38</v>
      </c>
      <c r="I231" s="3">
        <v>591.15102000000002</v>
      </c>
      <c r="J231" s="1" t="s">
        <v>43</v>
      </c>
      <c r="K231" s="3">
        <v>572.50689</v>
      </c>
      <c r="L231" s="3">
        <v>581.32036000000005</v>
      </c>
      <c r="M231" s="3">
        <v>583.35213999999996</v>
      </c>
      <c r="N231" s="3">
        <v>578.03729999999996</v>
      </c>
      <c r="O231" s="1" t="s">
        <v>43</v>
      </c>
      <c r="P231" s="3">
        <v>536.92136000000005</v>
      </c>
      <c r="Q231" s="3">
        <v>554.84766999999999</v>
      </c>
      <c r="R231" s="3">
        <v>532.24393999999995</v>
      </c>
      <c r="S231" s="1" t="s">
        <v>50</v>
      </c>
      <c r="T231" s="1" t="s">
        <v>50</v>
      </c>
      <c r="U231" s="1" t="s">
        <v>49</v>
      </c>
      <c r="V231" s="1" t="s">
        <v>50</v>
      </c>
      <c r="W231" s="1" t="s">
        <v>45</v>
      </c>
      <c r="X231" s="1" t="s">
        <v>48</v>
      </c>
    </row>
    <row r="232" spans="1:24" x14ac:dyDescent="0.25">
      <c r="A232" s="5">
        <v>50100211</v>
      </c>
      <c r="B232" s="5" t="s">
        <v>17</v>
      </c>
      <c r="C232" s="1" t="s">
        <v>29</v>
      </c>
      <c r="D232" s="5">
        <v>2008</v>
      </c>
      <c r="E232" s="7">
        <v>10.58</v>
      </c>
      <c r="F232" s="5" t="s">
        <v>18</v>
      </c>
      <c r="G232" s="6" t="s">
        <v>22</v>
      </c>
      <c r="H232" s="1" t="s">
        <v>38</v>
      </c>
      <c r="I232" s="3">
        <v>544.42755</v>
      </c>
      <c r="J232" s="1" t="s">
        <v>42</v>
      </c>
      <c r="K232" s="3">
        <v>552.67609000000004</v>
      </c>
      <c r="L232" s="3">
        <v>554.98478999999998</v>
      </c>
      <c r="M232" s="3">
        <v>554.95312999999999</v>
      </c>
      <c r="N232" s="3">
        <v>566.27706000000001</v>
      </c>
      <c r="O232" s="1" t="s">
        <v>43</v>
      </c>
      <c r="P232" s="3">
        <v>627.21150999999998</v>
      </c>
      <c r="Q232" s="3">
        <v>609.28549999999996</v>
      </c>
      <c r="R232" s="3">
        <v>616.13689999999997</v>
      </c>
      <c r="S232" s="1" t="s">
        <v>51</v>
      </c>
      <c r="T232" s="1" t="s">
        <v>50</v>
      </c>
      <c r="U232" s="1" t="s">
        <v>50</v>
      </c>
      <c r="V232" s="1" t="s">
        <v>50</v>
      </c>
      <c r="W232" s="1" t="s">
        <v>45</v>
      </c>
      <c r="X232" s="1" t="s">
        <v>48</v>
      </c>
    </row>
    <row r="233" spans="1:24" x14ac:dyDescent="0.25">
      <c r="A233" s="5">
        <v>50100212</v>
      </c>
      <c r="B233" s="5" t="s">
        <v>17</v>
      </c>
      <c r="C233" s="1" t="s">
        <v>34</v>
      </c>
      <c r="D233" s="5">
        <v>2008</v>
      </c>
      <c r="E233" s="7">
        <v>11</v>
      </c>
      <c r="F233" s="5" t="s">
        <v>18</v>
      </c>
      <c r="G233" s="6" t="s">
        <v>25</v>
      </c>
      <c r="H233" s="1" t="s">
        <v>38</v>
      </c>
      <c r="I233" s="3">
        <v>540.24429999999995</v>
      </c>
      <c r="J233" s="1" t="s">
        <v>42</v>
      </c>
      <c r="K233" s="3">
        <v>481.34548000000001</v>
      </c>
      <c r="L233" s="3">
        <v>473.21314000000001</v>
      </c>
      <c r="M233" s="3">
        <v>489.89864</v>
      </c>
      <c r="N233" s="3">
        <v>591.60689000000002</v>
      </c>
      <c r="O233" s="1" t="s">
        <v>43</v>
      </c>
      <c r="P233" s="3">
        <v>574.28426999999999</v>
      </c>
      <c r="Q233" s="3">
        <v>538.93268</v>
      </c>
      <c r="R233" s="3">
        <v>609.97956999999997</v>
      </c>
      <c r="S233" s="1" t="s">
        <v>49</v>
      </c>
      <c r="T233" s="1" t="s">
        <v>50</v>
      </c>
      <c r="U233" s="1" t="s">
        <v>49</v>
      </c>
      <c r="V233" s="1" t="s">
        <v>49</v>
      </c>
      <c r="W233" s="1" t="s">
        <v>45</v>
      </c>
      <c r="X233" s="1" t="s">
        <v>48</v>
      </c>
    </row>
    <row r="234" spans="1:24" x14ac:dyDescent="0.25">
      <c r="A234" s="5">
        <v>50100213</v>
      </c>
      <c r="B234" s="5" t="s">
        <v>17</v>
      </c>
      <c r="C234" s="1" t="s">
        <v>28</v>
      </c>
      <c r="D234" s="5">
        <v>2008</v>
      </c>
      <c r="E234" s="7">
        <v>10.5</v>
      </c>
      <c r="F234" s="5" t="s">
        <v>19</v>
      </c>
      <c r="G234" s="6" t="s">
        <v>25</v>
      </c>
      <c r="H234" s="1" t="s">
        <v>38</v>
      </c>
      <c r="I234" s="3">
        <v>559.35401999999999</v>
      </c>
      <c r="J234" s="1" t="s">
        <v>43</v>
      </c>
      <c r="K234" s="3">
        <v>542.62248</v>
      </c>
      <c r="L234" s="3">
        <v>546.05637000000002</v>
      </c>
      <c r="M234" s="3">
        <v>541.67961000000003</v>
      </c>
      <c r="N234" s="3">
        <v>563.93457999999998</v>
      </c>
      <c r="O234" s="1" t="s">
        <v>43</v>
      </c>
      <c r="P234" s="3">
        <v>520.31853999999998</v>
      </c>
      <c r="Q234" s="3">
        <v>516.28099999999995</v>
      </c>
      <c r="R234" s="3">
        <v>518.23694</v>
      </c>
      <c r="S234" s="1" t="s">
        <v>49</v>
      </c>
      <c r="T234" s="1" t="s">
        <v>49</v>
      </c>
      <c r="U234" s="1" t="s">
        <v>50</v>
      </c>
      <c r="V234" s="1" t="s">
        <v>49</v>
      </c>
      <c r="W234" s="1" t="s">
        <v>45</v>
      </c>
      <c r="X234" s="1" t="s">
        <v>48</v>
      </c>
    </row>
    <row r="235" spans="1:24" x14ac:dyDescent="0.25">
      <c r="A235" s="5">
        <v>50100215</v>
      </c>
      <c r="B235" s="5" t="s">
        <v>16</v>
      </c>
      <c r="C235" s="1" t="s">
        <v>29</v>
      </c>
      <c r="D235" s="5">
        <v>2008</v>
      </c>
      <c r="E235" s="7">
        <v>10.58</v>
      </c>
      <c r="F235" s="5" t="s">
        <v>18</v>
      </c>
      <c r="G235" s="6" t="s">
        <v>22</v>
      </c>
      <c r="H235" s="1" t="s">
        <v>38</v>
      </c>
      <c r="I235" s="3">
        <v>608.17471</v>
      </c>
      <c r="J235" s="1" t="s">
        <v>43</v>
      </c>
      <c r="K235" s="3">
        <v>599.99285999999995</v>
      </c>
      <c r="L235" s="3">
        <v>596.40009999999995</v>
      </c>
      <c r="M235" s="3">
        <v>625.52454</v>
      </c>
      <c r="N235" s="3">
        <v>585.3066</v>
      </c>
      <c r="O235" s="1" t="s">
        <v>43</v>
      </c>
      <c r="P235" s="3">
        <v>579.45920999999998</v>
      </c>
      <c r="Q235" s="3">
        <v>588.51747</v>
      </c>
      <c r="R235" s="3">
        <v>590.25906999999995</v>
      </c>
      <c r="S235" s="1" t="s">
        <v>51</v>
      </c>
      <c r="T235" s="1" t="s">
        <v>50</v>
      </c>
      <c r="U235" s="1" t="s">
        <v>51</v>
      </c>
      <c r="V235" s="1" t="s">
        <v>49</v>
      </c>
      <c r="W235" s="1" t="s">
        <v>46</v>
      </c>
      <c r="X235" s="1" t="s">
        <v>48</v>
      </c>
    </row>
    <row r="236" spans="1:24" x14ac:dyDescent="0.25">
      <c r="A236" s="5">
        <v>50100216</v>
      </c>
      <c r="B236" s="5" t="s">
        <v>16</v>
      </c>
      <c r="C236" s="1" t="s">
        <v>34</v>
      </c>
      <c r="D236" s="5">
        <v>2008</v>
      </c>
      <c r="E236" s="7">
        <v>11</v>
      </c>
      <c r="F236" s="5" t="s">
        <v>19</v>
      </c>
      <c r="G236" s="15" t="s">
        <v>73</v>
      </c>
      <c r="H236" s="1" t="s">
        <v>38</v>
      </c>
      <c r="I236" s="3">
        <v>670.40337</v>
      </c>
      <c r="J236" s="1" t="s">
        <v>44</v>
      </c>
      <c r="K236" s="3">
        <v>665.95856000000003</v>
      </c>
      <c r="L236" s="3">
        <v>656.67013999999995</v>
      </c>
      <c r="M236" s="3">
        <v>629.83691999999996</v>
      </c>
      <c r="N236" s="3">
        <v>602.44023000000004</v>
      </c>
      <c r="O236" s="1" t="s">
        <v>43</v>
      </c>
      <c r="P236" s="3">
        <v>619.53093000000001</v>
      </c>
      <c r="Q236" s="3">
        <v>548.08483999999999</v>
      </c>
      <c r="R236" s="3">
        <v>633.33456000000001</v>
      </c>
      <c r="S236" s="1" t="s">
        <v>49</v>
      </c>
      <c r="T236" s="1" t="s">
        <v>49</v>
      </c>
      <c r="U236" s="1" t="s">
        <v>49</v>
      </c>
      <c r="V236" s="1" t="s">
        <v>50</v>
      </c>
      <c r="W236" s="1" t="s">
        <v>45</v>
      </c>
      <c r="X236" s="1" t="s">
        <v>48</v>
      </c>
    </row>
    <row r="237" spans="1:24" x14ac:dyDescent="0.25">
      <c r="A237" s="5">
        <v>50100217</v>
      </c>
      <c r="B237" s="5" t="s">
        <v>16</v>
      </c>
      <c r="C237" s="1" t="s">
        <v>31</v>
      </c>
      <c r="D237" s="5">
        <v>2008</v>
      </c>
      <c r="E237" s="7">
        <v>10.75</v>
      </c>
      <c r="F237" s="5" t="s">
        <v>18</v>
      </c>
      <c r="G237" s="15" t="s">
        <v>73</v>
      </c>
      <c r="H237" s="1" t="s">
        <v>38</v>
      </c>
      <c r="I237" s="3">
        <v>635.66106000000002</v>
      </c>
      <c r="J237" s="1" t="s">
        <v>44</v>
      </c>
      <c r="K237" s="3">
        <v>634.01437999999996</v>
      </c>
      <c r="L237" s="3">
        <v>666.23586</v>
      </c>
      <c r="M237" s="3">
        <v>683.50653999999997</v>
      </c>
      <c r="N237" s="3">
        <v>674.25486999999998</v>
      </c>
      <c r="O237" s="1" t="s">
        <v>44</v>
      </c>
      <c r="P237" s="3">
        <v>644.06304999999998</v>
      </c>
      <c r="Q237" s="3">
        <v>589.56169</v>
      </c>
      <c r="R237" s="3">
        <v>616.83941000000004</v>
      </c>
      <c r="S237" s="1" t="s">
        <v>50</v>
      </c>
      <c r="T237" s="1" t="s">
        <v>49</v>
      </c>
      <c r="U237" s="1" t="s">
        <v>49</v>
      </c>
      <c r="V237" s="1" t="s">
        <v>49</v>
      </c>
      <c r="W237" s="1" t="s">
        <v>45</v>
      </c>
      <c r="X237" s="1" t="s">
        <v>48</v>
      </c>
    </row>
    <row r="238" spans="1:24" x14ac:dyDescent="0.25">
      <c r="A238" s="5">
        <v>50100218</v>
      </c>
      <c r="B238" s="5" t="s">
        <v>17</v>
      </c>
      <c r="C238" s="1" t="s">
        <v>29</v>
      </c>
      <c r="D238" s="5">
        <v>2008</v>
      </c>
      <c r="E238" s="7">
        <v>10.58</v>
      </c>
      <c r="F238" s="5" t="s">
        <v>19</v>
      </c>
      <c r="G238" s="6" t="s">
        <v>23</v>
      </c>
      <c r="H238" s="1" t="s">
        <v>38</v>
      </c>
      <c r="I238" s="3">
        <v>613.11301000000003</v>
      </c>
      <c r="J238" s="1" t="s">
        <v>43</v>
      </c>
      <c r="K238" s="3">
        <v>634.44957999999997</v>
      </c>
      <c r="L238" s="3">
        <v>597.67885999999999</v>
      </c>
      <c r="M238" s="3">
        <v>621.67524000000003</v>
      </c>
      <c r="N238" s="3">
        <v>651.97013000000004</v>
      </c>
      <c r="O238" s="1" t="s">
        <v>44</v>
      </c>
      <c r="P238" s="3">
        <v>635.19258000000002</v>
      </c>
      <c r="Q238" s="3">
        <v>628.92777999999998</v>
      </c>
      <c r="R238" s="3">
        <v>662.41159000000005</v>
      </c>
      <c r="S238" s="1" t="s">
        <v>51</v>
      </c>
      <c r="T238" s="1" t="s">
        <v>50</v>
      </c>
      <c r="U238" s="1" t="s">
        <v>50</v>
      </c>
      <c r="V238" s="1" t="s">
        <v>49</v>
      </c>
      <c r="W238" s="1" t="s">
        <v>45</v>
      </c>
      <c r="X238" s="1" t="s">
        <v>48</v>
      </c>
    </row>
    <row r="239" spans="1:24" x14ac:dyDescent="0.25">
      <c r="A239" s="5">
        <v>50100219</v>
      </c>
      <c r="B239" s="5" t="s">
        <v>16</v>
      </c>
      <c r="C239" s="1" t="s">
        <v>35</v>
      </c>
      <c r="D239" s="5">
        <v>2008</v>
      </c>
      <c r="E239" s="7">
        <v>11.08</v>
      </c>
      <c r="F239" s="5" t="s">
        <v>18</v>
      </c>
      <c r="G239" s="6" t="s">
        <v>23</v>
      </c>
      <c r="H239" s="1" t="s">
        <v>38</v>
      </c>
      <c r="I239" s="3">
        <v>567.07279000000005</v>
      </c>
      <c r="J239" s="1" t="s">
        <v>43</v>
      </c>
      <c r="K239" s="3">
        <v>553.97907999999995</v>
      </c>
      <c r="L239" s="3">
        <v>495.47462999999999</v>
      </c>
      <c r="M239" s="3">
        <v>480.94098000000002</v>
      </c>
      <c r="N239" s="3">
        <v>598.14081999999996</v>
      </c>
      <c r="O239" s="1" t="s">
        <v>43</v>
      </c>
      <c r="P239" s="3">
        <v>649.74567000000002</v>
      </c>
      <c r="Q239" s="3">
        <v>589.93385000000001</v>
      </c>
      <c r="R239" s="3">
        <v>620.96520999999996</v>
      </c>
      <c r="S239" s="1" t="s">
        <v>49</v>
      </c>
      <c r="T239" s="1" t="s">
        <v>49</v>
      </c>
      <c r="U239" s="1" t="s">
        <v>49</v>
      </c>
      <c r="V239" s="1" t="s">
        <v>49</v>
      </c>
      <c r="W239" s="1" t="s">
        <v>45</v>
      </c>
      <c r="X239" s="1" t="s">
        <v>48</v>
      </c>
    </row>
    <row r="240" spans="1:24" x14ac:dyDescent="0.25">
      <c r="A240" s="5">
        <v>50110101</v>
      </c>
      <c r="B240" s="5" t="s">
        <v>16</v>
      </c>
      <c r="C240" s="1" t="s">
        <v>34</v>
      </c>
      <c r="D240" s="5">
        <v>2008</v>
      </c>
      <c r="E240" s="7">
        <v>10.92</v>
      </c>
      <c r="F240" s="5" t="s">
        <v>19</v>
      </c>
      <c r="G240" s="6" t="s">
        <v>24</v>
      </c>
      <c r="H240" s="1" t="s">
        <v>39</v>
      </c>
      <c r="I240" s="3">
        <v>556.52954</v>
      </c>
      <c r="J240" s="1" t="s">
        <v>43</v>
      </c>
      <c r="K240" s="3">
        <v>538.41876999999999</v>
      </c>
      <c r="L240" s="3">
        <v>575.00253999999995</v>
      </c>
      <c r="M240" s="3">
        <v>615.34766999999999</v>
      </c>
      <c r="N240" s="3">
        <v>533.04196000000002</v>
      </c>
      <c r="O240" s="1" t="s">
        <v>42</v>
      </c>
      <c r="P240" s="3">
        <v>537.08794</v>
      </c>
      <c r="Q240" s="3">
        <v>443.84820000000002</v>
      </c>
      <c r="R240" s="3">
        <v>474.93274000000002</v>
      </c>
      <c r="S240" s="1" t="s">
        <v>50</v>
      </c>
      <c r="T240" s="1" t="s">
        <v>50</v>
      </c>
      <c r="U240" s="1" t="s">
        <v>50</v>
      </c>
      <c r="V240" s="1" t="s">
        <v>50</v>
      </c>
      <c r="W240" s="1" t="s">
        <v>46</v>
      </c>
      <c r="X240" s="1" t="s">
        <v>48</v>
      </c>
    </row>
    <row r="241" spans="1:24" x14ac:dyDescent="0.25">
      <c r="A241" s="5">
        <v>50110102</v>
      </c>
      <c r="B241" s="5" t="s">
        <v>17</v>
      </c>
      <c r="C241" s="1" t="s">
        <v>29</v>
      </c>
      <c r="D241" s="5">
        <v>2008</v>
      </c>
      <c r="E241" s="7">
        <v>10.5</v>
      </c>
      <c r="F241" s="5" t="s">
        <v>18</v>
      </c>
      <c r="G241" s="6" t="s">
        <v>24</v>
      </c>
      <c r="H241" s="1" t="s">
        <v>39</v>
      </c>
      <c r="I241" s="3">
        <v>512.85726999999997</v>
      </c>
      <c r="J241" s="1" t="s">
        <v>42</v>
      </c>
      <c r="K241" s="3">
        <v>539.48460999999998</v>
      </c>
      <c r="L241" s="3">
        <v>593.22324000000003</v>
      </c>
      <c r="M241" s="3">
        <v>540.53674999999998</v>
      </c>
      <c r="N241" s="3">
        <v>488.38943999999998</v>
      </c>
      <c r="O241" s="1" t="s">
        <v>42</v>
      </c>
      <c r="P241" s="3">
        <v>509.95508000000001</v>
      </c>
      <c r="Q241" s="3">
        <v>484.65469999999999</v>
      </c>
      <c r="R241" s="3">
        <v>473.60442</v>
      </c>
      <c r="S241" s="1" t="s">
        <v>49</v>
      </c>
      <c r="T241" s="1" t="s">
        <v>50</v>
      </c>
      <c r="U241" s="1" t="s">
        <v>50</v>
      </c>
      <c r="V241" s="1" t="s">
        <v>50</v>
      </c>
      <c r="W241" s="1" t="s">
        <v>45</v>
      </c>
      <c r="X241" s="1" t="s">
        <v>48</v>
      </c>
    </row>
    <row r="242" spans="1:24" x14ac:dyDescent="0.25">
      <c r="A242" s="5">
        <v>50110103</v>
      </c>
      <c r="B242" s="5" t="s">
        <v>16</v>
      </c>
      <c r="C242" s="1" t="s">
        <v>37</v>
      </c>
      <c r="D242" s="5">
        <v>2008</v>
      </c>
      <c r="E242" s="7">
        <v>11.17</v>
      </c>
      <c r="F242" s="5" t="s">
        <v>18</v>
      </c>
      <c r="G242" s="6" t="s">
        <v>25</v>
      </c>
      <c r="H242" s="1" t="s">
        <v>39</v>
      </c>
      <c r="I242" s="3">
        <v>385.67392000000001</v>
      </c>
      <c r="J242" s="1" t="s">
        <v>40</v>
      </c>
      <c r="K242" s="3">
        <v>394.26731999999998</v>
      </c>
      <c r="L242" s="3">
        <v>455.20013999999998</v>
      </c>
      <c r="M242" s="3">
        <v>345.19558999999998</v>
      </c>
      <c r="N242" s="3">
        <v>477.92966999999999</v>
      </c>
      <c r="O242" s="1" t="s">
        <v>42</v>
      </c>
      <c r="P242" s="3">
        <v>450.47732000000002</v>
      </c>
      <c r="Q242" s="3">
        <v>458.27361999999999</v>
      </c>
      <c r="R242" s="3">
        <v>409.59823999999998</v>
      </c>
      <c r="S242" s="1" t="s">
        <v>49</v>
      </c>
      <c r="T242" s="1" t="s">
        <v>50</v>
      </c>
      <c r="U242" s="1" t="s">
        <v>49</v>
      </c>
      <c r="V242" s="1" t="s">
        <v>49</v>
      </c>
      <c r="W242" s="1" t="s">
        <v>45</v>
      </c>
      <c r="X242" s="1" t="s">
        <v>48</v>
      </c>
    </row>
    <row r="243" spans="1:24" x14ac:dyDescent="0.25">
      <c r="A243" s="5">
        <v>50110104</v>
      </c>
      <c r="B243" s="5" t="s">
        <v>17</v>
      </c>
      <c r="C243" s="1" t="s">
        <v>35</v>
      </c>
      <c r="D243" s="5">
        <v>2008</v>
      </c>
      <c r="E243" s="7">
        <v>11</v>
      </c>
      <c r="F243" s="5" t="s">
        <v>18</v>
      </c>
      <c r="G243" s="6" t="s">
        <v>14</v>
      </c>
      <c r="H243" s="1" t="s">
        <v>39</v>
      </c>
      <c r="I243" s="3">
        <v>522.73377000000005</v>
      </c>
      <c r="J243" s="1" t="s">
        <v>42</v>
      </c>
      <c r="K243" s="3">
        <v>491.14186999999998</v>
      </c>
      <c r="L243" s="3">
        <v>482.79739000000001</v>
      </c>
      <c r="M243" s="3">
        <v>518.33741999999995</v>
      </c>
      <c r="N243" s="3">
        <v>579.44683999999995</v>
      </c>
      <c r="O243" s="1" t="s">
        <v>43</v>
      </c>
      <c r="P243" s="3">
        <v>580.37796000000003</v>
      </c>
      <c r="Q243" s="3">
        <v>520.98415</v>
      </c>
      <c r="R243" s="3">
        <v>561.02932999999996</v>
      </c>
      <c r="S243" s="1" t="s">
        <v>50</v>
      </c>
      <c r="T243" s="1" t="s">
        <v>49</v>
      </c>
      <c r="U243" s="1" t="s">
        <v>50</v>
      </c>
      <c r="V243" s="1" t="s">
        <v>50</v>
      </c>
      <c r="W243" s="1" t="s">
        <v>45</v>
      </c>
      <c r="X243" s="1" t="s">
        <v>48</v>
      </c>
    </row>
    <row r="244" spans="1:24" x14ac:dyDescent="0.25">
      <c r="A244" s="5">
        <v>50110105</v>
      </c>
      <c r="B244" s="5" t="s">
        <v>17</v>
      </c>
      <c r="C244" s="1" t="s">
        <v>29</v>
      </c>
      <c r="D244" s="5">
        <v>2008</v>
      </c>
      <c r="E244" s="7">
        <v>10.5</v>
      </c>
      <c r="F244" s="5" t="s">
        <v>18</v>
      </c>
      <c r="G244" s="6" t="s">
        <v>23</v>
      </c>
      <c r="H244" s="1" t="s">
        <v>39</v>
      </c>
      <c r="I244" s="3">
        <v>538.12806</v>
      </c>
      <c r="J244" s="1" t="s">
        <v>42</v>
      </c>
      <c r="K244" s="3">
        <v>558.55669</v>
      </c>
      <c r="L244" s="3">
        <v>550.90027999999995</v>
      </c>
      <c r="M244" s="3">
        <v>544.77905999999996</v>
      </c>
      <c r="N244" s="3">
        <v>577.13684000000001</v>
      </c>
      <c r="O244" s="1" t="s">
        <v>43</v>
      </c>
      <c r="P244" s="3">
        <v>483.20283000000001</v>
      </c>
      <c r="Q244" s="3">
        <v>524.19993999999997</v>
      </c>
      <c r="R244" s="3">
        <v>560.12697000000003</v>
      </c>
      <c r="S244" s="1" t="s">
        <v>49</v>
      </c>
      <c r="T244" s="1" t="s">
        <v>50</v>
      </c>
      <c r="U244" s="1" t="s">
        <v>49</v>
      </c>
      <c r="V244" s="1" t="s">
        <v>50</v>
      </c>
      <c r="W244" s="1" t="s">
        <v>45</v>
      </c>
      <c r="X244" s="1" t="s">
        <v>48</v>
      </c>
    </row>
    <row r="245" spans="1:24" x14ac:dyDescent="0.25">
      <c r="A245" s="5">
        <v>50110106</v>
      </c>
      <c r="B245" s="5" t="s">
        <v>17</v>
      </c>
      <c r="C245" s="1" t="s">
        <v>27</v>
      </c>
      <c r="D245" s="5">
        <v>2008</v>
      </c>
      <c r="E245" s="7">
        <v>10.33</v>
      </c>
      <c r="F245" s="5" t="s">
        <v>19</v>
      </c>
      <c r="G245" s="6" t="s">
        <v>14</v>
      </c>
      <c r="H245" s="1" t="s">
        <v>39</v>
      </c>
      <c r="I245" s="3">
        <v>431.18378000000001</v>
      </c>
      <c r="J245" s="1" t="s">
        <v>41</v>
      </c>
      <c r="K245" s="3">
        <v>443.96999</v>
      </c>
      <c r="L245" s="3">
        <v>452.79532</v>
      </c>
      <c r="M245" s="3">
        <v>475.84023999999999</v>
      </c>
      <c r="N245" s="3">
        <v>481.68592000000001</v>
      </c>
      <c r="O245" s="1" t="s">
        <v>42</v>
      </c>
      <c r="P245" s="3">
        <v>543.58335999999997</v>
      </c>
      <c r="Q245" s="3">
        <v>622.01646000000005</v>
      </c>
      <c r="R245" s="3">
        <v>571.96822999999995</v>
      </c>
      <c r="S245" s="1" t="s">
        <v>51</v>
      </c>
      <c r="T245" s="1" t="s">
        <v>51</v>
      </c>
      <c r="U245" s="1" t="s">
        <v>50</v>
      </c>
      <c r="V245" s="1" t="s">
        <v>50</v>
      </c>
      <c r="W245" s="1" t="s">
        <v>45</v>
      </c>
      <c r="X245" s="1" t="s">
        <v>48</v>
      </c>
    </row>
    <row r="246" spans="1:24" x14ac:dyDescent="0.25">
      <c r="A246" s="5">
        <v>50110107</v>
      </c>
      <c r="B246" s="5" t="s">
        <v>16</v>
      </c>
      <c r="C246" s="1" t="s">
        <v>27</v>
      </c>
      <c r="D246" s="5">
        <v>2008</v>
      </c>
      <c r="E246" s="7">
        <v>10.33</v>
      </c>
      <c r="F246" s="5" t="s">
        <v>19</v>
      </c>
      <c r="G246" s="6" t="s">
        <v>23</v>
      </c>
      <c r="H246" s="1" t="s">
        <v>39</v>
      </c>
      <c r="I246" s="3">
        <v>557.24251000000004</v>
      </c>
      <c r="J246" s="1" t="s">
        <v>43</v>
      </c>
      <c r="K246" s="3">
        <v>536.05546000000004</v>
      </c>
      <c r="L246" s="3">
        <v>523.23923000000002</v>
      </c>
      <c r="M246" s="3">
        <v>552.76517999999999</v>
      </c>
      <c r="N246" s="3">
        <v>605.97280000000001</v>
      </c>
      <c r="O246" s="1" t="s">
        <v>43</v>
      </c>
      <c r="P246" s="3">
        <v>618.70919000000004</v>
      </c>
      <c r="Q246" s="3">
        <v>544.26566000000003</v>
      </c>
      <c r="R246" s="3">
        <v>645.77741000000003</v>
      </c>
      <c r="S246" s="1" t="s">
        <v>50</v>
      </c>
      <c r="T246" s="1" t="s">
        <v>50</v>
      </c>
      <c r="U246" s="1" t="s">
        <v>49</v>
      </c>
      <c r="V246" s="1" t="s">
        <v>49</v>
      </c>
      <c r="W246" s="1" t="s">
        <v>45</v>
      </c>
      <c r="X246" s="1" t="s">
        <v>48</v>
      </c>
    </row>
    <row r="247" spans="1:24" x14ac:dyDescent="0.25">
      <c r="A247" s="5">
        <v>50110109</v>
      </c>
      <c r="B247" s="5" t="s">
        <v>16</v>
      </c>
      <c r="C247" s="1" t="s">
        <v>30</v>
      </c>
      <c r="D247" s="5">
        <v>2008</v>
      </c>
      <c r="E247" s="7">
        <v>10.58</v>
      </c>
      <c r="F247" s="5" t="s">
        <v>19</v>
      </c>
      <c r="G247" s="6" t="s">
        <v>22</v>
      </c>
      <c r="H247" s="1" t="s">
        <v>39</v>
      </c>
      <c r="I247" s="3">
        <v>517.86284000000001</v>
      </c>
      <c r="J247" s="1" t="s">
        <v>42</v>
      </c>
      <c r="K247" s="3">
        <v>482.80511000000001</v>
      </c>
      <c r="L247" s="3">
        <v>498.06031999999999</v>
      </c>
      <c r="M247" s="3">
        <v>536.27608999999995</v>
      </c>
      <c r="N247" s="3">
        <v>549.32096999999999</v>
      </c>
      <c r="O247" s="1" t="s">
        <v>42</v>
      </c>
      <c r="P247" s="3">
        <v>548.50999000000002</v>
      </c>
      <c r="Q247" s="3">
        <v>528.23094000000003</v>
      </c>
      <c r="R247" s="3">
        <v>560.39890000000003</v>
      </c>
      <c r="S247" s="1" t="s">
        <v>49</v>
      </c>
      <c r="T247" s="1" t="s">
        <v>49</v>
      </c>
      <c r="U247" s="1" t="s">
        <v>49</v>
      </c>
      <c r="V247" s="1" t="s">
        <v>49</v>
      </c>
      <c r="W247" s="1" t="s">
        <v>45</v>
      </c>
      <c r="X247" s="1" t="s">
        <v>55</v>
      </c>
    </row>
    <row r="248" spans="1:24" x14ac:dyDescent="0.25">
      <c r="A248" s="5">
        <v>50110110</v>
      </c>
      <c r="B248" s="5" t="s">
        <v>17</v>
      </c>
      <c r="C248" s="1" t="s">
        <v>28</v>
      </c>
      <c r="D248" s="5">
        <v>2008</v>
      </c>
      <c r="E248" s="7">
        <v>10.42</v>
      </c>
      <c r="F248" s="5" t="s">
        <v>19</v>
      </c>
      <c r="G248" s="6" t="s">
        <v>23</v>
      </c>
      <c r="H248" s="1" t="s">
        <v>39</v>
      </c>
      <c r="I248" s="3">
        <v>470.65600999999998</v>
      </c>
      <c r="J248" s="1" t="s">
        <v>41</v>
      </c>
      <c r="K248" s="3">
        <v>469.08143000000001</v>
      </c>
      <c r="L248" s="3">
        <v>476.74007</v>
      </c>
      <c r="M248" s="3">
        <v>508.32375999999999</v>
      </c>
      <c r="N248" s="3">
        <v>465.02368000000001</v>
      </c>
      <c r="O248" s="1" t="s">
        <v>41</v>
      </c>
      <c r="P248" s="3">
        <v>485.06184999999999</v>
      </c>
      <c r="Q248" s="3">
        <v>498.33327000000003</v>
      </c>
      <c r="R248" s="3">
        <v>435.64033000000001</v>
      </c>
      <c r="S248" s="1" t="s">
        <v>49</v>
      </c>
      <c r="T248" s="1" t="s">
        <v>51</v>
      </c>
      <c r="U248" s="1" t="s">
        <v>51</v>
      </c>
      <c r="V248" s="1" t="s">
        <v>51</v>
      </c>
      <c r="W248" s="1" t="s">
        <v>46</v>
      </c>
      <c r="X248" s="1" t="s">
        <v>48</v>
      </c>
    </row>
    <row r="249" spans="1:24" x14ac:dyDescent="0.25">
      <c r="A249" s="5">
        <v>50110112</v>
      </c>
      <c r="B249" s="5" t="s">
        <v>16</v>
      </c>
      <c r="C249" s="1" t="s">
        <v>31</v>
      </c>
      <c r="D249" s="5">
        <v>2008</v>
      </c>
      <c r="E249" s="7">
        <v>10.67</v>
      </c>
      <c r="F249" s="5" t="s">
        <v>18</v>
      </c>
      <c r="G249" s="6" t="s">
        <v>23</v>
      </c>
      <c r="H249" s="1" t="s">
        <v>39</v>
      </c>
      <c r="I249" s="3">
        <v>557.21510000000001</v>
      </c>
      <c r="J249" s="1" t="s">
        <v>43</v>
      </c>
      <c r="K249" s="3">
        <v>507.77476999999999</v>
      </c>
      <c r="L249" s="3">
        <v>556.99350000000004</v>
      </c>
      <c r="M249" s="3">
        <v>551.08741999999995</v>
      </c>
      <c r="N249" s="3">
        <v>567.23955000000001</v>
      </c>
      <c r="O249" s="1" t="s">
        <v>43</v>
      </c>
      <c r="P249" s="3">
        <v>520.09987999999998</v>
      </c>
      <c r="Q249" s="3">
        <v>568.60626999999999</v>
      </c>
      <c r="R249" s="3">
        <v>572.60670000000005</v>
      </c>
      <c r="S249" s="1" t="s">
        <v>49</v>
      </c>
      <c r="T249" s="1" t="s">
        <v>49</v>
      </c>
      <c r="U249" s="1" t="s">
        <v>49</v>
      </c>
      <c r="V249" s="1" t="s">
        <v>49</v>
      </c>
      <c r="W249" s="1" t="s">
        <v>47</v>
      </c>
      <c r="X249" s="1" t="s">
        <v>55</v>
      </c>
    </row>
    <row r="250" spans="1:24" x14ac:dyDescent="0.25">
      <c r="A250" s="5">
        <v>50120101</v>
      </c>
      <c r="B250" s="5" t="s">
        <v>17</v>
      </c>
      <c r="C250" s="1" t="s">
        <v>26</v>
      </c>
      <c r="D250" s="5">
        <v>2008</v>
      </c>
      <c r="E250" s="7">
        <v>10.33</v>
      </c>
      <c r="F250" s="5" t="s">
        <v>18</v>
      </c>
      <c r="G250" s="6" t="s">
        <v>25</v>
      </c>
      <c r="H250" s="1" t="s">
        <v>39</v>
      </c>
      <c r="I250" s="3">
        <v>615.18726000000004</v>
      </c>
      <c r="J250" s="1" t="s">
        <v>43</v>
      </c>
      <c r="K250" s="3">
        <v>622.80903000000001</v>
      </c>
      <c r="L250" s="3">
        <v>603.57779000000005</v>
      </c>
      <c r="M250" s="3">
        <v>577.6807</v>
      </c>
      <c r="N250" s="3">
        <v>514.53467999999998</v>
      </c>
      <c r="O250" s="1" t="s">
        <v>42</v>
      </c>
      <c r="P250" s="3">
        <v>582.16711999999995</v>
      </c>
      <c r="Q250" s="3">
        <v>569.28183999999999</v>
      </c>
      <c r="R250" s="3">
        <v>554.74150999999995</v>
      </c>
      <c r="S250" s="1" t="s">
        <v>49</v>
      </c>
      <c r="T250" s="1" t="s">
        <v>49</v>
      </c>
      <c r="U250" s="1" t="s">
        <v>51</v>
      </c>
      <c r="V250" s="1" t="s">
        <v>50</v>
      </c>
      <c r="W250" s="1" t="s">
        <v>45</v>
      </c>
      <c r="X250" s="1" t="s">
        <v>48</v>
      </c>
    </row>
    <row r="251" spans="1:24" x14ac:dyDescent="0.25">
      <c r="A251" s="5">
        <v>50120102</v>
      </c>
      <c r="B251" s="5" t="s">
        <v>16</v>
      </c>
      <c r="C251" s="1" t="s">
        <v>33</v>
      </c>
      <c r="D251" s="5">
        <v>2008</v>
      </c>
      <c r="E251" s="7">
        <v>10.92</v>
      </c>
      <c r="F251" s="5" t="s">
        <v>18</v>
      </c>
      <c r="G251" s="15" t="s">
        <v>73</v>
      </c>
      <c r="H251" s="1" t="s">
        <v>39</v>
      </c>
      <c r="I251" s="3">
        <v>559.05220999999995</v>
      </c>
      <c r="J251" s="1" t="s">
        <v>43</v>
      </c>
      <c r="K251" s="3">
        <v>559.80282</v>
      </c>
      <c r="L251" s="3">
        <v>591.09947999999997</v>
      </c>
      <c r="M251" s="3">
        <v>514.00166999999999</v>
      </c>
      <c r="N251" s="3">
        <v>600.54019000000005</v>
      </c>
      <c r="O251" s="1" t="s">
        <v>43</v>
      </c>
      <c r="P251" s="3">
        <v>663.77941999999996</v>
      </c>
      <c r="Q251" s="3">
        <v>583.78456000000006</v>
      </c>
      <c r="R251" s="3">
        <v>672.34789000000001</v>
      </c>
      <c r="S251" s="1" t="s">
        <v>50</v>
      </c>
      <c r="T251" s="1" t="s">
        <v>50</v>
      </c>
      <c r="U251" s="1" t="s">
        <v>49</v>
      </c>
      <c r="V251" s="1" t="s">
        <v>49</v>
      </c>
      <c r="W251" s="1" t="s">
        <v>45</v>
      </c>
      <c r="X251" s="1" t="s">
        <v>48</v>
      </c>
    </row>
    <row r="252" spans="1:24" x14ac:dyDescent="0.25">
      <c r="A252" s="5">
        <v>50120103</v>
      </c>
      <c r="B252" s="5" t="s">
        <v>17</v>
      </c>
      <c r="C252" s="1" t="s">
        <v>30</v>
      </c>
      <c r="D252" s="5">
        <v>2008</v>
      </c>
      <c r="E252" s="7">
        <v>10.67</v>
      </c>
      <c r="F252" s="5" t="s">
        <v>18</v>
      </c>
      <c r="G252" s="6" t="s">
        <v>22</v>
      </c>
      <c r="H252" s="1" t="s">
        <v>39</v>
      </c>
      <c r="I252" s="3">
        <v>568.64485999999999</v>
      </c>
      <c r="J252" s="1" t="s">
        <v>43</v>
      </c>
      <c r="K252" s="3">
        <v>566.50498000000005</v>
      </c>
      <c r="L252" s="3">
        <v>533.54918999999995</v>
      </c>
      <c r="M252" s="3">
        <v>462.88387</v>
      </c>
      <c r="N252" s="3">
        <v>571.98874000000001</v>
      </c>
      <c r="O252" s="1" t="s">
        <v>43</v>
      </c>
      <c r="P252" s="3">
        <v>492.70262000000002</v>
      </c>
      <c r="Q252" s="3">
        <v>455.72102999999998</v>
      </c>
      <c r="R252" s="3">
        <v>498.27767999999998</v>
      </c>
      <c r="S252" s="1" t="s">
        <v>51</v>
      </c>
      <c r="T252" s="1" t="s">
        <v>50</v>
      </c>
      <c r="U252" s="1" t="s">
        <v>51</v>
      </c>
      <c r="V252" s="1" t="s">
        <v>50</v>
      </c>
      <c r="W252" s="1" t="s">
        <v>47</v>
      </c>
      <c r="X252" s="1" t="s">
        <v>55</v>
      </c>
    </row>
    <row r="253" spans="1:24" x14ac:dyDescent="0.25">
      <c r="A253" s="5">
        <v>50120104</v>
      </c>
      <c r="B253" s="5" t="s">
        <v>17</v>
      </c>
      <c r="C253" s="1" t="s">
        <v>30</v>
      </c>
      <c r="D253" s="5">
        <v>2008</v>
      </c>
      <c r="E253" s="7">
        <v>10.67</v>
      </c>
      <c r="F253" s="5" t="s">
        <v>21</v>
      </c>
      <c r="G253" s="6" t="s">
        <v>25</v>
      </c>
      <c r="H253" s="1" t="s">
        <v>39</v>
      </c>
      <c r="I253" s="3">
        <v>483.95521000000002</v>
      </c>
      <c r="J253" s="1" t="s">
        <v>42</v>
      </c>
      <c r="K253" s="3">
        <v>424.88826</v>
      </c>
      <c r="L253" s="3">
        <v>496.38583999999997</v>
      </c>
      <c r="M253" s="3">
        <v>524.99091999999996</v>
      </c>
      <c r="N253" s="3">
        <v>515.84490000000005</v>
      </c>
      <c r="O253" s="1" t="s">
        <v>42</v>
      </c>
      <c r="P253" s="3">
        <v>514.70136000000002</v>
      </c>
      <c r="Q253" s="3">
        <v>536.02481999999998</v>
      </c>
      <c r="R253" s="3">
        <v>572.36724000000004</v>
      </c>
      <c r="S253" s="8" t="s">
        <v>14</v>
      </c>
      <c r="T253" s="1" t="s">
        <v>49</v>
      </c>
      <c r="U253" s="1" t="s">
        <v>49</v>
      </c>
      <c r="V253" s="1" t="s">
        <v>49</v>
      </c>
      <c r="W253" s="1" t="s">
        <v>45</v>
      </c>
      <c r="X253" s="1" t="s">
        <v>55</v>
      </c>
    </row>
    <row r="254" spans="1:24" x14ac:dyDescent="0.25">
      <c r="A254" s="5">
        <v>50120105</v>
      </c>
      <c r="B254" s="5" t="s">
        <v>16</v>
      </c>
      <c r="C254" s="1" t="s">
        <v>30</v>
      </c>
      <c r="D254" s="5">
        <v>2008</v>
      </c>
      <c r="E254" s="7">
        <v>10.67</v>
      </c>
      <c r="F254" s="5" t="s">
        <v>21</v>
      </c>
      <c r="G254" s="6" t="s">
        <v>25</v>
      </c>
      <c r="H254" s="1" t="s">
        <v>39</v>
      </c>
      <c r="I254" s="3">
        <v>608.83816999999999</v>
      </c>
      <c r="J254" s="1" t="s">
        <v>43</v>
      </c>
      <c r="K254" s="3">
        <v>625.05267000000003</v>
      </c>
      <c r="L254" s="3">
        <v>615.55663000000004</v>
      </c>
      <c r="M254" s="3">
        <v>598.91890999999998</v>
      </c>
      <c r="N254" s="3">
        <v>492.14879999999999</v>
      </c>
      <c r="O254" s="1" t="s">
        <v>42</v>
      </c>
      <c r="P254" s="3">
        <v>539.91084999999998</v>
      </c>
      <c r="Q254" s="3">
        <v>550.93208000000004</v>
      </c>
      <c r="R254" s="3">
        <v>535.00613999999996</v>
      </c>
      <c r="S254" s="1" t="s">
        <v>49</v>
      </c>
      <c r="T254" s="1" t="s">
        <v>49</v>
      </c>
      <c r="U254" s="1" t="s">
        <v>49</v>
      </c>
      <c r="V254" s="1" t="s">
        <v>50</v>
      </c>
      <c r="W254" s="1" t="s">
        <v>45</v>
      </c>
      <c r="X254" s="1" t="s">
        <v>48</v>
      </c>
    </row>
    <row r="255" spans="1:24" x14ac:dyDescent="0.25">
      <c r="A255" s="5">
        <v>50120107</v>
      </c>
      <c r="B255" s="5" t="s">
        <v>16</v>
      </c>
      <c r="C255" s="1" t="s">
        <v>34</v>
      </c>
      <c r="D255" s="5">
        <v>2008</v>
      </c>
      <c r="E255" s="7">
        <v>11</v>
      </c>
      <c r="F255" s="5" t="s">
        <v>18</v>
      </c>
      <c r="G255" s="15" t="s">
        <v>73</v>
      </c>
      <c r="H255" s="1" t="s">
        <v>39</v>
      </c>
      <c r="I255" s="3">
        <v>638.24588000000006</v>
      </c>
      <c r="J255" s="1" t="s">
        <v>44</v>
      </c>
      <c r="K255" s="3">
        <v>626.44686000000002</v>
      </c>
      <c r="L255" s="3">
        <v>624.48495000000003</v>
      </c>
      <c r="M255" s="3">
        <v>662.01980000000003</v>
      </c>
      <c r="N255" s="3">
        <v>619.32766000000004</v>
      </c>
      <c r="O255" s="1" t="s">
        <v>43</v>
      </c>
      <c r="P255" s="3">
        <v>567.99261999999999</v>
      </c>
      <c r="Q255" s="3">
        <v>586.82754</v>
      </c>
      <c r="R255" s="3">
        <v>544.50703999999996</v>
      </c>
      <c r="S255" s="1" t="s">
        <v>51</v>
      </c>
      <c r="T255" s="1" t="s">
        <v>51</v>
      </c>
      <c r="U255" s="1" t="s">
        <v>51</v>
      </c>
      <c r="V255" s="1" t="s">
        <v>50</v>
      </c>
      <c r="W255" s="1" t="s">
        <v>46</v>
      </c>
      <c r="X255" s="1" t="s">
        <v>48</v>
      </c>
    </row>
    <row r="256" spans="1:24" x14ac:dyDescent="0.25">
      <c r="A256" s="5">
        <v>50120108</v>
      </c>
      <c r="B256" s="5" t="s">
        <v>17</v>
      </c>
      <c r="C256" s="1" t="s">
        <v>26</v>
      </c>
      <c r="D256" s="5">
        <v>2008</v>
      </c>
      <c r="E256" s="7">
        <v>10.33</v>
      </c>
      <c r="F256" s="5" t="s">
        <v>18</v>
      </c>
      <c r="G256" s="6" t="s">
        <v>22</v>
      </c>
      <c r="H256" s="1" t="s">
        <v>39</v>
      </c>
      <c r="I256" s="3">
        <v>739.91395999999997</v>
      </c>
      <c r="J256" s="1" t="s">
        <v>44</v>
      </c>
      <c r="K256" s="3">
        <v>771.56309999999996</v>
      </c>
      <c r="L256" s="3">
        <v>757.87687000000005</v>
      </c>
      <c r="M256" s="3">
        <v>724.30732999999998</v>
      </c>
      <c r="N256" s="3">
        <v>751.33432000000005</v>
      </c>
      <c r="O256" s="1" t="s">
        <v>44</v>
      </c>
      <c r="P256" s="3">
        <v>722.91305999999997</v>
      </c>
      <c r="Q256" s="3">
        <v>650.67046000000005</v>
      </c>
      <c r="R256" s="3">
        <v>667.19245000000001</v>
      </c>
      <c r="S256" s="1" t="s">
        <v>50</v>
      </c>
      <c r="T256" s="1" t="s">
        <v>50</v>
      </c>
      <c r="U256" s="1" t="s">
        <v>50</v>
      </c>
      <c r="V256" s="1" t="s">
        <v>50</v>
      </c>
      <c r="W256" s="1" t="s">
        <v>45</v>
      </c>
      <c r="X256" s="1" t="s">
        <v>48</v>
      </c>
    </row>
    <row r="257" spans="1:24" x14ac:dyDescent="0.25">
      <c r="A257" s="5">
        <v>50120109</v>
      </c>
      <c r="B257" s="5" t="s">
        <v>17</v>
      </c>
      <c r="C257" s="1" t="s">
        <v>33</v>
      </c>
      <c r="D257" s="5">
        <v>2008</v>
      </c>
      <c r="E257" s="7">
        <v>10.92</v>
      </c>
      <c r="F257" s="5" t="s">
        <v>19</v>
      </c>
      <c r="G257" s="6" t="s">
        <v>23</v>
      </c>
      <c r="H257" s="1" t="s">
        <v>39</v>
      </c>
      <c r="I257" s="3">
        <v>560.35258999999996</v>
      </c>
      <c r="J257" s="1" t="s">
        <v>43</v>
      </c>
      <c r="K257" s="3">
        <v>517.92286999999999</v>
      </c>
      <c r="L257" s="3">
        <v>563.38351</v>
      </c>
      <c r="M257" s="3">
        <v>566.72889999999995</v>
      </c>
      <c r="N257" s="3">
        <v>569.07736</v>
      </c>
      <c r="O257" s="1" t="s">
        <v>43</v>
      </c>
      <c r="P257" s="3">
        <v>499.10122999999999</v>
      </c>
      <c r="Q257" s="3">
        <v>486.80365999999998</v>
      </c>
      <c r="R257" s="3">
        <v>559.87131999999997</v>
      </c>
      <c r="S257" s="1" t="s">
        <v>50</v>
      </c>
      <c r="T257" s="1" t="s">
        <v>50</v>
      </c>
      <c r="U257" s="1" t="s">
        <v>49</v>
      </c>
      <c r="V257" s="1" t="s">
        <v>49</v>
      </c>
      <c r="W257" s="1" t="s">
        <v>45</v>
      </c>
      <c r="X257" s="1" t="s">
        <v>48</v>
      </c>
    </row>
    <row r="258" spans="1:24" x14ac:dyDescent="0.25">
      <c r="A258" s="5">
        <v>50120110</v>
      </c>
      <c r="B258" s="5" t="s">
        <v>16</v>
      </c>
      <c r="C258" s="1" t="s">
        <v>35</v>
      </c>
      <c r="D258" s="5">
        <v>2008</v>
      </c>
      <c r="E258" s="7">
        <v>11.08</v>
      </c>
      <c r="F258" s="5" t="s">
        <v>18</v>
      </c>
      <c r="G258" s="6" t="s">
        <v>23</v>
      </c>
      <c r="H258" s="1" t="s">
        <v>39</v>
      </c>
      <c r="I258" s="3">
        <v>404.86104</v>
      </c>
      <c r="J258" s="1" t="s">
        <v>41</v>
      </c>
      <c r="K258" s="3">
        <v>350.25018999999998</v>
      </c>
      <c r="L258" s="3">
        <v>365.84456</v>
      </c>
      <c r="M258" s="3">
        <v>380.01154000000002</v>
      </c>
      <c r="N258" s="3">
        <v>415.30599000000001</v>
      </c>
      <c r="O258" s="1" t="s">
        <v>41</v>
      </c>
      <c r="P258" s="3">
        <v>416.76098000000002</v>
      </c>
      <c r="Q258" s="3">
        <v>387.84399999999999</v>
      </c>
      <c r="R258" s="3">
        <v>419.15030999999999</v>
      </c>
      <c r="S258" s="1" t="s">
        <v>49</v>
      </c>
      <c r="T258" s="1" t="s">
        <v>51</v>
      </c>
      <c r="U258" s="1" t="s">
        <v>49</v>
      </c>
      <c r="V258" s="1" t="s">
        <v>50</v>
      </c>
      <c r="W258" s="1" t="s">
        <v>45</v>
      </c>
      <c r="X258" s="1" t="s">
        <v>48</v>
      </c>
    </row>
    <row r="259" spans="1:24" x14ac:dyDescent="0.25">
      <c r="A259" s="5">
        <v>50120111</v>
      </c>
      <c r="B259" s="5" t="s">
        <v>17</v>
      </c>
      <c r="C259" s="1" t="s">
        <v>26</v>
      </c>
      <c r="D259" s="5">
        <v>2008</v>
      </c>
      <c r="E259" s="7">
        <v>10.33</v>
      </c>
      <c r="F259" s="5" t="s">
        <v>18</v>
      </c>
      <c r="G259" s="15" t="s">
        <v>73</v>
      </c>
      <c r="H259" s="1" t="s">
        <v>39</v>
      </c>
      <c r="I259" s="3">
        <v>507.97717</v>
      </c>
      <c r="J259" s="1" t="s">
        <v>42</v>
      </c>
      <c r="K259" s="3">
        <v>578.13153</v>
      </c>
      <c r="L259" s="3">
        <v>587.60044000000005</v>
      </c>
      <c r="M259" s="3">
        <v>521.01441999999997</v>
      </c>
      <c r="N259" s="3">
        <v>488.14675</v>
      </c>
      <c r="O259" s="1" t="s">
        <v>42</v>
      </c>
      <c r="P259" s="3">
        <v>552.33840999999995</v>
      </c>
      <c r="Q259" s="3">
        <v>507.15669000000003</v>
      </c>
      <c r="R259" s="3">
        <v>503.48187999999999</v>
      </c>
      <c r="S259" s="1" t="s">
        <v>50</v>
      </c>
      <c r="T259" s="1" t="s">
        <v>50</v>
      </c>
      <c r="U259" s="1" t="s">
        <v>49</v>
      </c>
      <c r="V259" s="1" t="s">
        <v>50</v>
      </c>
      <c r="W259" s="1" t="s">
        <v>45</v>
      </c>
      <c r="X259" s="1" t="s">
        <v>55</v>
      </c>
    </row>
    <row r="260" spans="1:24" x14ac:dyDescent="0.25">
      <c r="A260" s="5">
        <v>50120112</v>
      </c>
      <c r="B260" s="5" t="s">
        <v>17</v>
      </c>
      <c r="C260" s="1" t="s">
        <v>33</v>
      </c>
      <c r="D260" s="5">
        <v>2008</v>
      </c>
      <c r="E260" s="7">
        <v>10.92</v>
      </c>
      <c r="F260" s="5" t="s">
        <v>21</v>
      </c>
      <c r="G260" s="6" t="s">
        <v>23</v>
      </c>
      <c r="H260" s="1" t="s">
        <v>39</v>
      </c>
      <c r="I260" s="3">
        <v>568.80411000000004</v>
      </c>
      <c r="J260" s="1" t="s">
        <v>43</v>
      </c>
      <c r="K260" s="3">
        <v>561.23620000000005</v>
      </c>
      <c r="L260" s="3">
        <v>638.92218000000003</v>
      </c>
      <c r="M260" s="3">
        <v>579.83911000000001</v>
      </c>
      <c r="N260" s="3">
        <v>558.68242999999995</v>
      </c>
      <c r="O260" s="1" t="s">
        <v>43</v>
      </c>
      <c r="P260" s="3">
        <v>502.29077999999998</v>
      </c>
      <c r="Q260" s="3">
        <v>519.66699000000006</v>
      </c>
      <c r="R260" s="3">
        <v>620.57977000000005</v>
      </c>
      <c r="S260" s="1" t="s">
        <v>49</v>
      </c>
      <c r="T260" s="1" t="s">
        <v>49</v>
      </c>
      <c r="U260" s="1" t="s">
        <v>49</v>
      </c>
      <c r="V260" s="1" t="s">
        <v>49</v>
      </c>
      <c r="W260" s="1" t="s">
        <v>45</v>
      </c>
      <c r="X260" s="1" t="s">
        <v>48</v>
      </c>
    </row>
    <row r="261" spans="1:24" x14ac:dyDescent="0.25">
      <c r="A261" s="5">
        <v>50120113</v>
      </c>
      <c r="B261" s="5" t="s">
        <v>17</v>
      </c>
      <c r="C261" s="1" t="s">
        <v>27</v>
      </c>
      <c r="D261" s="5">
        <v>2008</v>
      </c>
      <c r="E261" s="7">
        <v>10.42</v>
      </c>
      <c r="F261" s="5" t="s">
        <v>18</v>
      </c>
      <c r="G261" s="6" t="s">
        <v>25</v>
      </c>
      <c r="H261" s="1" t="s">
        <v>39</v>
      </c>
      <c r="I261" s="3">
        <v>486.11536000000001</v>
      </c>
      <c r="J261" s="1" t="s">
        <v>42</v>
      </c>
      <c r="K261" s="3">
        <v>426.34615000000002</v>
      </c>
      <c r="L261" s="3">
        <v>397.14643000000001</v>
      </c>
      <c r="M261" s="3">
        <v>332.97806000000003</v>
      </c>
      <c r="N261" s="3">
        <v>440.23752000000002</v>
      </c>
      <c r="O261" s="1" t="s">
        <v>41</v>
      </c>
      <c r="P261" s="3">
        <v>427.73969</v>
      </c>
      <c r="Q261" s="3">
        <v>454.64855999999997</v>
      </c>
      <c r="R261" s="3">
        <v>469.76463000000001</v>
      </c>
      <c r="S261" s="1" t="s">
        <v>50</v>
      </c>
      <c r="T261" s="1" t="s">
        <v>50</v>
      </c>
      <c r="U261" s="1" t="s">
        <v>51</v>
      </c>
      <c r="V261" s="1" t="s">
        <v>51</v>
      </c>
      <c r="W261" s="1" t="s">
        <v>46</v>
      </c>
      <c r="X261" s="1" t="s">
        <v>48</v>
      </c>
    </row>
    <row r="262" spans="1:24" x14ac:dyDescent="0.25">
      <c r="A262" s="5">
        <v>50120115</v>
      </c>
      <c r="B262" s="5" t="s">
        <v>17</v>
      </c>
      <c r="C262" s="1" t="s">
        <v>29</v>
      </c>
      <c r="D262" s="5">
        <v>2008</v>
      </c>
      <c r="E262" s="7">
        <v>10.58</v>
      </c>
      <c r="F262" s="5" t="s">
        <v>19</v>
      </c>
      <c r="G262" s="6" t="s">
        <v>23</v>
      </c>
      <c r="H262" s="1" t="s">
        <v>39</v>
      </c>
      <c r="I262" s="3">
        <v>576.20321000000001</v>
      </c>
      <c r="J262" s="1" t="s">
        <v>43</v>
      </c>
      <c r="K262" s="3">
        <v>615.42584999999997</v>
      </c>
      <c r="L262" s="3">
        <v>583.52346</v>
      </c>
      <c r="M262" s="3">
        <v>641.74896999999999</v>
      </c>
      <c r="N262" s="3">
        <v>570.70586000000003</v>
      </c>
      <c r="O262" s="1" t="s">
        <v>43</v>
      </c>
      <c r="P262" s="3">
        <v>552.48267999999996</v>
      </c>
      <c r="Q262" s="3">
        <v>571.99809000000005</v>
      </c>
      <c r="R262" s="3">
        <v>525.81215999999995</v>
      </c>
      <c r="S262" s="1" t="s">
        <v>49</v>
      </c>
      <c r="T262" s="1" t="s">
        <v>49</v>
      </c>
      <c r="U262" s="1" t="s">
        <v>49</v>
      </c>
      <c r="V262" s="1" t="s">
        <v>51</v>
      </c>
      <c r="W262" s="1" t="s">
        <v>46</v>
      </c>
      <c r="X262" s="1" t="s">
        <v>55</v>
      </c>
    </row>
    <row r="263" spans="1:24" x14ac:dyDescent="0.25">
      <c r="A263" s="5">
        <v>50120116</v>
      </c>
      <c r="B263" s="5" t="s">
        <v>16</v>
      </c>
      <c r="C263" s="1" t="s">
        <v>30</v>
      </c>
      <c r="D263" s="5">
        <v>2008</v>
      </c>
      <c r="E263" s="7">
        <v>10.67</v>
      </c>
      <c r="F263" s="5" t="s">
        <v>21</v>
      </c>
      <c r="G263" s="15" t="s">
        <v>73</v>
      </c>
      <c r="H263" s="1" t="s">
        <v>39</v>
      </c>
      <c r="I263" s="3">
        <v>696.39206000000001</v>
      </c>
      <c r="J263" s="1" t="s">
        <v>44</v>
      </c>
      <c r="K263" s="3">
        <v>685.64526000000001</v>
      </c>
      <c r="L263" s="3">
        <v>657.50472000000002</v>
      </c>
      <c r="M263" s="3">
        <v>752.87602000000004</v>
      </c>
      <c r="N263" s="3">
        <v>645.87149999999997</v>
      </c>
      <c r="O263" s="1" t="s">
        <v>44</v>
      </c>
      <c r="P263" s="3">
        <v>680.63387</v>
      </c>
      <c r="Q263" s="3">
        <v>626.56850999999995</v>
      </c>
      <c r="R263" s="3">
        <v>668.80487000000005</v>
      </c>
      <c r="S263" s="1" t="s">
        <v>49</v>
      </c>
      <c r="T263" s="1" t="s">
        <v>50</v>
      </c>
      <c r="U263" s="1" t="s">
        <v>49</v>
      </c>
      <c r="V263" s="1" t="s">
        <v>49</v>
      </c>
      <c r="W263" s="1" t="s">
        <v>45</v>
      </c>
      <c r="X263" s="1" t="s">
        <v>48</v>
      </c>
    </row>
    <row r="264" spans="1:24" x14ac:dyDescent="0.25">
      <c r="A264" s="5">
        <v>50120117</v>
      </c>
      <c r="B264" s="5" t="s">
        <v>17</v>
      </c>
      <c r="C264" s="1" t="s">
        <v>33</v>
      </c>
      <c r="D264" s="5">
        <v>2008</v>
      </c>
      <c r="E264" s="7">
        <v>10.92</v>
      </c>
      <c r="F264" s="5" t="s">
        <v>18</v>
      </c>
      <c r="G264" s="6" t="s">
        <v>25</v>
      </c>
      <c r="H264" s="1" t="s">
        <v>39</v>
      </c>
      <c r="I264" s="3">
        <v>591.51421000000005</v>
      </c>
      <c r="J264" s="1" t="s">
        <v>43</v>
      </c>
      <c r="K264" s="3">
        <v>675.53084999999999</v>
      </c>
      <c r="L264" s="3">
        <v>734.37359000000004</v>
      </c>
      <c r="M264" s="3">
        <v>701.36810000000003</v>
      </c>
      <c r="N264" s="3">
        <v>591.88034000000005</v>
      </c>
      <c r="O264" s="1" t="s">
        <v>43</v>
      </c>
      <c r="P264" s="3">
        <v>604.48563999999999</v>
      </c>
      <c r="Q264" s="3">
        <v>658.09941000000003</v>
      </c>
      <c r="R264" s="3">
        <v>536.72391000000005</v>
      </c>
      <c r="S264" s="1" t="s">
        <v>50</v>
      </c>
      <c r="T264" s="1" t="s">
        <v>49</v>
      </c>
      <c r="U264" s="1" t="s">
        <v>50</v>
      </c>
      <c r="V264" s="1" t="s">
        <v>50</v>
      </c>
      <c r="W264" s="1" t="s">
        <v>45</v>
      </c>
      <c r="X264" s="1" t="s">
        <v>48</v>
      </c>
    </row>
    <row r="265" spans="1:24" x14ac:dyDescent="0.25">
      <c r="A265" s="5">
        <v>50120118</v>
      </c>
      <c r="B265" s="5" t="s">
        <v>16</v>
      </c>
      <c r="C265" s="1" t="s">
        <v>28</v>
      </c>
      <c r="D265" s="5">
        <v>2008</v>
      </c>
      <c r="E265" s="7">
        <v>10.5</v>
      </c>
      <c r="F265" s="5" t="s">
        <v>21</v>
      </c>
      <c r="G265" s="6" t="s">
        <v>25</v>
      </c>
      <c r="H265" s="1" t="s">
        <v>39</v>
      </c>
      <c r="I265" s="3">
        <v>492.68711000000002</v>
      </c>
      <c r="J265" s="1" t="s">
        <v>42</v>
      </c>
      <c r="K265" s="3">
        <v>441.29385000000002</v>
      </c>
      <c r="L265" s="3">
        <v>451.63132000000002</v>
      </c>
      <c r="M265" s="3">
        <v>424.65670999999998</v>
      </c>
      <c r="N265" s="3">
        <v>484.57186999999999</v>
      </c>
      <c r="O265" s="1" t="s">
        <v>42</v>
      </c>
      <c r="P265" s="3">
        <v>464.79707999999999</v>
      </c>
      <c r="Q265" s="3">
        <v>427.10333000000003</v>
      </c>
      <c r="R265" s="3">
        <v>530.72330999999997</v>
      </c>
      <c r="S265" s="1" t="s">
        <v>50</v>
      </c>
      <c r="T265" s="1" t="s">
        <v>51</v>
      </c>
      <c r="U265" s="1" t="s">
        <v>49</v>
      </c>
      <c r="V265" s="1" t="s">
        <v>50</v>
      </c>
      <c r="W265" s="1" t="s">
        <v>45</v>
      </c>
      <c r="X265" s="1" t="s">
        <v>48</v>
      </c>
    </row>
    <row r="266" spans="1:24" x14ac:dyDescent="0.25">
      <c r="A266" s="5">
        <v>50120119</v>
      </c>
      <c r="B266" s="5" t="s">
        <v>16</v>
      </c>
      <c r="C266" s="1" t="s">
        <v>30</v>
      </c>
      <c r="D266" s="5">
        <v>2008</v>
      </c>
      <c r="E266" s="7">
        <v>10.67</v>
      </c>
      <c r="F266" s="5" t="s">
        <v>18</v>
      </c>
      <c r="G266" s="15" t="s">
        <v>73</v>
      </c>
      <c r="H266" s="1" t="s">
        <v>39</v>
      </c>
      <c r="I266" s="3">
        <v>498.71836999999999</v>
      </c>
      <c r="J266" s="1" t="s">
        <v>42</v>
      </c>
      <c r="K266" s="3">
        <v>470.94209000000001</v>
      </c>
      <c r="L266" s="3">
        <v>526.93844999999999</v>
      </c>
      <c r="M266" s="3">
        <v>604.7663</v>
      </c>
      <c r="N266" s="3">
        <v>568.85689000000002</v>
      </c>
      <c r="O266" s="1" t="s">
        <v>43</v>
      </c>
      <c r="P266" s="3">
        <v>606.19818999999995</v>
      </c>
      <c r="Q266" s="3">
        <v>456.1893</v>
      </c>
      <c r="R266" s="3">
        <v>568.10069999999996</v>
      </c>
      <c r="S266" s="1" t="s">
        <v>49</v>
      </c>
      <c r="T266" s="1" t="s">
        <v>51</v>
      </c>
      <c r="U266" s="1" t="s">
        <v>49</v>
      </c>
      <c r="V266" s="1" t="s">
        <v>50</v>
      </c>
      <c r="W266" s="1" t="s">
        <v>45</v>
      </c>
      <c r="X266" s="1" t="s">
        <v>48</v>
      </c>
    </row>
    <row r="267" spans="1:24" x14ac:dyDescent="0.25">
      <c r="A267" s="5">
        <v>50120120</v>
      </c>
      <c r="B267" s="5" t="s">
        <v>16</v>
      </c>
      <c r="C267" s="1" t="s">
        <v>30</v>
      </c>
      <c r="D267" s="5">
        <v>2008</v>
      </c>
      <c r="E267" s="7">
        <v>10.67</v>
      </c>
      <c r="F267" s="5" t="s">
        <v>18</v>
      </c>
      <c r="G267" s="6" t="s">
        <v>22</v>
      </c>
      <c r="H267" s="1" t="s">
        <v>39</v>
      </c>
      <c r="I267" s="3">
        <v>594.46145999999999</v>
      </c>
      <c r="J267" s="1" t="s">
        <v>43</v>
      </c>
      <c r="K267" s="3">
        <v>508.57625000000002</v>
      </c>
      <c r="L267" s="3">
        <v>503.98136</v>
      </c>
      <c r="M267" s="3">
        <v>529.04386999999997</v>
      </c>
      <c r="N267" s="3">
        <v>623.29974000000004</v>
      </c>
      <c r="O267" s="1" t="s">
        <v>43</v>
      </c>
      <c r="P267" s="3">
        <v>611.14603</v>
      </c>
      <c r="Q267" s="3">
        <v>615.91573000000005</v>
      </c>
      <c r="R267" s="3">
        <v>585.74030000000005</v>
      </c>
      <c r="S267" s="1" t="s">
        <v>51</v>
      </c>
      <c r="T267" s="1" t="s">
        <v>51</v>
      </c>
      <c r="U267" s="1" t="s">
        <v>49</v>
      </c>
      <c r="V267" s="1" t="s">
        <v>49</v>
      </c>
      <c r="W267" s="1" t="s">
        <v>45</v>
      </c>
      <c r="X267" s="1" t="s">
        <v>55</v>
      </c>
    </row>
    <row r="268" spans="1:24" x14ac:dyDescent="0.25">
      <c r="A268" s="5">
        <v>50120121</v>
      </c>
      <c r="B268" s="5" t="s">
        <v>16</v>
      </c>
      <c r="C268" s="1" t="s">
        <v>33</v>
      </c>
      <c r="D268" s="5">
        <v>2008</v>
      </c>
      <c r="E268" s="7">
        <v>10.92</v>
      </c>
      <c r="F268" s="5" t="s">
        <v>19</v>
      </c>
      <c r="G268" s="6" t="s">
        <v>23</v>
      </c>
      <c r="H268" s="1" t="s">
        <v>39</v>
      </c>
      <c r="I268" s="3">
        <v>664.45965000000001</v>
      </c>
      <c r="J268" s="1" t="s">
        <v>44</v>
      </c>
      <c r="K268" s="3">
        <v>625.24289999999996</v>
      </c>
      <c r="L268" s="3">
        <v>622.89155000000005</v>
      </c>
      <c r="M268" s="3">
        <v>689.50459999999998</v>
      </c>
      <c r="N268" s="3">
        <v>676.68119000000002</v>
      </c>
      <c r="O268" s="1" t="s">
        <v>44</v>
      </c>
      <c r="P268" s="3">
        <v>587.05242999999996</v>
      </c>
      <c r="Q268" s="3">
        <v>611.63762999999994</v>
      </c>
      <c r="R268" s="3">
        <v>708.33765000000005</v>
      </c>
      <c r="S268" s="1" t="s">
        <v>51</v>
      </c>
      <c r="T268" s="1" t="s">
        <v>49</v>
      </c>
      <c r="U268" s="1" t="s">
        <v>49</v>
      </c>
      <c r="V268" s="1" t="s">
        <v>49</v>
      </c>
      <c r="W268" s="1" t="s">
        <v>45</v>
      </c>
      <c r="X268" s="1" t="s">
        <v>55</v>
      </c>
    </row>
    <row r="269" spans="1:24" x14ac:dyDescent="0.25">
      <c r="A269" s="5">
        <v>50120123</v>
      </c>
      <c r="B269" s="5" t="s">
        <v>17</v>
      </c>
      <c r="C269" s="1" t="s">
        <v>34</v>
      </c>
      <c r="D269" s="5">
        <v>2008</v>
      </c>
      <c r="E269" s="7">
        <v>11</v>
      </c>
      <c r="F269" s="5" t="s">
        <v>21</v>
      </c>
      <c r="G269" s="6" t="s">
        <v>23</v>
      </c>
      <c r="H269" s="1" t="s">
        <v>39</v>
      </c>
      <c r="I269" s="3">
        <v>649.87234000000001</v>
      </c>
      <c r="J269" s="1" t="s">
        <v>44</v>
      </c>
      <c r="K269" s="3">
        <v>578.49365999999998</v>
      </c>
      <c r="L269" s="3">
        <v>638.64769000000001</v>
      </c>
      <c r="M269" s="3">
        <v>658.65984000000003</v>
      </c>
      <c r="N269" s="3">
        <v>621.03799000000004</v>
      </c>
      <c r="O269" s="1" t="s">
        <v>43</v>
      </c>
      <c r="P269" s="3">
        <v>561.46936000000005</v>
      </c>
      <c r="Q269" s="3">
        <v>553.75599999999997</v>
      </c>
      <c r="R269" s="3">
        <v>668.38022999999998</v>
      </c>
      <c r="S269" s="1" t="s">
        <v>49</v>
      </c>
      <c r="T269" s="1" t="s">
        <v>49</v>
      </c>
      <c r="U269" s="1" t="s">
        <v>50</v>
      </c>
      <c r="V269" s="1" t="s">
        <v>49</v>
      </c>
      <c r="W269" s="1" t="s">
        <v>45</v>
      </c>
      <c r="X269" s="1" t="s">
        <v>56</v>
      </c>
    </row>
    <row r="270" spans="1:24" x14ac:dyDescent="0.25">
      <c r="A270" s="5">
        <v>50120124</v>
      </c>
      <c r="B270" s="5" t="s">
        <v>17</v>
      </c>
      <c r="C270" s="1" t="s">
        <v>35</v>
      </c>
      <c r="D270" s="5">
        <v>2008</v>
      </c>
      <c r="E270" s="7">
        <v>11.08</v>
      </c>
      <c r="F270" s="5" t="s">
        <v>18</v>
      </c>
      <c r="G270" s="6" t="s">
        <v>23</v>
      </c>
      <c r="H270" s="1" t="s">
        <v>39</v>
      </c>
      <c r="I270" s="3">
        <v>493.94502</v>
      </c>
      <c r="J270" s="1" t="s">
        <v>42</v>
      </c>
      <c r="K270" s="3">
        <v>529.59189000000003</v>
      </c>
      <c r="L270" s="3">
        <v>515.35986000000003</v>
      </c>
      <c r="M270" s="3">
        <v>545.33074999999997</v>
      </c>
      <c r="N270" s="3">
        <v>551.94412999999997</v>
      </c>
      <c r="O270" s="1" t="s">
        <v>43</v>
      </c>
      <c r="P270" s="3">
        <v>587.81434999999999</v>
      </c>
      <c r="Q270" s="3">
        <v>556.32839999999999</v>
      </c>
      <c r="R270" s="3">
        <v>518.02773000000002</v>
      </c>
      <c r="S270" s="1" t="s">
        <v>51</v>
      </c>
      <c r="T270" s="1" t="s">
        <v>51</v>
      </c>
      <c r="U270" s="1" t="s">
        <v>50</v>
      </c>
      <c r="V270" s="1" t="s">
        <v>50</v>
      </c>
      <c r="W270" s="1" t="s">
        <v>45</v>
      </c>
      <c r="X270" s="1" t="s">
        <v>48</v>
      </c>
    </row>
    <row r="271" spans="1:24" x14ac:dyDescent="0.25">
      <c r="A271" s="5">
        <v>50120125</v>
      </c>
      <c r="B271" s="5" t="s">
        <v>16</v>
      </c>
      <c r="C271" s="1" t="s">
        <v>36</v>
      </c>
      <c r="D271" s="5">
        <v>2008</v>
      </c>
      <c r="E271" s="7">
        <v>11.17</v>
      </c>
      <c r="F271" s="5" t="s">
        <v>18</v>
      </c>
      <c r="G271" s="6" t="s">
        <v>23</v>
      </c>
      <c r="H271" s="1" t="s">
        <v>39</v>
      </c>
      <c r="I271" s="3">
        <v>612.29984999999999</v>
      </c>
      <c r="J271" s="1" t="s">
        <v>43</v>
      </c>
      <c r="K271" s="3">
        <v>615.34748000000002</v>
      </c>
      <c r="L271" s="3">
        <v>614.72572000000002</v>
      </c>
      <c r="M271" s="3">
        <v>601.37305000000003</v>
      </c>
      <c r="N271" s="3">
        <v>591.64912000000004</v>
      </c>
      <c r="O271" s="1" t="s">
        <v>43</v>
      </c>
      <c r="P271" s="3">
        <v>620.36915999999997</v>
      </c>
      <c r="Q271" s="3">
        <v>601.62893999999994</v>
      </c>
      <c r="R271" s="3">
        <v>575.09716000000003</v>
      </c>
      <c r="S271" s="1" t="s">
        <v>49</v>
      </c>
      <c r="T271" s="1" t="s">
        <v>50</v>
      </c>
      <c r="U271" s="1" t="s">
        <v>49</v>
      </c>
      <c r="V271" s="1" t="s">
        <v>50</v>
      </c>
      <c r="W271" s="1" t="s">
        <v>45</v>
      </c>
      <c r="X271" s="1" t="s">
        <v>48</v>
      </c>
    </row>
    <row r="272" spans="1:24" x14ac:dyDescent="0.25">
      <c r="A272" s="5">
        <v>50120126</v>
      </c>
      <c r="B272" s="5" t="s">
        <v>17</v>
      </c>
      <c r="C272" s="1" t="s">
        <v>29</v>
      </c>
      <c r="D272" s="5">
        <v>2008</v>
      </c>
      <c r="E272" s="7">
        <v>10.58</v>
      </c>
      <c r="F272" s="5" t="s">
        <v>18</v>
      </c>
      <c r="G272" s="6" t="s">
        <v>23</v>
      </c>
      <c r="H272" s="1" t="s">
        <v>39</v>
      </c>
      <c r="I272" s="3">
        <v>500.28079000000002</v>
      </c>
      <c r="J272" s="1" t="s">
        <v>42</v>
      </c>
      <c r="K272" s="3">
        <v>513.72496000000001</v>
      </c>
      <c r="L272" s="3">
        <v>497.17304000000001</v>
      </c>
      <c r="M272" s="3">
        <v>486.45037000000002</v>
      </c>
      <c r="N272" s="3">
        <v>542.72392000000002</v>
      </c>
      <c r="O272" s="1" t="s">
        <v>42</v>
      </c>
      <c r="P272" s="3">
        <v>569.78468999999996</v>
      </c>
      <c r="Q272" s="3">
        <v>551.72226000000001</v>
      </c>
      <c r="R272" s="3">
        <v>545.69099000000006</v>
      </c>
      <c r="S272" s="1" t="s">
        <v>50</v>
      </c>
      <c r="T272" s="1" t="s">
        <v>50</v>
      </c>
      <c r="U272" s="1" t="s">
        <v>49</v>
      </c>
      <c r="V272" s="1" t="s">
        <v>49</v>
      </c>
      <c r="W272" s="1" t="s">
        <v>45</v>
      </c>
      <c r="X272" s="1" t="s">
        <v>48</v>
      </c>
    </row>
    <row r="273" spans="1:24" x14ac:dyDescent="0.25">
      <c r="A273" s="5">
        <v>50120127</v>
      </c>
      <c r="B273" s="5" t="s">
        <v>17</v>
      </c>
      <c r="C273" s="1" t="s">
        <v>31</v>
      </c>
      <c r="D273" s="5">
        <v>2008</v>
      </c>
      <c r="E273" s="7">
        <v>10.75</v>
      </c>
      <c r="F273" s="5" t="s">
        <v>19</v>
      </c>
      <c r="G273" s="6" t="s">
        <v>25</v>
      </c>
      <c r="H273" s="1" t="s">
        <v>39</v>
      </c>
      <c r="I273" s="3">
        <v>525.03947000000005</v>
      </c>
      <c r="J273" s="1" t="s">
        <v>42</v>
      </c>
      <c r="K273" s="3">
        <v>496.18104</v>
      </c>
      <c r="L273" s="3">
        <v>544.88031000000001</v>
      </c>
      <c r="M273" s="3">
        <v>526.38260000000002</v>
      </c>
      <c r="N273" s="3">
        <v>538.17840000000001</v>
      </c>
      <c r="O273" s="1" t="s">
        <v>42</v>
      </c>
      <c r="P273" s="3">
        <v>505.42736000000002</v>
      </c>
      <c r="Q273" s="3">
        <v>501.31724000000003</v>
      </c>
      <c r="R273" s="3">
        <v>504.71609999999998</v>
      </c>
      <c r="S273" s="1" t="s">
        <v>50</v>
      </c>
      <c r="T273" s="1" t="s">
        <v>50</v>
      </c>
      <c r="U273" s="1" t="s">
        <v>49</v>
      </c>
      <c r="V273" s="1" t="s">
        <v>49</v>
      </c>
      <c r="W273" s="1" t="s">
        <v>45</v>
      </c>
      <c r="X273" s="1" t="s">
        <v>48</v>
      </c>
    </row>
    <row r="274" spans="1:24" x14ac:dyDescent="0.25">
      <c r="A274" s="5">
        <v>50120128</v>
      </c>
      <c r="B274" s="5" t="s">
        <v>17</v>
      </c>
      <c r="C274" s="1" t="s">
        <v>26</v>
      </c>
      <c r="D274" s="5">
        <v>2008</v>
      </c>
      <c r="E274" s="7">
        <v>10.33</v>
      </c>
      <c r="F274" s="5" t="s">
        <v>19</v>
      </c>
      <c r="G274" s="6" t="s">
        <v>23</v>
      </c>
      <c r="H274" s="1" t="s">
        <v>39</v>
      </c>
      <c r="I274" s="3">
        <v>636.16169000000002</v>
      </c>
      <c r="J274" s="1" t="s">
        <v>44</v>
      </c>
      <c r="K274" s="3">
        <v>505.58508999999998</v>
      </c>
      <c r="L274" s="3">
        <v>493.37383</v>
      </c>
      <c r="M274" s="3">
        <v>627.66452000000004</v>
      </c>
      <c r="N274" s="3">
        <v>575.97932000000003</v>
      </c>
      <c r="O274" s="1" t="s">
        <v>43</v>
      </c>
      <c r="P274" s="3">
        <v>565.07682</v>
      </c>
      <c r="Q274" s="3">
        <v>552.83594000000005</v>
      </c>
      <c r="R274" s="3">
        <v>608.55503999999996</v>
      </c>
      <c r="S274" s="1" t="s">
        <v>51</v>
      </c>
      <c r="T274" s="1" t="s">
        <v>49</v>
      </c>
      <c r="U274" s="1" t="s">
        <v>49</v>
      </c>
      <c r="V274" s="1" t="s">
        <v>49</v>
      </c>
      <c r="W274" s="1" t="s">
        <v>45</v>
      </c>
      <c r="X274" s="1" t="s">
        <v>48</v>
      </c>
    </row>
    <row r="275" spans="1:24" x14ac:dyDescent="0.25">
      <c r="A275" s="5">
        <v>50120203</v>
      </c>
      <c r="B275" s="5" t="s">
        <v>17</v>
      </c>
      <c r="C275" s="1" t="s">
        <v>36</v>
      </c>
      <c r="D275" s="5">
        <v>2008</v>
      </c>
      <c r="E275" s="7">
        <v>11.17</v>
      </c>
      <c r="F275" s="5" t="s">
        <v>18</v>
      </c>
      <c r="G275" s="15" t="s">
        <v>73</v>
      </c>
      <c r="H275" s="1" t="s">
        <v>39</v>
      </c>
      <c r="I275" s="3">
        <v>566.67049999999995</v>
      </c>
      <c r="J275" s="1" t="s">
        <v>43</v>
      </c>
      <c r="K275" s="3">
        <v>590.53156999999999</v>
      </c>
      <c r="L275" s="3">
        <v>610.44894999999997</v>
      </c>
      <c r="M275" s="3">
        <v>552.48161000000005</v>
      </c>
      <c r="N275" s="3">
        <v>550.08420000000001</v>
      </c>
      <c r="O275" s="1" t="s">
        <v>43</v>
      </c>
      <c r="P275" s="3">
        <v>566.73537999999996</v>
      </c>
      <c r="Q275" s="3">
        <v>525.64909999999998</v>
      </c>
      <c r="R275" s="3">
        <v>598.36479999999995</v>
      </c>
      <c r="S275" s="1" t="s">
        <v>51</v>
      </c>
      <c r="T275" s="1" t="s">
        <v>51</v>
      </c>
      <c r="U275" s="1" t="s">
        <v>49</v>
      </c>
      <c r="V275" s="1" t="s">
        <v>50</v>
      </c>
      <c r="W275" s="1" t="s">
        <v>45</v>
      </c>
      <c r="X275" s="1" t="s">
        <v>48</v>
      </c>
    </row>
    <row r="276" spans="1:24" x14ac:dyDescent="0.25">
      <c r="A276" s="5">
        <v>50120204</v>
      </c>
      <c r="B276" s="5" t="s">
        <v>16</v>
      </c>
      <c r="C276" s="1" t="s">
        <v>36</v>
      </c>
      <c r="D276" s="5">
        <v>2008</v>
      </c>
      <c r="E276" s="7">
        <v>11.17</v>
      </c>
      <c r="F276" s="5" t="s">
        <v>18</v>
      </c>
      <c r="G276" s="15" t="s">
        <v>73</v>
      </c>
      <c r="H276" s="1" t="s">
        <v>39</v>
      </c>
      <c r="I276" s="3">
        <v>681.96825000000001</v>
      </c>
      <c r="J276" s="1" t="s">
        <v>44</v>
      </c>
      <c r="K276" s="3">
        <v>708.4348</v>
      </c>
      <c r="L276" s="3">
        <v>761.76766999999995</v>
      </c>
      <c r="M276" s="3">
        <v>716.87820999999997</v>
      </c>
      <c r="N276" s="3">
        <v>681.94962999999996</v>
      </c>
      <c r="O276" s="1" t="s">
        <v>44</v>
      </c>
      <c r="P276" s="3">
        <v>728.46519000000001</v>
      </c>
      <c r="Q276" s="3">
        <v>680.10979999999995</v>
      </c>
      <c r="R276" s="3">
        <v>701.40692999999999</v>
      </c>
      <c r="S276" s="1" t="s">
        <v>51</v>
      </c>
      <c r="T276" s="1" t="s">
        <v>49</v>
      </c>
      <c r="U276" s="1" t="s">
        <v>50</v>
      </c>
      <c r="V276" s="1" t="s">
        <v>49</v>
      </c>
      <c r="W276" s="1" t="s">
        <v>46</v>
      </c>
      <c r="X276" s="1" t="s">
        <v>55</v>
      </c>
    </row>
    <row r="277" spans="1:24" x14ac:dyDescent="0.25">
      <c r="A277" s="5">
        <v>50120205</v>
      </c>
      <c r="B277" s="5" t="s">
        <v>17</v>
      </c>
      <c r="C277" s="1" t="s">
        <v>27</v>
      </c>
      <c r="D277" s="5">
        <v>2008</v>
      </c>
      <c r="E277" s="7">
        <v>10.42</v>
      </c>
      <c r="F277" s="5" t="s">
        <v>19</v>
      </c>
      <c r="G277" s="6" t="s">
        <v>23</v>
      </c>
      <c r="H277" s="1" t="s">
        <v>39</v>
      </c>
      <c r="I277" s="3">
        <v>531.30478000000005</v>
      </c>
      <c r="J277" s="1" t="s">
        <v>42</v>
      </c>
      <c r="K277" s="3">
        <v>483.82645000000002</v>
      </c>
      <c r="L277" s="3">
        <v>464.11523999999997</v>
      </c>
      <c r="M277" s="3">
        <v>480.04847999999998</v>
      </c>
      <c r="N277" s="3">
        <v>490.08519999999999</v>
      </c>
      <c r="O277" s="1" t="s">
        <v>42</v>
      </c>
      <c r="P277" s="3">
        <v>476.08774</v>
      </c>
      <c r="Q277" s="3">
        <v>464.03465999999997</v>
      </c>
      <c r="R277" s="3">
        <v>431.34122000000002</v>
      </c>
      <c r="S277" s="1" t="s">
        <v>50</v>
      </c>
      <c r="T277" s="1" t="s">
        <v>50</v>
      </c>
      <c r="U277" s="1" t="s">
        <v>49</v>
      </c>
      <c r="V277" s="1" t="s">
        <v>50</v>
      </c>
      <c r="W277" s="1" t="s">
        <v>45</v>
      </c>
      <c r="X277" s="1" t="s">
        <v>48</v>
      </c>
    </row>
    <row r="278" spans="1:24" x14ac:dyDescent="0.25">
      <c r="A278" s="5">
        <v>50120206</v>
      </c>
      <c r="B278" s="5" t="s">
        <v>16</v>
      </c>
      <c r="C278" s="1" t="s">
        <v>26</v>
      </c>
      <c r="D278" s="5">
        <v>2008</v>
      </c>
      <c r="E278" s="7">
        <v>10.33</v>
      </c>
      <c r="F278" s="5" t="s">
        <v>21</v>
      </c>
      <c r="G278" s="6" t="s">
        <v>22</v>
      </c>
      <c r="H278" s="1" t="s">
        <v>39</v>
      </c>
      <c r="I278" s="3">
        <v>556.20225000000005</v>
      </c>
      <c r="J278" s="1" t="s">
        <v>43</v>
      </c>
      <c r="K278" s="3">
        <v>528.68627000000004</v>
      </c>
      <c r="L278" s="3">
        <v>559.81614000000002</v>
      </c>
      <c r="M278" s="3">
        <v>549.81069000000002</v>
      </c>
      <c r="N278" s="3">
        <v>570.99207000000001</v>
      </c>
      <c r="O278" s="1" t="s">
        <v>43</v>
      </c>
      <c r="P278" s="3">
        <v>528.86478999999997</v>
      </c>
      <c r="Q278" s="3">
        <v>478.78116999999997</v>
      </c>
      <c r="R278" s="3">
        <v>478.01593000000003</v>
      </c>
      <c r="S278" s="1" t="s">
        <v>50</v>
      </c>
      <c r="T278" s="1" t="s">
        <v>51</v>
      </c>
      <c r="U278" s="1" t="s">
        <v>49</v>
      </c>
      <c r="V278" s="1" t="s">
        <v>49</v>
      </c>
      <c r="W278" s="1" t="s">
        <v>46</v>
      </c>
      <c r="X278" s="1" t="s">
        <v>48</v>
      </c>
    </row>
    <row r="279" spans="1:24" x14ac:dyDescent="0.25">
      <c r="A279" s="5">
        <v>50120207</v>
      </c>
      <c r="B279" s="5" t="s">
        <v>17</v>
      </c>
      <c r="C279" s="1" t="s">
        <v>30</v>
      </c>
      <c r="D279" s="5">
        <v>2008</v>
      </c>
      <c r="E279" s="7">
        <v>10.67</v>
      </c>
      <c r="F279" s="5" t="s">
        <v>18</v>
      </c>
      <c r="G279" s="15" t="s">
        <v>73</v>
      </c>
      <c r="H279" s="1" t="s">
        <v>39</v>
      </c>
      <c r="I279" s="3">
        <v>595.12838999999997</v>
      </c>
      <c r="J279" s="1" t="s">
        <v>43</v>
      </c>
      <c r="K279" s="3">
        <v>608.64475000000004</v>
      </c>
      <c r="L279" s="3">
        <v>635.38512000000003</v>
      </c>
      <c r="M279" s="3">
        <v>572.36500999999998</v>
      </c>
      <c r="N279" s="3">
        <v>549.99755000000005</v>
      </c>
      <c r="O279" s="1" t="s">
        <v>42</v>
      </c>
      <c r="P279" s="3">
        <v>640.91592000000003</v>
      </c>
      <c r="Q279" s="3">
        <v>595.00946999999996</v>
      </c>
      <c r="R279" s="3">
        <v>626.75309000000004</v>
      </c>
      <c r="S279" s="1" t="s">
        <v>49</v>
      </c>
      <c r="T279" s="1" t="s">
        <v>49</v>
      </c>
      <c r="U279" s="1" t="s">
        <v>49</v>
      </c>
      <c r="V279" s="1" t="s">
        <v>49</v>
      </c>
      <c r="W279" s="1" t="s">
        <v>45</v>
      </c>
      <c r="X279" s="1" t="s">
        <v>55</v>
      </c>
    </row>
    <row r="280" spans="1:24" x14ac:dyDescent="0.25">
      <c r="A280" s="5">
        <v>50120208</v>
      </c>
      <c r="B280" s="5" t="s">
        <v>17</v>
      </c>
      <c r="C280" s="1" t="s">
        <v>31</v>
      </c>
      <c r="D280" s="5">
        <v>2008</v>
      </c>
      <c r="E280" s="7">
        <v>10.75</v>
      </c>
      <c r="F280" s="5" t="s">
        <v>21</v>
      </c>
      <c r="G280" s="6" t="s">
        <v>25</v>
      </c>
      <c r="H280" s="1" t="s">
        <v>39</v>
      </c>
      <c r="I280" s="3">
        <v>475.20429000000001</v>
      </c>
      <c r="J280" s="1" t="s">
        <v>42</v>
      </c>
      <c r="K280" s="3">
        <v>462.61903000000001</v>
      </c>
      <c r="L280" s="3">
        <v>481.71659</v>
      </c>
      <c r="M280" s="3">
        <v>452.61937</v>
      </c>
      <c r="N280" s="3">
        <v>465.29300000000001</v>
      </c>
      <c r="O280" s="1" t="s">
        <v>41</v>
      </c>
      <c r="P280" s="3">
        <v>496.78478999999999</v>
      </c>
      <c r="Q280" s="3">
        <v>492.48687999999999</v>
      </c>
      <c r="R280" s="3">
        <v>473.93135000000001</v>
      </c>
      <c r="S280" s="1" t="s">
        <v>49</v>
      </c>
      <c r="T280" s="1" t="s">
        <v>50</v>
      </c>
      <c r="U280" s="1" t="s">
        <v>49</v>
      </c>
      <c r="V280" s="1" t="s">
        <v>49</v>
      </c>
      <c r="W280" s="1" t="s">
        <v>45</v>
      </c>
      <c r="X280" s="1" t="s">
        <v>48</v>
      </c>
    </row>
    <row r="281" spans="1:24" x14ac:dyDescent="0.25">
      <c r="A281" s="5">
        <v>50120209</v>
      </c>
      <c r="B281" s="5" t="s">
        <v>16</v>
      </c>
      <c r="C281" s="1" t="s">
        <v>29</v>
      </c>
      <c r="D281" s="5">
        <v>2008</v>
      </c>
      <c r="E281" s="7">
        <v>10.58</v>
      </c>
      <c r="F281" s="5" t="s">
        <v>18</v>
      </c>
      <c r="G281" s="6" t="s">
        <v>22</v>
      </c>
      <c r="H281" s="1" t="s">
        <v>39</v>
      </c>
      <c r="I281" s="3">
        <v>491.56365</v>
      </c>
      <c r="J281" s="1" t="s">
        <v>42</v>
      </c>
      <c r="K281" s="3">
        <v>457.56867</v>
      </c>
      <c r="L281" s="3">
        <v>503.75367</v>
      </c>
      <c r="M281" s="3">
        <v>529.72239000000002</v>
      </c>
      <c r="N281" s="3">
        <v>491.43020000000001</v>
      </c>
      <c r="O281" s="1" t="s">
        <v>42</v>
      </c>
      <c r="P281" s="3">
        <v>496.19135999999997</v>
      </c>
      <c r="Q281" s="3">
        <v>399.82279</v>
      </c>
      <c r="R281" s="3">
        <v>537.80683999999997</v>
      </c>
      <c r="S281" s="1" t="s">
        <v>50</v>
      </c>
      <c r="T281" s="1" t="s">
        <v>50</v>
      </c>
      <c r="U281" s="1" t="s">
        <v>49</v>
      </c>
      <c r="V281" s="1" t="s">
        <v>49</v>
      </c>
      <c r="W281" s="1" t="s">
        <v>45</v>
      </c>
      <c r="X281" s="1" t="s">
        <v>48</v>
      </c>
    </row>
    <row r="282" spans="1:24" x14ac:dyDescent="0.25">
      <c r="A282" s="5">
        <v>50120211</v>
      </c>
      <c r="B282" s="5" t="s">
        <v>17</v>
      </c>
      <c r="C282" s="1" t="s">
        <v>28</v>
      </c>
      <c r="D282" s="5">
        <v>2008</v>
      </c>
      <c r="E282" s="7">
        <v>10.5</v>
      </c>
      <c r="F282" s="5" t="s">
        <v>18</v>
      </c>
      <c r="G282" s="6" t="s">
        <v>22</v>
      </c>
      <c r="H282" s="1" t="s">
        <v>39</v>
      </c>
      <c r="I282" s="3">
        <v>648.49744999999996</v>
      </c>
      <c r="J282" s="1" t="s">
        <v>44</v>
      </c>
      <c r="K282" s="3">
        <v>585.98551999999995</v>
      </c>
      <c r="L282" s="3">
        <v>626.98494000000005</v>
      </c>
      <c r="M282" s="3">
        <v>606.30700999999999</v>
      </c>
      <c r="N282" s="3">
        <v>628.65815999999995</v>
      </c>
      <c r="O282" s="1" t="s">
        <v>44</v>
      </c>
      <c r="P282" s="3">
        <v>650.47069999999997</v>
      </c>
      <c r="Q282" s="3">
        <v>608.96268999999995</v>
      </c>
      <c r="R282" s="3">
        <v>543.39295000000004</v>
      </c>
      <c r="S282" s="1" t="s">
        <v>49</v>
      </c>
      <c r="T282" s="1" t="s">
        <v>49</v>
      </c>
      <c r="U282" s="1" t="s">
        <v>50</v>
      </c>
      <c r="V282" s="1" t="s">
        <v>50</v>
      </c>
      <c r="W282" s="1" t="s">
        <v>45</v>
      </c>
      <c r="X282" s="1" t="s">
        <v>48</v>
      </c>
    </row>
    <row r="283" spans="1:24" x14ac:dyDescent="0.25">
      <c r="A283" s="5">
        <v>50120212</v>
      </c>
      <c r="B283" s="5" t="s">
        <v>17</v>
      </c>
      <c r="C283" s="1" t="s">
        <v>35</v>
      </c>
      <c r="D283" s="5">
        <v>2008</v>
      </c>
      <c r="E283" s="7">
        <v>11.08</v>
      </c>
      <c r="F283" s="5" t="s">
        <v>19</v>
      </c>
      <c r="G283" s="6" t="s">
        <v>23</v>
      </c>
      <c r="H283" s="1" t="s">
        <v>39</v>
      </c>
      <c r="I283" s="3">
        <v>543.17291999999998</v>
      </c>
      <c r="J283" s="1" t="s">
        <v>42</v>
      </c>
      <c r="K283" s="3">
        <v>560.95785000000001</v>
      </c>
      <c r="L283" s="3">
        <v>521.56822999999997</v>
      </c>
      <c r="M283" s="3">
        <v>513.20723999999996</v>
      </c>
      <c r="N283" s="3">
        <v>580.82653000000005</v>
      </c>
      <c r="O283" s="1" t="s">
        <v>43</v>
      </c>
      <c r="P283" s="3">
        <v>561.36541</v>
      </c>
      <c r="Q283" s="3">
        <v>627.90206000000001</v>
      </c>
      <c r="R283" s="3">
        <v>562.68569000000002</v>
      </c>
      <c r="S283" s="1" t="s">
        <v>50</v>
      </c>
      <c r="T283" s="1" t="s">
        <v>50</v>
      </c>
      <c r="U283" s="1" t="s">
        <v>49</v>
      </c>
      <c r="V283" s="1" t="s">
        <v>49</v>
      </c>
      <c r="W283" s="1" t="s">
        <v>45</v>
      </c>
      <c r="X283" s="1" t="s">
        <v>55</v>
      </c>
    </row>
    <row r="284" spans="1:24" x14ac:dyDescent="0.25">
      <c r="A284" s="5">
        <v>50120213</v>
      </c>
      <c r="B284" s="5" t="s">
        <v>17</v>
      </c>
      <c r="C284" s="1" t="s">
        <v>35</v>
      </c>
      <c r="D284" s="5">
        <v>2008</v>
      </c>
      <c r="E284" s="7">
        <v>11.08</v>
      </c>
      <c r="F284" s="5" t="s">
        <v>21</v>
      </c>
      <c r="G284" s="6" t="s">
        <v>23</v>
      </c>
      <c r="H284" s="1" t="s">
        <v>39</v>
      </c>
      <c r="I284" s="3">
        <v>560.66578000000004</v>
      </c>
      <c r="J284" s="1" t="s">
        <v>43</v>
      </c>
      <c r="K284" s="3">
        <v>534.68925999999999</v>
      </c>
      <c r="L284" s="3">
        <v>559.03126999999995</v>
      </c>
      <c r="M284" s="3">
        <v>560.16070999999999</v>
      </c>
      <c r="N284" s="3">
        <v>504.01922000000002</v>
      </c>
      <c r="O284" s="1" t="s">
        <v>42</v>
      </c>
      <c r="P284" s="3">
        <v>475.24236999999999</v>
      </c>
      <c r="Q284" s="3">
        <v>487.42935999999997</v>
      </c>
      <c r="R284" s="3">
        <v>505.38423</v>
      </c>
      <c r="S284" s="1" t="s">
        <v>50</v>
      </c>
      <c r="T284" s="1" t="s">
        <v>50</v>
      </c>
      <c r="U284" s="1" t="s">
        <v>49</v>
      </c>
      <c r="V284" s="1" t="s">
        <v>49</v>
      </c>
      <c r="W284" s="1" t="s">
        <v>46</v>
      </c>
      <c r="X284" s="1" t="s">
        <v>48</v>
      </c>
    </row>
    <row r="285" spans="1:24" x14ac:dyDescent="0.25">
      <c r="A285" s="5">
        <v>50120214</v>
      </c>
      <c r="B285" s="5" t="s">
        <v>16</v>
      </c>
      <c r="C285" s="1" t="s">
        <v>31</v>
      </c>
      <c r="D285" s="5">
        <v>2008</v>
      </c>
      <c r="E285" s="7">
        <v>10.75</v>
      </c>
      <c r="F285" s="5" t="s">
        <v>18</v>
      </c>
      <c r="G285" s="15" t="s">
        <v>73</v>
      </c>
      <c r="H285" s="1" t="s">
        <v>39</v>
      </c>
      <c r="I285" s="3">
        <v>639.01599999999996</v>
      </c>
      <c r="J285" s="1" t="s">
        <v>44</v>
      </c>
      <c r="K285" s="3">
        <v>673.06348000000003</v>
      </c>
      <c r="L285" s="3">
        <v>646.18422999999996</v>
      </c>
      <c r="M285" s="3">
        <v>624.39383999999995</v>
      </c>
      <c r="N285" s="3">
        <v>704.50098000000003</v>
      </c>
      <c r="O285" s="1" t="s">
        <v>44</v>
      </c>
      <c r="P285" s="3">
        <v>669.50235999999995</v>
      </c>
      <c r="Q285" s="3">
        <v>671.68610000000001</v>
      </c>
      <c r="R285" s="3">
        <v>658.48383999999999</v>
      </c>
      <c r="S285" s="1" t="s">
        <v>50</v>
      </c>
      <c r="T285" s="1" t="s">
        <v>49</v>
      </c>
      <c r="U285" s="1" t="s">
        <v>51</v>
      </c>
      <c r="V285" s="1" t="s">
        <v>50</v>
      </c>
      <c r="W285" s="1" t="s">
        <v>45</v>
      </c>
      <c r="X285" s="1" t="s">
        <v>48</v>
      </c>
    </row>
    <row r="286" spans="1:24" x14ac:dyDescent="0.25">
      <c r="A286" s="5">
        <v>50120215</v>
      </c>
      <c r="B286" s="5" t="s">
        <v>17</v>
      </c>
      <c r="C286" s="1" t="s">
        <v>36</v>
      </c>
      <c r="D286" s="5">
        <v>2008</v>
      </c>
      <c r="E286" s="7">
        <v>11.17</v>
      </c>
      <c r="F286" s="5" t="s">
        <v>21</v>
      </c>
      <c r="G286" s="6" t="s">
        <v>23</v>
      </c>
      <c r="H286" s="1" t="s">
        <v>39</v>
      </c>
      <c r="I286" s="3">
        <v>495.70780999999999</v>
      </c>
      <c r="J286" s="1" t="s">
        <v>42</v>
      </c>
      <c r="K286" s="3">
        <v>509.41613999999998</v>
      </c>
      <c r="L286" s="3">
        <v>552.52233999999999</v>
      </c>
      <c r="M286" s="3">
        <v>509.78107</v>
      </c>
      <c r="N286" s="3">
        <v>507.08159999999998</v>
      </c>
      <c r="O286" s="1" t="s">
        <v>42</v>
      </c>
      <c r="P286" s="3">
        <v>439.03044</v>
      </c>
      <c r="Q286" s="3">
        <v>471.47044</v>
      </c>
      <c r="R286" s="3">
        <v>462.70623999999998</v>
      </c>
      <c r="S286" s="1" t="s">
        <v>49</v>
      </c>
      <c r="T286" s="1" t="s">
        <v>49</v>
      </c>
      <c r="U286" s="1" t="s">
        <v>50</v>
      </c>
      <c r="V286" s="1" t="s">
        <v>50</v>
      </c>
      <c r="W286" s="1" t="s">
        <v>46</v>
      </c>
      <c r="X286" s="1" t="s">
        <v>48</v>
      </c>
    </row>
    <row r="287" spans="1:24" x14ac:dyDescent="0.25">
      <c r="A287" s="5">
        <v>50120216</v>
      </c>
      <c r="B287" s="5" t="s">
        <v>16</v>
      </c>
      <c r="C287" s="1" t="s">
        <v>37</v>
      </c>
      <c r="D287" s="5">
        <v>2008</v>
      </c>
      <c r="E287" s="7">
        <v>11.25</v>
      </c>
      <c r="F287" s="5" t="s">
        <v>18</v>
      </c>
      <c r="G287" s="6" t="s">
        <v>23</v>
      </c>
      <c r="H287" s="1" t="s">
        <v>39</v>
      </c>
      <c r="I287" s="3">
        <v>608.29129999999998</v>
      </c>
      <c r="J287" s="1" t="s">
        <v>43</v>
      </c>
      <c r="K287" s="3">
        <v>632.12621000000001</v>
      </c>
      <c r="L287" s="3">
        <v>638.57394999999997</v>
      </c>
      <c r="M287" s="3">
        <v>633.09253999999999</v>
      </c>
      <c r="N287" s="3">
        <v>590.74010999999996</v>
      </c>
      <c r="O287" s="1" t="s">
        <v>43</v>
      </c>
      <c r="P287" s="3">
        <v>575.00577999999996</v>
      </c>
      <c r="Q287" s="3">
        <v>541.08797000000004</v>
      </c>
      <c r="R287" s="3">
        <v>532.11324999999999</v>
      </c>
      <c r="S287" s="1" t="s">
        <v>51</v>
      </c>
      <c r="T287" s="1" t="s">
        <v>50</v>
      </c>
      <c r="U287" s="1" t="s">
        <v>50</v>
      </c>
      <c r="V287" s="1" t="s">
        <v>50</v>
      </c>
      <c r="W287" s="1" t="s">
        <v>45</v>
      </c>
      <c r="X287" s="1" t="s">
        <v>48</v>
      </c>
    </row>
    <row r="288" spans="1:24" x14ac:dyDescent="0.25">
      <c r="A288" s="5">
        <v>50120217</v>
      </c>
      <c r="B288" s="5" t="s">
        <v>17</v>
      </c>
      <c r="C288" s="1" t="s">
        <v>33</v>
      </c>
      <c r="D288" s="5">
        <v>2008</v>
      </c>
      <c r="E288" s="7">
        <v>10.92</v>
      </c>
      <c r="F288" s="5" t="s">
        <v>18</v>
      </c>
      <c r="G288" s="6" t="s">
        <v>22</v>
      </c>
      <c r="H288" s="1" t="s">
        <v>39</v>
      </c>
      <c r="I288" s="3">
        <v>516.35910000000001</v>
      </c>
      <c r="J288" s="1" t="s">
        <v>42</v>
      </c>
      <c r="K288" s="3">
        <v>518.24698000000001</v>
      </c>
      <c r="L288" s="3">
        <v>514.15938000000006</v>
      </c>
      <c r="M288" s="3">
        <v>530.35757000000001</v>
      </c>
      <c r="N288" s="3">
        <v>473.35167999999999</v>
      </c>
      <c r="O288" s="1" t="s">
        <v>41</v>
      </c>
      <c r="P288" s="3">
        <v>460.87495999999999</v>
      </c>
      <c r="Q288" s="3">
        <v>435.89627999999999</v>
      </c>
      <c r="R288" s="3">
        <v>570.76356999999996</v>
      </c>
      <c r="S288" s="1" t="s">
        <v>49</v>
      </c>
      <c r="T288" s="1" t="s">
        <v>49</v>
      </c>
      <c r="U288" s="1" t="s">
        <v>50</v>
      </c>
      <c r="V288" s="1" t="s">
        <v>49</v>
      </c>
      <c r="W288" s="1" t="s">
        <v>45</v>
      </c>
      <c r="X288" s="1" t="s">
        <v>48</v>
      </c>
    </row>
    <row r="289" spans="1:24" x14ac:dyDescent="0.25">
      <c r="A289" s="5">
        <v>50120219</v>
      </c>
      <c r="B289" s="5" t="s">
        <v>16</v>
      </c>
      <c r="C289" s="1" t="s">
        <v>34</v>
      </c>
      <c r="D289" s="5">
        <v>2008</v>
      </c>
      <c r="E289" s="7">
        <v>11</v>
      </c>
      <c r="F289" s="5" t="s">
        <v>19</v>
      </c>
      <c r="G289" s="6" t="s">
        <v>25</v>
      </c>
      <c r="H289" s="1" t="s">
        <v>39</v>
      </c>
      <c r="I289" s="3">
        <v>563.78039000000001</v>
      </c>
      <c r="J289" s="1" t="s">
        <v>43</v>
      </c>
      <c r="K289" s="3">
        <v>526.09034999999994</v>
      </c>
      <c r="L289" s="3">
        <v>520.48782000000006</v>
      </c>
      <c r="M289" s="3">
        <v>530.69286999999997</v>
      </c>
      <c r="N289" s="3">
        <v>554.64368999999999</v>
      </c>
      <c r="O289" s="1" t="s">
        <v>43</v>
      </c>
      <c r="P289" s="3">
        <v>550.00237000000004</v>
      </c>
      <c r="Q289" s="3">
        <v>554.41519000000005</v>
      </c>
      <c r="R289" s="3">
        <v>495.50261999999998</v>
      </c>
      <c r="S289" s="1" t="s">
        <v>50</v>
      </c>
      <c r="T289" s="1" t="s">
        <v>51</v>
      </c>
      <c r="U289" s="1" t="s">
        <v>49</v>
      </c>
      <c r="V289" s="1" t="s">
        <v>51</v>
      </c>
      <c r="W289" s="1" t="s">
        <v>45</v>
      </c>
      <c r="X289" s="1" t="s">
        <v>48</v>
      </c>
    </row>
    <row r="290" spans="1:24" x14ac:dyDescent="0.25">
      <c r="A290" s="5">
        <v>50120220</v>
      </c>
      <c r="B290" s="5" t="s">
        <v>16</v>
      </c>
      <c r="C290" s="1" t="s">
        <v>27</v>
      </c>
      <c r="D290" s="5">
        <v>2008</v>
      </c>
      <c r="E290" s="7">
        <v>10.42</v>
      </c>
      <c r="F290" s="5" t="s">
        <v>18</v>
      </c>
      <c r="G290" s="6" t="s">
        <v>23</v>
      </c>
      <c r="H290" s="1" t="s">
        <v>39</v>
      </c>
      <c r="I290" s="3">
        <v>560.28936999999996</v>
      </c>
      <c r="J290" s="1" t="s">
        <v>43</v>
      </c>
      <c r="K290" s="3">
        <v>597.03808000000004</v>
      </c>
      <c r="L290" s="3">
        <v>530.79507999999998</v>
      </c>
      <c r="M290" s="3">
        <v>555.85054000000002</v>
      </c>
      <c r="N290" s="3">
        <v>574.25210000000004</v>
      </c>
      <c r="O290" s="1" t="s">
        <v>43</v>
      </c>
      <c r="P290" s="3">
        <v>541.87180999999998</v>
      </c>
      <c r="Q290" s="3">
        <v>536.61936000000003</v>
      </c>
      <c r="R290" s="3">
        <v>562.15387999999996</v>
      </c>
      <c r="S290" s="1" t="s">
        <v>50</v>
      </c>
      <c r="T290" s="1" t="s">
        <v>50</v>
      </c>
      <c r="U290" s="1" t="s">
        <v>49</v>
      </c>
      <c r="V290" s="1" t="s">
        <v>49</v>
      </c>
      <c r="W290" s="1" t="s">
        <v>45</v>
      </c>
      <c r="X290" s="1" t="s">
        <v>55</v>
      </c>
    </row>
    <row r="291" spans="1:24" x14ac:dyDescent="0.25">
      <c r="A291" s="5">
        <v>50120221</v>
      </c>
      <c r="B291" s="5" t="s">
        <v>16</v>
      </c>
      <c r="C291" s="1" t="s">
        <v>35</v>
      </c>
      <c r="D291" s="5">
        <v>2008</v>
      </c>
      <c r="E291" s="7">
        <v>11.08</v>
      </c>
      <c r="F291" s="5" t="s">
        <v>18</v>
      </c>
      <c r="G291" s="6" t="s">
        <v>23</v>
      </c>
      <c r="H291" s="1" t="s">
        <v>39</v>
      </c>
      <c r="I291" s="3">
        <v>576.42124000000001</v>
      </c>
      <c r="J291" s="1" t="s">
        <v>43</v>
      </c>
      <c r="K291" s="3">
        <v>574.79174999999998</v>
      </c>
      <c r="L291" s="3">
        <v>605.81872999999996</v>
      </c>
      <c r="M291" s="3">
        <v>663.14625000000001</v>
      </c>
      <c r="N291" s="3">
        <v>526.86935000000005</v>
      </c>
      <c r="O291" s="1" t="s">
        <v>42</v>
      </c>
      <c r="P291" s="3">
        <v>565.50116000000003</v>
      </c>
      <c r="Q291" s="3">
        <v>545.78489000000002</v>
      </c>
      <c r="R291" s="3">
        <v>565.46637999999996</v>
      </c>
      <c r="S291" s="1" t="s">
        <v>49</v>
      </c>
      <c r="T291" s="1" t="s">
        <v>49</v>
      </c>
      <c r="U291" s="1" t="s">
        <v>50</v>
      </c>
      <c r="V291" s="1" t="s">
        <v>49</v>
      </c>
      <c r="W291" s="1" t="s">
        <v>45</v>
      </c>
      <c r="X291" s="1" t="s">
        <v>48</v>
      </c>
    </row>
    <row r="292" spans="1:24" x14ac:dyDescent="0.25">
      <c r="A292" s="5">
        <v>50120222</v>
      </c>
      <c r="B292" s="5" t="s">
        <v>16</v>
      </c>
      <c r="C292" s="1" t="s">
        <v>35</v>
      </c>
      <c r="D292" s="5">
        <v>2008</v>
      </c>
      <c r="E292" s="7">
        <v>11.08</v>
      </c>
      <c r="F292" s="5" t="s">
        <v>19</v>
      </c>
      <c r="G292" s="6" t="s">
        <v>25</v>
      </c>
      <c r="H292" s="1" t="s">
        <v>39</v>
      </c>
      <c r="I292" s="3">
        <v>618.39954999999998</v>
      </c>
      <c r="J292" s="1" t="s">
        <v>43</v>
      </c>
      <c r="K292" s="3">
        <v>564.61063000000001</v>
      </c>
      <c r="L292" s="3">
        <v>641.66702999999995</v>
      </c>
      <c r="M292" s="3">
        <v>673.01463999999999</v>
      </c>
      <c r="N292" s="3">
        <v>567.25382000000002</v>
      </c>
      <c r="O292" s="1" t="s">
        <v>43</v>
      </c>
      <c r="P292" s="3">
        <v>613.11674000000005</v>
      </c>
      <c r="Q292" s="3">
        <v>618.28986999999995</v>
      </c>
      <c r="R292" s="3">
        <v>594.30997000000002</v>
      </c>
      <c r="S292" s="1" t="s">
        <v>49</v>
      </c>
      <c r="T292" s="1" t="s">
        <v>50</v>
      </c>
      <c r="U292" s="1" t="s">
        <v>50</v>
      </c>
      <c r="V292" s="1" t="s">
        <v>51</v>
      </c>
      <c r="W292" s="1" t="s">
        <v>46</v>
      </c>
      <c r="X292" s="1" t="s">
        <v>55</v>
      </c>
    </row>
    <row r="293" spans="1:24" x14ac:dyDescent="0.25">
      <c r="A293" s="5">
        <v>50120223</v>
      </c>
      <c r="B293" s="5" t="s">
        <v>17</v>
      </c>
      <c r="C293" s="1" t="s">
        <v>32</v>
      </c>
      <c r="D293" s="5">
        <v>2008</v>
      </c>
      <c r="E293" s="7">
        <v>10.83</v>
      </c>
      <c r="F293" s="5" t="s">
        <v>19</v>
      </c>
      <c r="G293" s="6" t="s">
        <v>25</v>
      </c>
      <c r="H293" s="1" t="s">
        <v>39</v>
      </c>
      <c r="I293" s="3">
        <v>572.16647999999998</v>
      </c>
      <c r="J293" s="1" t="s">
        <v>43</v>
      </c>
      <c r="K293" s="3">
        <v>590.59604000000002</v>
      </c>
      <c r="L293" s="3">
        <v>625.62693999999999</v>
      </c>
      <c r="M293" s="3">
        <v>497.49193000000002</v>
      </c>
      <c r="N293" s="3">
        <v>508.92343</v>
      </c>
      <c r="O293" s="1" t="s">
        <v>42</v>
      </c>
      <c r="P293" s="3">
        <v>522.99396999999999</v>
      </c>
      <c r="Q293" s="3">
        <v>541.76514999999995</v>
      </c>
      <c r="R293" s="3">
        <v>496.13706999999999</v>
      </c>
      <c r="S293" s="1" t="s">
        <v>50</v>
      </c>
      <c r="T293" s="1" t="s">
        <v>49</v>
      </c>
      <c r="U293" s="1" t="s">
        <v>49</v>
      </c>
      <c r="V293" s="1" t="s">
        <v>49</v>
      </c>
      <c r="W293" s="1" t="s">
        <v>45</v>
      </c>
      <c r="X293" s="1" t="s">
        <v>48</v>
      </c>
    </row>
    <row r="294" spans="1:24" x14ac:dyDescent="0.25">
      <c r="A294" s="5">
        <v>50120224</v>
      </c>
      <c r="B294" s="5" t="s">
        <v>17</v>
      </c>
      <c r="C294" s="1" t="s">
        <v>37</v>
      </c>
      <c r="D294" s="5">
        <v>2008</v>
      </c>
      <c r="E294" s="7">
        <v>11.25</v>
      </c>
      <c r="F294" s="5" t="s">
        <v>18</v>
      </c>
      <c r="G294" s="6" t="s">
        <v>23</v>
      </c>
      <c r="H294" s="1" t="s">
        <v>39</v>
      </c>
      <c r="I294" s="3">
        <v>668.02673000000004</v>
      </c>
      <c r="J294" s="1" t="s">
        <v>44</v>
      </c>
      <c r="K294" s="3">
        <v>623.17327999999998</v>
      </c>
      <c r="L294" s="3">
        <v>651.46478000000002</v>
      </c>
      <c r="M294" s="3">
        <v>623.60934999999995</v>
      </c>
      <c r="N294" s="3">
        <v>555.21430999999995</v>
      </c>
      <c r="O294" s="1" t="s">
        <v>43</v>
      </c>
      <c r="P294" s="3">
        <v>501.49849999999998</v>
      </c>
      <c r="Q294" s="3">
        <v>552.20551</v>
      </c>
      <c r="R294" s="3">
        <v>492.22690999999998</v>
      </c>
      <c r="S294" s="1" t="s">
        <v>50</v>
      </c>
      <c r="T294" s="1" t="s">
        <v>50</v>
      </c>
      <c r="U294" s="1" t="s">
        <v>49</v>
      </c>
      <c r="V294" s="1" t="s">
        <v>49</v>
      </c>
      <c r="W294" s="1" t="s">
        <v>46</v>
      </c>
      <c r="X294" s="1" t="s">
        <v>48</v>
      </c>
    </row>
    <row r="295" spans="1:24" x14ac:dyDescent="0.25">
      <c r="A295" s="5">
        <v>50120225</v>
      </c>
      <c r="B295" s="5" t="s">
        <v>16</v>
      </c>
      <c r="C295" s="1" t="s">
        <v>35</v>
      </c>
      <c r="D295" s="5">
        <v>2008</v>
      </c>
      <c r="E295" s="7">
        <v>11.08</v>
      </c>
      <c r="F295" s="5" t="s">
        <v>19</v>
      </c>
      <c r="G295" s="6" t="s">
        <v>22</v>
      </c>
      <c r="H295" s="1" t="s">
        <v>39</v>
      </c>
      <c r="I295" s="3">
        <v>601.51020000000005</v>
      </c>
      <c r="J295" s="1" t="s">
        <v>43</v>
      </c>
      <c r="K295" s="3">
        <v>598.68156999999997</v>
      </c>
      <c r="L295" s="3">
        <v>568.27674000000002</v>
      </c>
      <c r="M295" s="3">
        <v>629.84716000000003</v>
      </c>
      <c r="N295" s="3">
        <v>583.07511</v>
      </c>
      <c r="O295" s="1" t="s">
        <v>43</v>
      </c>
      <c r="P295" s="3">
        <v>639.03045999999995</v>
      </c>
      <c r="Q295" s="3">
        <v>573.73023999999998</v>
      </c>
      <c r="R295" s="3">
        <v>597.07578999999998</v>
      </c>
      <c r="S295" s="1" t="s">
        <v>50</v>
      </c>
      <c r="T295" s="1" t="s">
        <v>50</v>
      </c>
      <c r="U295" s="1" t="s">
        <v>50</v>
      </c>
      <c r="V295" s="1" t="s">
        <v>50</v>
      </c>
      <c r="W295" s="1" t="s">
        <v>46</v>
      </c>
      <c r="X295" s="1" t="s">
        <v>55</v>
      </c>
    </row>
    <row r="296" spans="1:24" x14ac:dyDescent="0.25">
      <c r="A296" s="5">
        <v>50130101</v>
      </c>
      <c r="B296" s="5" t="s">
        <v>17</v>
      </c>
      <c r="C296" s="1" t="s">
        <v>34</v>
      </c>
      <c r="D296" s="5">
        <v>2008</v>
      </c>
      <c r="E296" s="7">
        <v>10.92</v>
      </c>
      <c r="F296" s="5" t="s">
        <v>18</v>
      </c>
      <c r="G296" s="6" t="s">
        <v>23</v>
      </c>
      <c r="H296" s="1" t="s">
        <v>39</v>
      </c>
      <c r="I296" s="3">
        <v>576.41024000000004</v>
      </c>
      <c r="J296" s="1" t="s">
        <v>43</v>
      </c>
      <c r="K296" s="3">
        <v>652.43921</v>
      </c>
      <c r="L296" s="3">
        <v>627.56529999999998</v>
      </c>
      <c r="M296" s="3">
        <v>714.20064000000002</v>
      </c>
      <c r="N296" s="3">
        <v>583.97325999999998</v>
      </c>
      <c r="O296" s="1" t="s">
        <v>43</v>
      </c>
      <c r="P296" s="3">
        <v>536.45569999999998</v>
      </c>
      <c r="Q296" s="3">
        <v>532.62213999999994</v>
      </c>
      <c r="R296" s="3">
        <v>551.27007000000003</v>
      </c>
      <c r="S296" s="1" t="s">
        <v>51</v>
      </c>
      <c r="T296" s="1" t="s">
        <v>49</v>
      </c>
      <c r="U296" s="1" t="s">
        <v>49</v>
      </c>
      <c r="V296" s="1" t="s">
        <v>49</v>
      </c>
      <c r="W296" s="1" t="s">
        <v>45</v>
      </c>
      <c r="X296" s="1" t="s">
        <v>55</v>
      </c>
    </row>
    <row r="297" spans="1:24" x14ac:dyDescent="0.25">
      <c r="A297" s="5">
        <v>50130102</v>
      </c>
      <c r="B297" s="5" t="s">
        <v>16</v>
      </c>
      <c r="C297" s="1" t="s">
        <v>26</v>
      </c>
      <c r="D297" s="5">
        <v>2008</v>
      </c>
      <c r="E297" s="7">
        <v>10.25</v>
      </c>
      <c r="F297" s="5" t="s">
        <v>18</v>
      </c>
      <c r="G297" s="6" t="s">
        <v>25</v>
      </c>
      <c r="H297" s="1" t="s">
        <v>39</v>
      </c>
      <c r="I297" s="3">
        <v>493.73712</v>
      </c>
      <c r="J297" s="1" t="s">
        <v>42</v>
      </c>
      <c r="K297" s="3">
        <v>479.75882999999999</v>
      </c>
      <c r="L297" s="3">
        <v>444.34467000000001</v>
      </c>
      <c r="M297" s="3">
        <v>439.70123000000001</v>
      </c>
      <c r="N297" s="3">
        <v>506.88486</v>
      </c>
      <c r="O297" s="1" t="s">
        <v>42</v>
      </c>
      <c r="P297" s="3">
        <v>545.26112000000001</v>
      </c>
      <c r="Q297" s="3">
        <v>533.58221000000003</v>
      </c>
      <c r="R297" s="3">
        <v>576.61478</v>
      </c>
      <c r="S297" s="1" t="s">
        <v>51</v>
      </c>
      <c r="T297" s="1" t="s">
        <v>51</v>
      </c>
      <c r="U297" s="1" t="s">
        <v>49</v>
      </c>
      <c r="V297" s="1" t="s">
        <v>49</v>
      </c>
      <c r="W297" s="1" t="s">
        <v>45</v>
      </c>
      <c r="X297" s="1" t="s">
        <v>48</v>
      </c>
    </row>
    <row r="298" spans="1:24" x14ac:dyDescent="0.25">
      <c r="A298" s="5">
        <v>50130104</v>
      </c>
      <c r="B298" s="5" t="s">
        <v>17</v>
      </c>
      <c r="C298" s="1" t="s">
        <v>33</v>
      </c>
      <c r="D298" s="5">
        <v>2008</v>
      </c>
      <c r="E298" s="7">
        <v>10.83</v>
      </c>
      <c r="F298" s="5" t="s">
        <v>18</v>
      </c>
      <c r="G298" s="6" t="s">
        <v>23</v>
      </c>
      <c r="H298" s="1" t="s">
        <v>39</v>
      </c>
      <c r="I298" s="3">
        <v>504.22719000000001</v>
      </c>
      <c r="J298" s="1" t="s">
        <v>42</v>
      </c>
      <c r="K298" s="3">
        <v>573.18686000000002</v>
      </c>
      <c r="L298" s="3">
        <v>535.76937999999996</v>
      </c>
      <c r="M298" s="3">
        <v>577.70019000000002</v>
      </c>
      <c r="N298" s="3">
        <v>583.17121999999995</v>
      </c>
      <c r="O298" s="1" t="s">
        <v>43</v>
      </c>
      <c r="P298" s="3">
        <v>534.61919</v>
      </c>
      <c r="Q298" s="3">
        <v>517.12847999999997</v>
      </c>
      <c r="R298" s="3">
        <v>552.65710000000001</v>
      </c>
      <c r="S298" s="1" t="s">
        <v>51</v>
      </c>
      <c r="T298" s="1" t="s">
        <v>50</v>
      </c>
      <c r="U298" s="1" t="s">
        <v>49</v>
      </c>
      <c r="V298" s="1" t="s">
        <v>50</v>
      </c>
      <c r="W298" s="1" t="s">
        <v>45</v>
      </c>
      <c r="X298" s="1" t="s">
        <v>48</v>
      </c>
    </row>
    <row r="299" spans="1:24" x14ac:dyDescent="0.25">
      <c r="A299" s="5">
        <v>50130105</v>
      </c>
      <c r="B299" s="5" t="s">
        <v>17</v>
      </c>
      <c r="C299" s="1" t="s">
        <v>34</v>
      </c>
      <c r="D299" s="5">
        <v>2008</v>
      </c>
      <c r="E299" s="7">
        <v>10.92</v>
      </c>
      <c r="F299" s="5" t="s">
        <v>18</v>
      </c>
      <c r="G299" s="6" t="s">
        <v>25</v>
      </c>
      <c r="H299" s="1" t="s">
        <v>39</v>
      </c>
      <c r="I299" s="3">
        <v>542.26826000000005</v>
      </c>
      <c r="J299" s="1" t="s">
        <v>42</v>
      </c>
      <c r="K299" s="3">
        <v>560.39283</v>
      </c>
      <c r="L299" s="3">
        <v>587.16958999999997</v>
      </c>
      <c r="M299" s="3">
        <v>574.33203000000003</v>
      </c>
      <c r="N299" s="3">
        <v>501.29482000000002</v>
      </c>
      <c r="O299" s="1" t="s">
        <v>42</v>
      </c>
      <c r="P299" s="3">
        <v>531.92264999999998</v>
      </c>
      <c r="Q299" s="3">
        <v>535.46577000000002</v>
      </c>
      <c r="R299" s="3">
        <v>512.07758999999999</v>
      </c>
      <c r="S299" s="1" t="s">
        <v>51</v>
      </c>
      <c r="T299" s="1" t="s">
        <v>51</v>
      </c>
      <c r="U299" s="1" t="s">
        <v>49</v>
      </c>
      <c r="V299" s="1" t="s">
        <v>50</v>
      </c>
      <c r="W299" s="1" t="s">
        <v>45</v>
      </c>
      <c r="X299" s="1" t="s">
        <v>55</v>
      </c>
    </row>
    <row r="300" spans="1:24" x14ac:dyDescent="0.25">
      <c r="A300" s="5">
        <v>50130106</v>
      </c>
      <c r="B300" s="5" t="s">
        <v>16</v>
      </c>
      <c r="C300" s="1" t="s">
        <v>34</v>
      </c>
      <c r="D300" s="5">
        <v>2008</v>
      </c>
      <c r="E300" s="7">
        <v>10.92</v>
      </c>
      <c r="F300" s="5" t="s">
        <v>18</v>
      </c>
      <c r="G300" s="6" t="s">
        <v>23</v>
      </c>
      <c r="H300" s="1" t="s">
        <v>39</v>
      </c>
      <c r="I300" s="3">
        <v>489.16703999999999</v>
      </c>
      <c r="J300" s="1" t="s">
        <v>42</v>
      </c>
      <c r="K300" s="3">
        <v>537.77954</v>
      </c>
      <c r="L300" s="3">
        <v>507.95159000000001</v>
      </c>
      <c r="M300" s="3">
        <v>509.80365999999998</v>
      </c>
      <c r="N300" s="3">
        <v>500.68198000000001</v>
      </c>
      <c r="O300" s="1" t="s">
        <v>42</v>
      </c>
      <c r="P300" s="3">
        <v>526.50180999999998</v>
      </c>
      <c r="Q300" s="3">
        <v>498.31869999999998</v>
      </c>
      <c r="R300" s="3">
        <v>540.20802000000003</v>
      </c>
      <c r="S300" s="1" t="s">
        <v>50</v>
      </c>
      <c r="T300" s="1" t="s">
        <v>50</v>
      </c>
      <c r="U300" s="1" t="s">
        <v>49</v>
      </c>
      <c r="V300" s="1" t="s">
        <v>49</v>
      </c>
      <c r="W300" s="1" t="s">
        <v>45</v>
      </c>
      <c r="X300" s="1" t="s">
        <v>48</v>
      </c>
    </row>
    <row r="301" spans="1:24" x14ac:dyDescent="0.25">
      <c r="A301" s="5">
        <v>50130107</v>
      </c>
      <c r="B301" s="5" t="s">
        <v>16</v>
      </c>
      <c r="C301" s="1" t="s">
        <v>29</v>
      </c>
      <c r="D301" s="5">
        <v>2008</v>
      </c>
      <c r="E301" s="7">
        <v>10.5</v>
      </c>
      <c r="F301" s="5" t="s">
        <v>18</v>
      </c>
      <c r="G301" s="6" t="s">
        <v>23</v>
      </c>
      <c r="H301" s="1" t="s">
        <v>39</v>
      </c>
      <c r="I301" s="3">
        <v>581.65614000000005</v>
      </c>
      <c r="J301" s="1" t="s">
        <v>43</v>
      </c>
      <c r="K301" s="3">
        <v>561.07569000000001</v>
      </c>
      <c r="L301" s="3">
        <v>561.49274000000003</v>
      </c>
      <c r="M301" s="3">
        <v>566.71162000000004</v>
      </c>
      <c r="N301" s="3">
        <v>537.54636000000005</v>
      </c>
      <c r="O301" s="1" t="s">
        <v>42</v>
      </c>
      <c r="P301" s="3">
        <v>571.27275999999995</v>
      </c>
      <c r="Q301" s="3">
        <v>563.17497000000003</v>
      </c>
      <c r="R301" s="3">
        <v>563.88139999999999</v>
      </c>
      <c r="S301" s="1" t="s">
        <v>51</v>
      </c>
      <c r="T301" s="1" t="s">
        <v>50</v>
      </c>
      <c r="U301" s="1" t="s">
        <v>50</v>
      </c>
      <c r="V301" s="1" t="s">
        <v>50</v>
      </c>
      <c r="W301" s="1" t="s">
        <v>46</v>
      </c>
      <c r="X301" s="1" t="s">
        <v>48</v>
      </c>
    </row>
    <row r="302" spans="1:24" x14ac:dyDescent="0.25">
      <c r="A302" s="5">
        <v>50130109</v>
      </c>
      <c r="B302" s="5" t="s">
        <v>17</v>
      </c>
      <c r="C302" s="1" t="s">
        <v>27</v>
      </c>
      <c r="D302" s="5">
        <v>2008</v>
      </c>
      <c r="E302" s="7">
        <v>10.33</v>
      </c>
      <c r="F302" s="5" t="s">
        <v>19</v>
      </c>
      <c r="G302" s="6" t="s">
        <v>25</v>
      </c>
      <c r="H302" s="1" t="s">
        <v>39</v>
      </c>
      <c r="I302" s="3">
        <v>633.59337000000005</v>
      </c>
      <c r="J302" s="1" t="s">
        <v>44</v>
      </c>
      <c r="K302" s="3">
        <v>639.53034000000002</v>
      </c>
      <c r="L302" s="3">
        <v>632.52300000000002</v>
      </c>
      <c r="M302" s="3">
        <v>666.73514</v>
      </c>
      <c r="N302" s="3">
        <v>590.76364000000001</v>
      </c>
      <c r="O302" s="1" t="s">
        <v>43</v>
      </c>
      <c r="P302" s="3">
        <v>505.26249000000001</v>
      </c>
      <c r="Q302" s="3">
        <v>561.98388</v>
      </c>
      <c r="R302" s="3">
        <v>540.28965000000005</v>
      </c>
      <c r="S302" s="1" t="s">
        <v>49</v>
      </c>
      <c r="T302" s="1" t="s">
        <v>50</v>
      </c>
      <c r="U302" s="1" t="s">
        <v>50</v>
      </c>
      <c r="V302" s="1" t="s">
        <v>51</v>
      </c>
      <c r="W302" s="1" t="s">
        <v>46</v>
      </c>
      <c r="X302" s="1" t="s">
        <v>55</v>
      </c>
    </row>
    <row r="303" spans="1:24" x14ac:dyDescent="0.25">
      <c r="A303" s="5">
        <v>50130110</v>
      </c>
      <c r="B303" s="5" t="s">
        <v>16</v>
      </c>
      <c r="C303" s="1" t="s">
        <v>31</v>
      </c>
      <c r="D303" s="5">
        <v>2008</v>
      </c>
      <c r="E303" s="7">
        <v>10.67</v>
      </c>
      <c r="F303" s="5" t="s">
        <v>18</v>
      </c>
      <c r="G303" s="6" t="s">
        <v>25</v>
      </c>
      <c r="H303" s="1" t="s">
        <v>39</v>
      </c>
      <c r="I303" s="3">
        <v>489.83551999999997</v>
      </c>
      <c r="J303" s="1" t="s">
        <v>42</v>
      </c>
      <c r="K303" s="3">
        <v>515.15862000000004</v>
      </c>
      <c r="L303" s="3">
        <v>496.05054000000001</v>
      </c>
      <c r="M303" s="3">
        <v>533.36252999999999</v>
      </c>
      <c r="N303" s="3">
        <v>504.49453</v>
      </c>
      <c r="O303" s="1" t="s">
        <v>42</v>
      </c>
      <c r="P303" s="3">
        <v>463.59814999999998</v>
      </c>
      <c r="Q303" s="3">
        <v>455.50578999999999</v>
      </c>
      <c r="R303" s="3">
        <v>452.85226999999998</v>
      </c>
      <c r="S303" s="1" t="s">
        <v>50</v>
      </c>
      <c r="T303" s="1" t="s">
        <v>50</v>
      </c>
      <c r="U303" s="1" t="s">
        <v>49</v>
      </c>
      <c r="V303" s="1" t="s">
        <v>49</v>
      </c>
      <c r="W303" s="1" t="s">
        <v>45</v>
      </c>
      <c r="X303" s="1" t="s">
        <v>48</v>
      </c>
    </row>
    <row r="304" spans="1:24" x14ac:dyDescent="0.25">
      <c r="A304" s="5">
        <v>50130113</v>
      </c>
      <c r="B304" s="5" t="s">
        <v>16</v>
      </c>
      <c r="C304" s="1" t="s">
        <v>34</v>
      </c>
      <c r="D304" s="5">
        <v>2008</v>
      </c>
      <c r="E304" s="7">
        <v>10.92</v>
      </c>
      <c r="F304" s="5" t="s">
        <v>18</v>
      </c>
      <c r="G304" s="6" t="s">
        <v>25</v>
      </c>
      <c r="H304" s="1" t="s">
        <v>39</v>
      </c>
      <c r="I304" s="3">
        <v>526.66656</v>
      </c>
      <c r="J304" s="1" t="s">
        <v>42</v>
      </c>
      <c r="K304" s="3">
        <v>556.52693999999997</v>
      </c>
      <c r="L304" s="3">
        <v>511.81276000000003</v>
      </c>
      <c r="M304" s="3">
        <v>550.04927999999995</v>
      </c>
      <c r="N304" s="3">
        <v>567.45357999999999</v>
      </c>
      <c r="O304" s="1" t="s">
        <v>43</v>
      </c>
      <c r="P304" s="3">
        <v>561.48494000000005</v>
      </c>
      <c r="Q304" s="3">
        <v>524.67636000000005</v>
      </c>
      <c r="R304" s="3">
        <v>523.42123000000004</v>
      </c>
      <c r="S304" s="1" t="s">
        <v>51</v>
      </c>
      <c r="T304" s="1" t="s">
        <v>50</v>
      </c>
      <c r="U304" s="1" t="s">
        <v>50</v>
      </c>
      <c r="V304" s="1" t="s">
        <v>50</v>
      </c>
      <c r="W304" s="1" t="s">
        <v>46</v>
      </c>
      <c r="X304" s="1" t="s">
        <v>48</v>
      </c>
    </row>
    <row r="305" spans="1:24" x14ac:dyDescent="0.25">
      <c r="A305" s="5">
        <v>50130114</v>
      </c>
      <c r="B305" s="5" t="s">
        <v>17</v>
      </c>
      <c r="C305" s="1" t="s">
        <v>27</v>
      </c>
      <c r="D305" s="5">
        <v>2008</v>
      </c>
      <c r="E305" s="7">
        <v>10.33</v>
      </c>
      <c r="F305" s="5" t="s">
        <v>18</v>
      </c>
      <c r="G305" s="6" t="s">
        <v>23</v>
      </c>
      <c r="H305" s="1" t="s">
        <v>39</v>
      </c>
      <c r="I305" s="3">
        <v>469.32977</v>
      </c>
      <c r="J305" s="1" t="s">
        <v>41</v>
      </c>
      <c r="K305" s="3">
        <v>516.69875000000002</v>
      </c>
      <c r="L305" s="3">
        <v>457.06765000000001</v>
      </c>
      <c r="M305" s="3">
        <v>504.58353</v>
      </c>
      <c r="N305" s="3">
        <v>496.70960000000002</v>
      </c>
      <c r="O305" s="1" t="s">
        <v>42</v>
      </c>
      <c r="P305" s="3">
        <v>496.2758</v>
      </c>
      <c r="Q305" s="3">
        <v>503.76175999999998</v>
      </c>
      <c r="R305" s="3">
        <v>592.19721000000004</v>
      </c>
      <c r="S305" s="1" t="s">
        <v>51</v>
      </c>
      <c r="T305" s="1" t="s">
        <v>50</v>
      </c>
      <c r="U305" s="1" t="s">
        <v>50</v>
      </c>
      <c r="V305" s="1" t="s">
        <v>51</v>
      </c>
      <c r="W305" s="1" t="s">
        <v>45</v>
      </c>
      <c r="X305" s="1" t="s">
        <v>48</v>
      </c>
    </row>
    <row r="306" spans="1:24" x14ac:dyDescent="0.25">
      <c r="A306" s="5">
        <v>50130115</v>
      </c>
      <c r="B306" s="5" t="s">
        <v>16</v>
      </c>
      <c r="C306" s="1" t="s">
        <v>33</v>
      </c>
      <c r="D306" s="5">
        <v>2008</v>
      </c>
      <c r="E306" s="7">
        <v>10.83</v>
      </c>
      <c r="F306" s="5" t="s">
        <v>18</v>
      </c>
      <c r="G306" s="6" t="s">
        <v>22</v>
      </c>
      <c r="H306" s="1" t="s">
        <v>39</v>
      </c>
      <c r="I306" s="3">
        <v>499.27460000000002</v>
      </c>
      <c r="J306" s="1" t="s">
        <v>42</v>
      </c>
      <c r="K306" s="3">
        <v>498.82328999999999</v>
      </c>
      <c r="L306" s="3">
        <v>555.16894000000002</v>
      </c>
      <c r="M306" s="3">
        <v>526.60247000000004</v>
      </c>
      <c r="N306" s="3">
        <v>498.04405000000003</v>
      </c>
      <c r="O306" s="1" t="s">
        <v>42</v>
      </c>
      <c r="P306" s="3">
        <v>473.53827000000001</v>
      </c>
      <c r="Q306" s="3">
        <v>474.95737000000003</v>
      </c>
      <c r="R306" s="3">
        <v>463.28458999999998</v>
      </c>
      <c r="S306" s="1" t="s">
        <v>50</v>
      </c>
      <c r="T306" s="1" t="s">
        <v>50</v>
      </c>
      <c r="U306" s="1" t="s">
        <v>49</v>
      </c>
      <c r="V306" s="1" t="s">
        <v>50</v>
      </c>
      <c r="W306" s="1" t="s">
        <v>46</v>
      </c>
      <c r="X306" s="1" t="s">
        <v>55</v>
      </c>
    </row>
    <row r="307" spans="1:24" x14ac:dyDescent="0.25">
      <c r="A307" s="5">
        <v>50130117</v>
      </c>
      <c r="B307" s="5" t="s">
        <v>17</v>
      </c>
      <c r="C307" s="1" t="s">
        <v>33</v>
      </c>
      <c r="D307" s="5">
        <v>2008</v>
      </c>
      <c r="E307" s="7">
        <v>10.83</v>
      </c>
      <c r="F307" s="5" t="s">
        <v>19</v>
      </c>
      <c r="G307" s="6" t="s">
        <v>22</v>
      </c>
      <c r="H307" s="1" t="s">
        <v>39</v>
      </c>
      <c r="I307" s="3">
        <v>579.64907000000005</v>
      </c>
      <c r="J307" s="1" t="s">
        <v>43</v>
      </c>
      <c r="K307" s="3">
        <v>575.99435000000005</v>
      </c>
      <c r="L307" s="3">
        <v>622.01102000000003</v>
      </c>
      <c r="M307" s="3">
        <v>569.04877999999997</v>
      </c>
      <c r="N307" s="3">
        <v>541.72272999999996</v>
      </c>
      <c r="O307" s="1" t="s">
        <v>42</v>
      </c>
      <c r="P307" s="3">
        <v>612.22724000000005</v>
      </c>
      <c r="Q307" s="3">
        <v>608.68794000000003</v>
      </c>
      <c r="R307" s="3">
        <v>593.92011000000002</v>
      </c>
      <c r="S307" s="1" t="s">
        <v>49</v>
      </c>
      <c r="T307" s="1" t="s">
        <v>50</v>
      </c>
      <c r="U307" s="1" t="s">
        <v>49</v>
      </c>
      <c r="V307" s="1" t="s">
        <v>49</v>
      </c>
      <c r="W307" s="1" t="s">
        <v>46</v>
      </c>
      <c r="X307" s="1" t="s">
        <v>56</v>
      </c>
    </row>
    <row r="308" spans="1:24" x14ac:dyDescent="0.25">
      <c r="A308" s="5">
        <v>50130118</v>
      </c>
      <c r="B308" s="5" t="s">
        <v>17</v>
      </c>
      <c r="C308" s="1" t="s">
        <v>30</v>
      </c>
      <c r="D308" s="5">
        <v>2008</v>
      </c>
      <c r="E308" s="7">
        <v>10.58</v>
      </c>
      <c r="F308" s="5" t="s">
        <v>18</v>
      </c>
      <c r="G308" s="6" t="s">
        <v>25</v>
      </c>
      <c r="H308" s="1" t="s">
        <v>39</v>
      </c>
      <c r="I308" s="3">
        <v>509.7747</v>
      </c>
      <c r="J308" s="1" t="s">
        <v>42</v>
      </c>
      <c r="K308" s="3">
        <v>554.17636000000005</v>
      </c>
      <c r="L308" s="3">
        <v>524.10006999999996</v>
      </c>
      <c r="M308" s="3">
        <v>461.68194</v>
      </c>
      <c r="N308" s="3">
        <v>535.26892999999995</v>
      </c>
      <c r="O308" s="1" t="s">
        <v>42</v>
      </c>
      <c r="P308" s="3">
        <v>561.61924999999997</v>
      </c>
      <c r="Q308" s="3">
        <v>552.13162</v>
      </c>
      <c r="R308" s="3">
        <v>552.32856000000004</v>
      </c>
      <c r="S308" s="1" t="s">
        <v>50</v>
      </c>
      <c r="T308" s="1" t="s">
        <v>50</v>
      </c>
      <c r="U308" s="1" t="s">
        <v>49</v>
      </c>
      <c r="V308" s="1" t="s">
        <v>50</v>
      </c>
      <c r="W308" s="1" t="s">
        <v>46</v>
      </c>
      <c r="X308" s="1" t="s">
        <v>48</v>
      </c>
    </row>
    <row r="309" spans="1:24" x14ac:dyDescent="0.25">
      <c r="A309" s="5">
        <v>50130120</v>
      </c>
      <c r="B309" s="5" t="s">
        <v>17</v>
      </c>
      <c r="C309" s="1" t="s">
        <v>34</v>
      </c>
      <c r="D309" s="5">
        <v>2008</v>
      </c>
      <c r="E309" s="7">
        <v>10.92</v>
      </c>
      <c r="F309" s="5" t="s">
        <v>18</v>
      </c>
      <c r="G309" s="6" t="s">
        <v>24</v>
      </c>
      <c r="H309" s="1" t="s">
        <v>39</v>
      </c>
      <c r="I309" s="3">
        <v>558.52927999999997</v>
      </c>
      <c r="J309" s="1" t="s">
        <v>43</v>
      </c>
      <c r="K309" s="3">
        <v>543.29211999999995</v>
      </c>
      <c r="L309" s="3">
        <v>531.12294999999995</v>
      </c>
      <c r="M309" s="3">
        <v>492.31736000000001</v>
      </c>
      <c r="N309" s="3">
        <v>471.70970999999997</v>
      </c>
      <c r="O309" s="1" t="s">
        <v>41</v>
      </c>
      <c r="P309" s="3">
        <v>564.16088000000002</v>
      </c>
      <c r="Q309" s="3">
        <v>516.43088999999998</v>
      </c>
      <c r="R309" s="3">
        <v>433.57330999999999</v>
      </c>
      <c r="S309" s="1" t="s">
        <v>49</v>
      </c>
      <c r="T309" s="1" t="s">
        <v>49</v>
      </c>
      <c r="U309" s="1" t="s">
        <v>49</v>
      </c>
      <c r="V309" s="1" t="s">
        <v>50</v>
      </c>
      <c r="W309" s="1" t="s">
        <v>47</v>
      </c>
      <c r="X309" s="1" t="s">
        <v>55</v>
      </c>
    </row>
    <row r="310" spans="1:24" x14ac:dyDescent="0.25">
      <c r="A310" s="5">
        <v>50130122</v>
      </c>
      <c r="B310" s="5" t="s">
        <v>16</v>
      </c>
      <c r="C310" s="1" t="s">
        <v>34</v>
      </c>
      <c r="D310" s="5">
        <v>2008</v>
      </c>
      <c r="E310" s="7">
        <v>10.92</v>
      </c>
      <c r="F310" s="8" t="s">
        <v>14</v>
      </c>
      <c r="G310" s="6" t="s">
        <v>14</v>
      </c>
      <c r="H310" s="1" t="s">
        <v>39</v>
      </c>
      <c r="I310" s="3">
        <v>594.34969000000001</v>
      </c>
      <c r="J310" s="1" t="s">
        <v>43</v>
      </c>
      <c r="K310" s="3">
        <v>562.91039000000001</v>
      </c>
      <c r="L310" s="3">
        <v>589.12599</v>
      </c>
      <c r="M310" s="3">
        <v>574.97077999999999</v>
      </c>
      <c r="N310" s="3">
        <v>559.67397000000005</v>
      </c>
      <c r="O310" s="1" t="s">
        <v>43</v>
      </c>
      <c r="P310" s="3">
        <v>607.21576000000005</v>
      </c>
      <c r="Q310" s="3">
        <v>600.22603000000004</v>
      </c>
      <c r="R310" s="3">
        <v>636.32696999999996</v>
      </c>
      <c r="S310" s="8" t="s">
        <v>14</v>
      </c>
      <c r="T310" s="8" t="s">
        <v>14</v>
      </c>
      <c r="U310" s="8" t="s">
        <v>14</v>
      </c>
      <c r="V310" s="8" t="s">
        <v>14</v>
      </c>
      <c r="W310" s="8" t="s">
        <v>14</v>
      </c>
      <c r="X310" s="8" t="s">
        <v>14</v>
      </c>
    </row>
    <row r="311" spans="1:24" x14ac:dyDescent="0.25">
      <c r="A311" s="5">
        <v>50130124</v>
      </c>
      <c r="B311" s="5" t="s">
        <v>17</v>
      </c>
      <c r="C311" s="1" t="s">
        <v>27</v>
      </c>
      <c r="D311" s="5">
        <v>2008</v>
      </c>
      <c r="E311" s="7">
        <v>10.33</v>
      </c>
      <c r="F311" s="5" t="s">
        <v>19</v>
      </c>
      <c r="G311" s="15" t="s">
        <v>73</v>
      </c>
      <c r="H311" s="1" t="s">
        <v>39</v>
      </c>
      <c r="I311" s="3">
        <v>626.39232000000004</v>
      </c>
      <c r="J311" s="1" t="s">
        <v>44</v>
      </c>
      <c r="K311" s="3">
        <v>572.02719999999999</v>
      </c>
      <c r="L311" s="3">
        <v>597.55213000000003</v>
      </c>
      <c r="M311" s="3">
        <v>601.77233999999999</v>
      </c>
      <c r="N311" s="3">
        <v>576.20109000000002</v>
      </c>
      <c r="O311" s="1" t="s">
        <v>43</v>
      </c>
      <c r="P311" s="3">
        <v>567.72078999999997</v>
      </c>
      <c r="Q311" s="3">
        <v>563.16571999999996</v>
      </c>
      <c r="R311" s="3">
        <v>508.75152000000003</v>
      </c>
      <c r="S311" s="1" t="s">
        <v>50</v>
      </c>
      <c r="T311" s="1" t="s">
        <v>49</v>
      </c>
      <c r="U311" s="1" t="s">
        <v>51</v>
      </c>
      <c r="V311" s="1" t="s">
        <v>51</v>
      </c>
      <c r="W311" s="1" t="s">
        <v>45</v>
      </c>
      <c r="X311" s="1" t="s">
        <v>48</v>
      </c>
    </row>
    <row r="312" spans="1:24" x14ac:dyDescent="0.25">
      <c r="A312" s="5">
        <v>50130125</v>
      </c>
      <c r="B312" s="5" t="s">
        <v>17</v>
      </c>
      <c r="C312" s="1" t="s">
        <v>34</v>
      </c>
      <c r="D312" s="5">
        <v>2008</v>
      </c>
      <c r="E312" s="7">
        <v>10.92</v>
      </c>
      <c r="F312" s="5" t="s">
        <v>19</v>
      </c>
      <c r="G312" s="6" t="s">
        <v>24</v>
      </c>
      <c r="H312" s="1" t="s">
        <v>39</v>
      </c>
      <c r="I312" s="3">
        <v>590.28101000000004</v>
      </c>
      <c r="J312" s="1" t="s">
        <v>43</v>
      </c>
      <c r="K312" s="3">
        <v>641.59667000000002</v>
      </c>
      <c r="L312" s="3">
        <v>620.38143000000002</v>
      </c>
      <c r="M312" s="3">
        <v>647.98427000000004</v>
      </c>
      <c r="N312" s="3">
        <v>548.03989999999999</v>
      </c>
      <c r="O312" s="1" t="s">
        <v>42</v>
      </c>
      <c r="P312" s="3">
        <v>553.59797000000003</v>
      </c>
      <c r="Q312" s="3">
        <v>515.19395999999995</v>
      </c>
      <c r="R312" s="3">
        <v>600.47545000000002</v>
      </c>
      <c r="S312" s="1" t="s">
        <v>50</v>
      </c>
      <c r="T312" s="1" t="s">
        <v>50</v>
      </c>
      <c r="U312" s="1" t="s">
        <v>50</v>
      </c>
      <c r="V312" s="1" t="s">
        <v>50</v>
      </c>
      <c r="W312" s="1" t="s">
        <v>46</v>
      </c>
      <c r="X312" s="1" t="s">
        <v>56</v>
      </c>
    </row>
    <row r="313" spans="1:24" x14ac:dyDescent="0.25">
      <c r="A313" s="5">
        <v>50130126</v>
      </c>
      <c r="B313" s="5" t="s">
        <v>17</v>
      </c>
      <c r="C313" s="1" t="s">
        <v>27</v>
      </c>
      <c r="D313" s="5">
        <v>2008</v>
      </c>
      <c r="E313" s="7">
        <v>10.33</v>
      </c>
      <c r="F313" s="5" t="s">
        <v>18</v>
      </c>
      <c r="G313" s="15" t="s">
        <v>73</v>
      </c>
      <c r="H313" s="1" t="s">
        <v>39</v>
      </c>
      <c r="I313" s="3">
        <v>515.85730999999998</v>
      </c>
      <c r="J313" s="1" t="s">
        <v>42</v>
      </c>
      <c r="K313" s="3">
        <v>549.43582000000004</v>
      </c>
      <c r="L313" s="3">
        <v>573.90783999999996</v>
      </c>
      <c r="M313" s="3">
        <v>519.13946999999996</v>
      </c>
      <c r="N313" s="3">
        <v>494.87128000000001</v>
      </c>
      <c r="O313" s="1" t="s">
        <v>42</v>
      </c>
      <c r="P313" s="3">
        <v>519.77887999999996</v>
      </c>
      <c r="Q313" s="3">
        <v>502.07967000000002</v>
      </c>
      <c r="R313" s="3">
        <v>472.38508000000002</v>
      </c>
      <c r="S313" s="1" t="s">
        <v>51</v>
      </c>
      <c r="T313" s="1" t="s">
        <v>50</v>
      </c>
      <c r="U313" s="1" t="s">
        <v>50</v>
      </c>
      <c r="V313" s="1" t="s">
        <v>51</v>
      </c>
      <c r="W313" s="1" t="s">
        <v>45</v>
      </c>
      <c r="X313" s="1" t="s">
        <v>55</v>
      </c>
    </row>
    <row r="314" spans="1:24" x14ac:dyDescent="0.25">
      <c r="A314" s="5">
        <v>50130128</v>
      </c>
      <c r="B314" s="5" t="s">
        <v>17</v>
      </c>
      <c r="C314" s="1" t="s">
        <v>37</v>
      </c>
      <c r="D314" s="5">
        <v>2008</v>
      </c>
      <c r="E314" s="7">
        <v>11.17</v>
      </c>
      <c r="F314" s="5" t="s">
        <v>19</v>
      </c>
      <c r="G314" s="6" t="s">
        <v>25</v>
      </c>
      <c r="H314" s="1" t="s">
        <v>39</v>
      </c>
      <c r="I314" s="3">
        <v>491.98273</v>
      </c>
      <c r="J314" s="1" t="s">
        <v>42</v>
      </c>
      <c r="K314" s="3">
        <v>508.24693000000002</v>
      </c>
      <c r="L314" s="3">
        <v>513.10184000000004</v>
      </c>
      <c r="M314" s="3">
        <v>542.88588000000004</v>
      </c>
      <c r="N314" s="3">
        <v>525.43185000000005</v>
      </c>
      <c r="O314" s="1" t="s">
        <v>42</v>
      </c>
      <c r="P314" s="3">
        <v>505.27967999999998</v>
      </c>
      <c r="Q314" s="3">
        <v>473.07772999999997</v>
      </c>
      <c r="R314" s="3">
        <v>441.77354000000003</v>
      </c>
      <c r="S314" s="1" t="s">
        <v>50</v>
      </c>
      <c r="T314" s="1" t="s">
        <v>50</v>
      </c>
      <c r="U314" s="1" t="s">
        <v>50</v>
      </c>
      <c r="V314" s="1" t="s">
        <v>51</v>
      </c>
      <c r="W314" s="1" t="s">
        <v>45</v>
      </c>
      <c r="X314" s="1" t="s">
        <v>55</v>
      </c>
    </row>
    <row r="315" spans="1:24" x14ac:dyDescent="0.25">
      <c r="A315" s="5">
        <v>50130129</v>
      </c>
      <c r="B315" s="5" t="s">
        <v>16</v>
      </c>
      <c r="C315" s="1" t="s">
        <v>35</v>
      </c>
      <c r="D315" s="5">
        <v>2008</v>
      </c>
      <c r="E315" s="7">
        <v>11</v>
      </c>
      <c r="F315" s="5" t="s">
        <v>18</v>
      </c>
      <c r="G315" s="6" t="s">
        <v>25</v>
      </c>
      <c r="H315" s="1" t="s">
        <v>39</v>
      </c>
      <c r="I315" s="3">
        <v>365.24432000000002</v>
      </c>
      <c r="J315" s="1" t="s">
        <v>40</v>
      </c>
      <c r="K315" s="3">
        <v>379.82575000000003</v>
      </c>
      <c r="L315" s="3">
        <v>385.73347000000001</v>
      </c>
      <c r="M315" s="3">
        <v>490.08028000000002</v>
      </c>
      <c r="N315" s="3">
        <v>452.66588999999999</v>
      </c>
      <c r="O315" s="1" t="s">
        <v>41</v>
      </c>
      <c r="P315" s="3">
        <v>461.88418999999999</v>
      </c>
      <c r="Q315" s="3">
        <v>456.29827999999998</v>
      </c>
      <c r="R315" s="3">
        <v>546.77823999999998</v>
      </c>
      <c r="S315" s="1" t="s">
        <v>50</v>
      </c>
      <c r="T315" s="1" t="s">
        <v>50</v>
      </c>
      <c r="U315" s="1" t="s">
        <v>49</v>
      </c>
      <c r="V315" s="1" t="s">
        <v>49</v>
      </c>
      <c r="W315" s="1" t="s">
        <v>45</v>
      </c>
      <c r="X315" s="1" t="s">
        <v>48</v>
      </c>
    </row>
    <row r="316" spans="1:24" x14ac:dyDescent="0.25">
      <c r="A316" s="5">
        <v>50140102</v>
      </c>
      <c r="B316" s="5" t="s">
        <v>17</v>
      </c>
      <c r="C316" s="1" t="s">
        <v>30</v>
      </c>
      <c r="D316" s="5">
        <v>2008</v>
      </c>
      <c r="E316" s="7">
        <v>10.58</v>
      </c>
      <c r="F316" s="5" t="s">
        <v>18</v>
      </c>
      <c r="G316" s="15" t="s">
        <v>73</v>
      </c>
      <c r="H316" s="1" t="s">
        <v>39</v>
      </c>
      <c r="I316" s="3">
        <v>521.28707999999995</v>
      </c>
      <c r="J316" s="1" t="s">
        <v>42</v>
      </c>
      <c r="K316" s="3">
        <v>574.94965000000002</v>
      </c>
      <c r="L316" s="3">
        <v>568.72352000000001</v>
      </c>
      <c r="M316" s="3">
        <v>569.29981999999995</v>
      </c>
      <c r="N316" s="3">
        <v>582.49464999999998</v>
      </c>
      <c r="O316" s="1" t="s">
        <v>43</v>
      </c>
      <c r="P316" s="3">
        <v>570.27629000000002</v>
      </c>
      <c r="Q316" s="3">
        <v>560.77116999999998</v>
      </c>
      <c r="R316" s="3">
        <v>573.60820000000001</v>
      </c>
      <c r="S316" s="1" t="s">
        <v>51</v>
      </c>
      <c r="T316" s="1" t="s">
        <v>50</v>
      </c>
      <c r="U316" s="1" t="s">
        <v>49</v>
      </c>
      <c r="V316" s="1" t="s">
        <v>49</v>
      </c>
      <c r="W316" s="1" t="s">
        <v>45</v>
      </c>
      <c r="X316" s="1" t="s">
        <v>48</v>
      </c>
    </row>
    <row r="317" spans="1:24" x14ac:dyDescent="0.25">
      <c r="A317" s="5">
        <v>50140103</v>
      </c>
      <c r="B317" s="5" t="s">
        <v>17</v>
      </c>
      <c r="C317" s="1" t="s">
        <v>36</v>
      </c>
      <c r="D317" s="5">
        <v>2008</v>
      </c>
      <c r="E317" s="7">
        <v>11.08</v>
      </c>
      <c r="F317" s="5" t="s">
        <v>18</v>
      </c>
      <c r="G317" s="15" t="s">
        <v>73</v>
      </c>
      <c r="H317" s="1" t="s">
        <v>39</v>
      </c>
      <c r="I317" s="3">
        <v>672.83637999999996</v>
      </c>
      <c r="J317" s="1" t="s">
        <v>44</v>
      </c>
      <c r="K317" s="3">
        <v>664.79765999999995</v>
      </c>
      <c r="L317" s="3">
        <v>695.47225000000003</v>
      </c>
      <c r="M317" s="3">
        <v>770.77377999999999</v>
      </c>
      <c r="N317" s="3">
        <v>704.70757000000003</v>
      </c>
      <c r="O317" s="1" t="s">
        <v>44</v>
      </c>
      <c r="P317" s="3">
        <v>730.32743000000005</v>
      </c>
      <c r="Q317" s="3">
        <v>670.12193000000002</v>
      </c>
      <c r="R317" s="3">
        <v>677.23361</v>
      </c>
      <c r="S317" s="1" t="s">
        <v>51</v>
      </c>
      <c r="T317" s="1" t="s">
        <v>49</v>
      </c>
      <c r="U317" s="1" t="s">
        <v>50</v>
      </c>
      <c r="V317" s="1" t="s">
        <v>49</v>
      </c>
      <c r="W317" s="1" t="s">
        <v>45</v>
      </c>
      <c r="X317" s="1" t="s">
        <v>55</v>
      </c>
    </row>
    <row r="318" spans="1:24" x14ac:dyDescent="0.25">
      <c r="A318" s="5">
        <v>50140104</v>
      </c>
      <c r="B318" s="5" t="s">
        <v>17</v>
      </c>
      <c r="C318" s="1" t="s">
        <v>37</v>
      </c>
      <c r="D318" s="5">
        <v>2008</v>
      </c>
      <c r="E318" s="7">
        <v>11.17</v>
      </c>
      <c r="F318" s="5" t="s">
        <v>18</v>
      </c>
      <c r="G318" s="6" t="s">
        <v>25</v>
      </c>
      <c r="H318" s="1" t="s">
        <v>39</v>
      </c>
      <c r="I318" s="3">
        <v>514.23707999999999</v>
      </c>
      <c r="J318" s="1" t="s">
        <v>42</v>
      </c>
      <c r="K318" s="3">
        <v>507.84676999999999</v>
      </c>
      <c r="L318" s="3">
        <v>565.97451999999998</v>
      </c>
      <c r="M318" s="3">
        <v>515.36352999999997</v>
      </c>
      <c r="N318" s="3">
        <v>633.62399000000005</v>
      </c>
      <c r="O318" s="1" t="s">
        <v>44</v>
      </c>
      <c r="P318" s="3">
        <v>635.35604000000001</v>
      </c>
      <c r="Q318" s="3">
        <v>578.82204000000002</v>
      </c>
      <c r="R318" s="3">
        <v>672.85176000000001</v>
      </c>
      <c r="S318" s="1" t="s">
        <v>51</v>
      </c>
      <c r="T318" s="1" t="s">
        <v>51</v>
      </c>
      <c r="U318" s="1" t="s">
        <v>49</v>
      </c>
      <c r="V318" s="1" t="s">
        <v>49</v>
      </c>
      <c r="W318" s="1" t="s">
        <v>45</v>
      </c>
      <c r="X318" s="1" t="s">
        <v>48</v>
      </c>
    </row>
    <row r="319" spans="1:24" x14ac:dyDescent="0.25">
      <c r="A319" s="5">
        <v>50140105</v>
      </c>
      <c r="B319" s="5" t="s">
        <v>17</v>
      </c>
      <c r="C319" s="1" t="s">
        <v>35</v>
      </c>
      <c r="D319" s="5">
        <v>2008</v>
      </c>
      <c r="E319" s="7">
        <v>11</v>
      </c>
      <c r="F319" s="5" t="s">
        <v>18</v>
      </c>
      <c r="G319" s="6" t="s">
        <v>24</v>
      </c>
      <c r="H319" s="1" t="s">
        <v>39</v>
      </c>
      <c r="I319" s="3">
        <v>685.65742999999998</v>
      </c>
      <c r="J319" s="1" t="s">
        <v>44</v>
      </c>
      <c r="K319" s="3">
        <v>605.55571999999995</v>
      </c>
      <c r="L319" s="3">
        <v>652.08770000000004</v>
      </c>
      <c r="M319" s="3">
        <v>645.23140999999998</v>
      </c>
      <c r="N319" s="3">
        <v>571.88347999999996</v>
      </c>
      <c r="O319" s="1" t="s">
        <v>43</v>
      </c>
      <c r="P319" s="3">
        <v>562.89850999999999</v>
      </c>
      <c r="Q319" s="3">
        <v>578.59595000000002</v>
      </c>
      <c r="R319" s="3">
        <v>634.53300000000002</v>
      </c>
      <c r="S319" s="1" t="s">
        <v>50</v>
      </c>
      <c r="T319" s="1" t="s">
        <v>49</v>
      </c>
      <c r="U319" s="1" t="s">
        <v>51</v>
      </c>
      <c r="V319" s="1" t="s">
        <v>50</v>
      </c>
      <c r="W319" s="1" t="s">
        <v>45</v>
      </c>
      <c r="X319" s="1" t="s">
        <v>48</v>
      </c>
    </row>
    <row r="320" spans="1:24" x14ac:dyDescent="0.25">
      <c r="A320" s="5">
        <v>50140106</v>
      </c>
      <c r="B320" s="5" t="s">
        <v>16</v>
      </c>
      <c r="C320" s="1" t="s">
        <v>36</v>
      </c>
      <c r="D320" s="5">
        <v>2008</v>
      </c>
      <c r="E320" s="7">
        <v>11.08</v>
      </c>
      <c r="F320" s="5" t="s">
        <v>18</v>
      </c>
      <c r="G320" s="6" t="s">
        <v>22</v>
      </c>
      <c r="H320" s="1" t="s">
        <v>39</v>
      </c>
      <c r="I320" s="3">
        <v>497.71469000000002</v>
      </c>
      <c r="J320" s="1" t="s">
        <v>42</v>
      </c>
      <c r="K320" s="3">
        <v>497.66865000000001</v>
      </c>
      <c r="L320" s="3">
        <v>541.24567000000002</v>
      </c>
      <c r="M320" s="3">
        <v>497.40998999999999</v>
      </c>
      <c r="N320" s="3">
        <v>596.91543999999999</v>
      </c>
      <c r="O320" s="1" t="s">
        <v>43</v>
      </c>
      <c r="P320" s="3">
        <v>562.08309999999994</v>
      </c>
      <c r="Q320" s="3">
        <v>547.85974999999996</v>
      </c>
      <c r="R320" s="3">
        <v>589.15684999999996</v>
      </c>
      <c r="S320" s="1" t="s">
        <v>49</v>
      </c>
      <c r="T320" s="1" t="s">
        <v>49</v>
      </c>
      <c r="U320" s="1" t="s">
        <v>49</v>
      </c>
      <c r="V320" s="1" t="s">
        <v>50</v>
      </c>
      <c r="W320" s="1" t="s">
        <v>45</v>
      </c>
      <c r="X320" s="1" t="s">
        <v>48</v>
      </c>
    </row>
    <row r="321" spans="1:24" x14ac:dyDescent="0.25">
      <c r="A321" s="5">
        <v>50140108</v>
      </c>
      <c r="B321" s="5" t="s">
        <v>16</v>
      </c>
      <c r="C321" s="1" t="s">
        <v>34</v>
      </c>
      <c r="D321" s="5">
        <v>2008</v>
      </c>
      <c r="E321" s="7">
        <v>10.92</v>
      </c>
      <c r="F321" s="5" t="s">
        <v>18</v>
      </c>
      <c r="G321" s="6" t="s">
        <v>23</v>
      </c>
      <c r="H321" s="1" t="s">
        <v>39</v>
      </c>
      <c r="I321" s="3">
        <v>483.11917999999997</v>
      </c>
      <c r="J321" s="1" t="s">
        <v>42</v>
      </c>
      <c r="K321" s="3">
        <v>475.56515999999999</v>
      </c>
      <c r="L321" s="3">
        <v>532.96198000000004</v>
      </c>
      <c r="M321" s="3">
        <v>493.81965000000002</v>
      </c>
      <c r="N321" s="3">
        <v>517.44928000000004</v>
      </c>
      <c r="O321" s="1" t="s">
        <v>42</v>
      </c>
      <c r="P321" s="3">
        <v>471.42921999999999</v>
      </c>
      <c r="Q321" s="3">
        <v>488.21400999999997</v>
      </c>
      <c r="R321" s="3">
        <v>528.80899999999997</v>
      </c>
      <c r="S321" s="1" t="s">
        <v>50</v>
      </c>
      <c r="T321" s="1" t="s">
        <v>49</v>
      </c>
      <c r="U321" s="1" t="s">
        <v>50</v>
      </c>
      <c r="V321" s="1" t="s">
        <v>49</v>
      </c>
      <c r="W321" s="1" t="s">
        <v>45</v>
      </c>
      <c r="X321" s="1" t="s">
        <v>48</v>
      </c>
    </row>
    <row r="322" spans="1:24" x14ac:dyDescent="0.25">
      <c r="A322" s="5">
        <v>50140109</v>
      </c>
      <c r="B322" s="5" t="s">
        <v>16</v>
      </c>
      <c r="C322" s="1" t="s">
        <v>31</v>
      </c>
      <c r="D322" s="5">
        <v>2008</v>
      </c>
      <c r="E322" s="7">
        <v>10.67</v>
      </c>
      <c r="F322" s="5" t="s">
        <v>18</v>
      </c>
      <c r="G322" s="6" t="s">
        <v>23</v>
      </c>
      <c r="H322" s="1" t="s">
        <v>39</v>
      </c>
      <c r="I322" s="3">
        <v>446.63954999999999</v>
      </c>
      <c r="J322" s="1" t="s">
        <v>41</v>
      </c>
      <c r="K322" s="3">
        <v>485.15598</v>
      </c>
      <c r="L322" s="3">
        <v>498.26803000000001</v>
      </c>
      <c r="M322" s="3">
        <v>539.18802000000005</v>
      </c>
      <c r="N322" s="3">
        <v>480.61284999999998</v>
      </c>
      <c r="O322" s="1" t="s">
        <v>42</v>
      </c>
      <c r="P322" s="3">
        <v>515.25748999999996</v>
      </c>
      <c r="Q322" s="3">
        <v>449.76828</v>
      </c>
      <c r="R322" s="3">
        <v>393.57828999999998</v>
      </c>
      <c r="S322" s="1" t="s">
        <v>51</v>
      </c>
      <c r="T322" s="1" t="s">
        <v>51</v>
      </c>
      <c r="U322" s="1" t="s">
        <v>50</v>
      </c>
      <c r="V322" s="1" t="s">
        <v>50</v>
      </c>
      <c r="W322" s="1" t="s">
        <v>45</v>
      </c>
      <c r="X322" s="1" t="s">
        <v>48</v>
      </c>
    </row>
    <row r="323" spans="1:24" x14ac:dyDescent="0.25">
      <c r="A323" s="5">
        <v>50170101</v>
      </c>
      <c r="B323" s="5" t="s">
        <v>17</v>
      </c>
      <c r="C323" s="1" t="s">
        <v>30</v>
      </c>
      <c r="D323" s="5">
        <v>2008</v>
      </c>
      <c r="E323" s="7">
        <v>10.67</v>
      </c>
      <c r="F323" s="5" t="s">
        <v>20</v>
      </c>
      <c r="G323" s="6" t="s">
        <v>24</v>
      </c>
      <c r="H323" s="1" t="s">
        <v>38</v>
      </c>
      <c r="I323" s="3">
        <v>610.90084000000002</v>
      </c>
      <c r="J323" s="1" t="s">
        <v>43</v>
      </c>
      <c r="K323" s="3">
        <v>589.54758000000004</v>
      </c>
      <c r="L323" s="3">
        <v>614.35654</v>
      </c>
      <c r="M323" s="3">
        <v>542.58532000000002</v>
      </c>
      <c r="N323" s="3">
        <v>523.98208999999997</v>
      </c>
      <c r="O323" s="1" t="s">
        <v>42</v>
      </c>
      <c r="P323" s="3">
        <v>634.15047000000004</v>
      </c>
      <c r="Q323" s="3">
        <v>513.23560999999995</v>
      </c>
      <c r="R323" s="3">
        <v>574.41977999999995</v>
      </c>
      <c r="S323" s="1" t="s">
        <v>51</v>
      </c>
      <c r="T323" s="1" t="s">
        <v>50</v>
      </c>
      <c r="U323" s="1" t="s">
        <v>50</v>
      </c>
      <c r="V323" s="1" t="s">
        <v>50</v>
      </c>
      <c r="W323" s="1" t="s">
        <v>45</v>
      </c>
      <c r="X323" s="1" t="s">
        <v>48</v>
      </c>
    </row>
    <row r="324" spans="1:24" x14ac:dyDescent="0.25">
      <c r="A324" s="5">
        <v>50170102</v>
      </c>
      <c r="B324" s="5" t="s">
        <v>16</v>
      </c>
      <c r="C324" s="1" t="s">
        <v>32</v>
      </c>
      <c r="D324" s="5">
        <v>2008</v>
      </c>
      <c r="E324" s="7">
        <v>10.83</v>
      </c>
      <c r="F324" s="5" t="s">
        <v>18</v>
      </c>
      <c r="G324" s="6" t="s">
        <v>23</v>
      </c>
      <c r="H324" s="1" t="s">
        <v>38</v>
      </c>
      <c r="I324" s="3">
        <v>485.28501999999997</v>
      </c>
      <c r="J324" s="1" t="s">
        <v>42</v>
      </c>
      <c r="K324" s="3">
        <v>509.51497999999998</v>
      </c>
      <c r="L324" s="3">
        <v>473.03872999999999</v>
      </c>
      <c r="M324" s="3">
        <v>470.60331000000002</v>
      </c>
      <c r="N324" s="3">
        <v>450.61786999999998</v>
      </c>
      <c r="O324" s="1" t="s">
        <v>41</v>
      </c>
      <c r="P324" s="3">
        <v>545.75764000000004</v>
      </c>
      <c r="Q324" s="3">
        <v>494.31464</v>
      </c>
      <c r="R324" s="3">
        <v>528.84186999999997</v>
      </c>
      <c r="S324" s="1" t="s">
        <v>50</v>
      </c>
      <c r="T324" s="1" t="s">
        <v>50</v>
      </c>
      <c r="U324" s="1" t="s">
        <v>50</v>
      </c>
      <c r="V324" s="1" t="s">
        <v>50</v>
      </c>
      <c r="W324" s="1" t="s">
        <v>45</v>
      </c>
      <c r="X324" s="1" t="s">
        <v>48</v>
      </c>
    </row>
    <row r="325" spans="1:24" x14ac:dyDescent="0.25">
      <c r="A325" s="5">
        <v>50170105</v>
      </c>
      <c r="B325" s="5" t="s">
        <v>16</v>
      </c>
      <c r="C325" s="1" t="s">
        <v>30</v>
      </c>
      <c r="D325" s="5">
        <v>2008</v>
      </c>
      <c r="E325" s="7">
        <v>10.67</v>
      </c>
      <c r="F325" s="5" t="s">
        <v>18</v>
      </c>
      <c r="G325" s="6" t="s">
        <v>23</v>
      </c>
      <c r="H325" s="1" t="s">
        <v>38</v>
      </c>
      <c r="I325" s="3">
        <v>609.61832000000004</v>
      </c>
      <c r="J325" s="1" t="s">
        <v>43</v>
      </c>
      <c r="K325" s="3">
        <v>588.38705000000004</v>
      </c>
      <c r="L325" s="3">
        <v>582.44758000000002</v>
      </c>
      <c r="M325" s="3">
        <v>612.78552999999999</v>
      </c>
      <c r="N325" s="3">
        <v>587.56966</v>
      </c>
      <c r="O325" s="1" t="s">
        <v>43</v>
      </c>
      <c r="P325" s="3">
        <v>594.08236999999997</v>
      </c>
      <c r="Q325" s="3">
        <v>549.74249999999995</v>
      </c>
      <c r="R325" s="3">
        <v>597.48474999999996</v>
      </c>
      <c r="S325" s="1" t="s">
        <v>50</v>
      </c>
      <c r="T325" s="1" t="s">
        <v>49</v>
      </c>
      <c r="U325" s="1" t="s">
        <v>49</v>
      </c>
      <c r="V325" s="1" t="s">
        <v>49</v>
      </c>
      <c r="W325" s="1" t="s">
        <v>45</v>
      </c>
      <c r="X325" s="1" t="s">
        <v>48</v>
      </c>
    </row>
    <row r="326" spans="1:24" x14ac:dyDescent="0.25">
      <c r="A326" s="5">
        <v>50170106</v>
      </c>
      <c r="B326" s="5" t="s">
        <v>17</v>
      </c>
      <c r="C326" s="1" t="s">
        <v>36</v>
      </c>
      <c r="D326" s="5">
        <v>2008</v>
      </c>
      <c r="E326" s="7">
        <v>11.17</v>
      </c>
      <c r="F326" s="5" t="s">
        <v>19</v>
      </c>
      <c r="G326" s="6" t="s">
        <v>25</v>
      </c>
      <c r="H326" s="1" t="s">
        <v>38</v>
      </c>
      <c r="I326" s="3">
        <v>536.13373000000001</v>
      </c>
      <c r="J326" s="1" t="s">
        <v>42</v>
      </c>
      <c r="K326" s="3">
        <v>553.93227000000002</v>
      </c>
      <c r="L326" s="3">
        <v>535.88635999999997</v>
      </c>
      <c r="M326" s="3">
        <v>554.34806000000003</v>
      </c>
      <c r="N326" s="3">
        <v>524.70029</v>
      </c>
      <c r="O326" s="1" t="s">
        <v>42</v>
      </c>
      <c r="P326" s="3">
        <v>560.85481000000004</v>
      </c>
      <c r="Q326" s="3">
        <v>543.70479999999998</v>
      </c>
      <c r="R326" s="3">
        <v>551.62535000000003</v>
      </c>
      <c r="S326" s="1" t="s">
        <v>51</v>
      </c>
      <c r="T326" s="1" t="s">
        <v>50</v>
      </c>
      <c r="U326" s="1" t="s">
        <v>51</v>
      </c>
      <c r="V326" s="1" t="s">
        <v>51</v>
      </c>
      <c r="W326" s="1" t="s">
        <v>46</v>
      </c>
      <c r="X326" s="1" t="s">
        <v>48</v>
      </c>
    </row>
    <row r="327" spans="1:24" x14ac:dyDescent="0.25">
      <c r="A327" s="5">
        <v>50170107</v>
      </c>
      <c r="B327" s="5" t="s">
        <v>16</v>
      </c>
      <c r="C327" s="1" t="s">
        <v>30</v>
      </c>
      <c r="D327" s="5">
        <v>2008</v>
      </c>
      <c r="E327" s="7">
        <v>10.67</v>
      </c>
      <c r="F327" s="5" t="s">
        <v>18</v>
      </c>
      <c r="G327" s="6" t="s">
        <v>24</v>
      </c>
      <c r="H327" s="1" t="s">
        <v>38</v>
      </c>
      <c r="I327" s="3">
        <v>650.86405000000002</v>
      </c>
      <c r="J327" s="1" t="s">
        <v>44</v>
      </c>
      <c r="K327" s="3">
        <v>624.16441999999995</v>
      </c>
      <c r="L327" s="3">
        <v>634.34591999999998</v>
      </c>
      <c r="M327" s="3">
        <v>662.03166999999996</v>
      </c>
      <c r="N327" s="3">
        <v>684.26756999999998</v>
      </c>
      <c r="O327" s="1" t="s">
        <v>44</v>
      </c>
      <c r="P327" s="3">
        <v>591.14907000000005</v>
      </c>
      <c r="Q327" s="3">
        <v>603.40854999999999</v>
      </c>
      <c r="R327" s="3">
        <v>666.70126000000005</v>
      </c>
      <c r="S327" s="1" t="s">
        <v>51</v>
      </c>
      <c r="T327" s="1" t="s">
        <v>49</v>
      </c>
      <c r="U327" s="1" t="s">
        <v>49</v>
      </c>
      <c r="V327" s="1" t="s">
        <v>49</v>
      </c>
      <c r="W327" s="1" t="s">
        <v>45</v>
      </c>
      <c r="X327" s="1" t="s">
        <v>48</v>
      </c>
    </row>
    <row r="328" spans="1:24" x14ac:dyDescent="0.25">
      <c r="A328" s="5">
        <v>50170108</v>
      </c>
      <c r="B328" s="5" t="s">
        <v>16</v>
      </c>
      <c r="C328" s="1" t="s">
        <v>29</v>
      </c>
      <c r="D328" s="5">
        <v>2008</v>
      </c>
      <c r="E328" s="7">
        <v>10.58</v>
      </c>
      <c r="F328" s="5" t="s">
        <v>19</v>
      </c>
      <c r="G328" s="6" t="s">
        <v>23</v>
      </c>
      <c r="H328" s="1" t="s">
        <v>38</v>
      </c>
      <c r="I328" s="3">
        <v>641.66047000000003</v>
      </c>
      <c r="J328" s="1" t="s">
        <v>44</v>
      </c>
      <c r="K328" s="3">
        <v>692.66678999999999</v>
      </c>
      <c r="L328" s="3">
        <v>674.56016999999997</v>
      </c>
      <c r="M328" s="3">
        <v>739.25667999999996</v>
      </c>
      <c r="N328" s="3">
        <v>629.77566000000002</v>
      </c>
      <c r="O328" s="1" t="s">
        <v>44</v>
      </c>
      <c r="P328" s="3">
        <v>674.54067999999995</v>
      </c>
      <c r="Q328" s="3">
        <v>714.12361999999996</v>
      </c>
      <c r="R328" s="3">
        <v>719.42181000000005</v>
      </c>
      <c r="S328" s="1" t="s">
        <v>50</v>
      </c>
      <c r="T328" s="1" t="s">
        <v>49</v>
      </c>
      <c r="U328" s="1" t="s">
        <v>50</v>
      </c>
      <c r="V328" s="1" t="s">
        <v>49</v>
      </c>
      <c r="W328" s="1" t="s">
        <v>45</v>
      </c>
      <c r="X328" s="1" t="s">
        <v>48</v>
      </c>
    </row>
    <row r="329" spans="1:24" x14ac:dyDescent="0.25">
      <c r="A329" s="5">
        <v>50170109</v>
      </c>
      <c r="B329" s="5" t="s">
        <v>16</v>
      </c>
      <c r="C329" s="1" t="s">
        <v>30</v>
      </c>
      <c r="D329" s="5">
        <v>2008</v>
      </c>
      <c r="E329" s="7">
        <v>10.67</v>
      </c>
      <c r="F329" s="5" t="s">
        <v>18</v>
      </c>
      <c r="G329" s="6" t="s">
        <v>23</v>
      </c>
      <c r="H329" s="1" t="s">
        <v>38</v>
      </c>
      <c r="I329" s="3">
        <v>548.27607</v>
      </c>
      <c r="J329" s="1" t="s">
        <v>42</v>
      </c>
      <c r="K329" s="3">
        <v>536.03778999999997</v>
      </c>
      <c r="L329" s="3">
        <v>518.41414999999995</v>
      </c>
      <c r="M329" s="3">
        <v>571.27639999999997</v>
      </c>
      <c r="N329" s="3">
        <v>509.80056000000002</v>
      </c>
      <c r="O329" s="1" t="s">
        <v>42</v>
      </c>
      <c r="P329" s="3">
        <v>573.06141000000002</v>
      </c>
      <c r="Q329" s="3">
        <v>476.93612000000002</v>
      </c>
      <c r="R329" s="3">
        <v>525.49318000000005</v>
      </c>
      <c r="S329" s="1" t="s">
        <v>50</v>
      </c>
      <c r="T329" s="1" t="s">
        <v>50</v>
      </c>
      <c r="U329" s="1" t="s">
        <v>50</v>
      </c>
      <c r="V329" s="1" t="s">
        <v>50</v>
      </c>
      <c r="W329" s="1" t="s">
        <v>46</v>
      </c>
      <c r="X329" s="1" t="s">
        <v>48</v>
      </c>
    </row>
    <row r="330" spans="1:24" x14ac:dyDescent="0.25">
      <c r="A330" s="5">
        <v>50170112</v>
      </c>
      <c r="B330" s="5" t="s">
        <v>17</v>
      </c>
      <c r="C330" s="1" t="s">
        <v>34</v>
      </c>
      <c r="D330" s="5">
        <v>2008</v>
      </c>
      <c r="E330" s="7">
        <v>11</v>
      </c>
      <c r="F330" s="5" t="s">
        <v>19</v>
      </c>
      <c r="G330" s="6" t="s">
        <v>25</v>
      </c>
      <c r="H330" s="1" t="s">
        <v>38</v>
      </c>
      <c r="I330" s="3">
        <v>591.65473999999995</v>
      </c>
      <c r="J330" s="1" t="s">
        <v>43</v>
      </c>
      <c r="K330" s="3">
        <v>586.76750000000004</v>
      </c>
      <c r="L330" s="3">
        <v>571.73784999999998</v>
      </c>
      <c r="M330" s="3">
        <v>581.33513000000005</v>
      </c>
      <c r="N330" s="3">
        <v>545.95137</v>
      </c>
      <c r="O330" s="1" t="s">
        <v>42</v>
      </c>
      <c r="P330" s="3">
        <v>568.39886999999999</v>
      </c>
      <c r="Q330" s="3">
        <v>504.82346999999999</v>
      </c>
      <c r="R330" s="3">
        <v>538.24927000000002</v>
      </c>
      <c r="S330" s="1" t="s">
        <v>50</v>
      </c>
      <c r="T330" s="1" t="s">
        <v>50</v>
      </c>
      <c r="U330" s="1" t="s">
        <v>50</v>
      </c>
      <c r="V330" s="1" t="s">
        <v>50</v>
      </c>
      <c r="W330" s="1" t="s">
        <v>46</v>
      </c>
      <c r="X330" s="1" t="s">
        <v>48</v>
      </c>
    </row>
    <row r="331" spans="1:24" x14ac:dyDescent="0.25">
      <c r="A331" s="5">
        <v>50170113</v>
      </c>
      <c r="B331" s="5" t="s">
        <v>16</v>
      </c>
      <c r="C331" s="1" t="s">
        <v>31</v>
      </c>
      <c r="D331" s="5">
        <v>2008</v>
      </c>
      <c r="E331" s="7">
        <v>10.75</v>
      </c>
      <c r="F331" s="5" t="s">
        <v>21</v>
      </c>
      <c r="G331" s="6" t="s">
        <v>25</v>
      </c>
      <c r="H331" s="1" t="s">
        <v>38</v>
      </c>
      <c r="I331" s="3">
        <v>534.18147999999997</v>
      </c>
      <c r="J331" s="1" t="s">
        <v>42</v>
      </c>
      <c r="K331" s="3">
        <v>545.69955000000004</v>
      </c>
      <c r="L331" s="3">
        <v>479.68104</v>
      </c>
      <c r="M331" s="3">
        <v>474.98827999999997</v>
      </c>
      <c r="N331" s="3">
        <v>430.70325000000003</v>
      </c>
      <c r="O331" s="1" t="s">
        <v>41</v>
      </c>
      <c r="P331" s="3">
        <v>441.54845</v>
      </c>
      <c r="Q331" s="3">
        <v>429.11977999999999</v>
      </c>
      <c r="R331" s="3">
        <v>491.86128000000002</v>
      </c>
      <c r="S331" s="1" t="s">
        <v>49</v>
      </c>
      <c r="T331" s="1" t="s">
        <v>50</v>
      </c>
      <c r="U331" s="1" t="s">
        <v>49</v>
      </c>
      <c r="V331" s="1" t="s">
        <v>49</v>
      </c>
      <c r="W331" s="1" t="s">
        <v>45</v>
      </c>
      <c r="X331" s="1" t="s">
        <v>48</v>
      </c>
    </row>
    <row r="332" spans="1:24" x14ac:dyDescent="0.25">
      <c r="A332" s="5">
        <v>50170114</v>
      </c>
      <c r="B332" s="5" t="s">
        <v>17</v>
      </c>
      <c r="C332" s="1" t="s">
        <v>33</v>
      </c>
      <c r="D332" s="5">
        <v>2008</v>
      </c>
      <c r="E332" s="7">
        <v>10.92</v>
      </c>
      <c r="F332" s="5" t="s">
        <v>19</v>
      </c>
      <c r="G332" s="15" t="s">
        <v>73</v>
      </c>
      <c r="H332" s="1" t="s">
        <v>38</v>
      </c>
      <c r="I332" s="3">
        <v>560.80525</v>
      </c>
      <c r="J332" s="1" t="s">
        <v>43</v>
      </c>
      <c r="K332" s="3">
        <v>543.17687999999998</v>
      </c>
      <c r="L332" s="3">
        <v>561.86973999999998</v>
      </c>
      <c r="M332" s="3">
        <v>480.92322000000001</v>
      </c>
      <c r="N332" s="3">
        <v>534.28402000000006</v>
      </c>
      <c r="O332" s="1" t="s">
        <v>42</v>
      </c>
      <c r="P332" s="3">
        <v>574.51860999999997</v>
      </c>
      <c r="Q332" s="3">
        <v>476.53922</v>
      </c>
      <c r="R332" s="3">
        <v>507.55781000000002</v>
      </c>
      <c r="S332" s="1" t="s">
        <v>51</v>
      </c>
      <c r="T332" s="1" t="s">
        <v>50</v>
      </c>
      <c r="U332" s="1" t="s">
        <v>50</v>
      </c>
      <c r="V332" s="1" t="s">
        <v>49</v>
      </c>
      <c r="W332" s="1" t="s">
        <v>46</v>
      </c>
      <c r="X332" s="1" t="s">
        <v>48</v>
      </c>
    </row>
    <row r="333" spans="1:24" x14ac:dyDescent="0.25">
      <c r="A333" s="5">
        <v>50170115</v>
      </c>
      <c r="B333" s="5" t="s">
        <v>17</v>
      </c>
      <c r="C333" s="1" t="s">
        <v>32</v>
      </c>
      <c r="D333" s="5">
        <v>2008</v>
      </c>
      <c r="E333" s="7">
        <v>10.83</v>
      </c>
      <c r="F333" s="5" t="s">
        <v>19</v>
      </c>
      <c r="G333" s="6" t="s">
        <v>25</v>
      </c>
      <c r="H333" s="1" t="s">
        <v>38</v>
      </c>
      <c r="I333" s="3">
        <v>545.06195000000002</v>
      </c>
      <c r="J333" s="1" t="s">
        <v>42</v>
      </c>
      <c r="K333" s="3">
        <v>565.61374000000001</v>
      </c>
      <c r="L333" s="3">
        <v>484.82521000000003</v>
      </c>
      <c r="M333" s="3">
        <v>562.03903000000003</v>
      </c>
      <c r="N333" s="3">
        <v>515.61720000000003</v>
      </c>
      <c r="O333" s="1" t="s">
        <v>42</v>
      </c>
      <c r="P333" s="3">
        <v>491.42216000000002</v>
      </c>
      <c r="Q333" s="3">
        <v>530.85923000000003</v>
      </c>
      <c r="R333" s="3">
        <v>535.06494999999995</v>
      </c>
      <c r="S333" s="1" t="s">
        <v>50</v>
      </c>
      <c r="T333" s="1" t="s">
        <v>51</v>
      </c>
      <c r="U333" s="1" t="s">
        <v>51</v>
      </c>
      <c r="V333" s="1" t="s">
        <v>51</v>
      </c>
      <c r="W333" s="1" t="s">
        <v>45</v>
      </c>
      <c r="X333" s="1" t="s">
        <v>48</v>
      </c>
    </row>
    <row r="334" spans="1:24" x14ac:dyDescent="0.25">
      <c r="A334" s="5">
        <v>50170117</v>
      </c>
      <c r="B334" s="5" t="s">
        <v>16</v>
      </c>
      <c r="C334" s="1" t="s">
        <v>34</v>
      </c>
      <c r="D334" s="5">
        <v>2008</v>
      </c>
      <c r="E334" s="7">
        <v>11</v>
      </c>
      <c r="F334" s="5" t="s">
        <v>18</v>
      </c>
      <c r="G334" s="6" t="s">
        <v>23</v>
      </c>
      <c r="H334" s="1" t="s">
        <v>38</v>
      </c>
      <c r="I334" s="3">
        <v>619.51711999999998</v>
      </c>
      <c r="J334" s="1" t="s">
        <v>43</v>
      </c>
      <c r="K334" s="3">
        <v>579.88003000000003</v>
      </c>
      <c r="L334" s="3">
        <v>592.73486000000003</v>
      </c>
      <c r="M334" s="3">
        <v>640.28655000000003</v>
      </c>
      <c r="N334" s="3">
        <v>562.05394999999999</v>
      </c>
      <c r="O334" s="1" t="s">
        <v>43</v>
      </c>
      <c r="P334" s="3">
        <v>559.32411999999999</v>
      </c>
      <c r="Q334" s="3">
        <v>569.84691999999995</v>
      </c>
      <c r="R334" s="3">
        <v>583.97023999999999</v>
      </c>
      <c r="S334" s="1" t="s">
        <v>50</v>
      </c>
      <c r="T334" s="1" t="s">
        <v>49</v>
      </c>
      <c r="U334" s="1" t="s">
        <v>49</v>
      </c>
      <c r="V334" s="1" t="s">
        <v>49</v>
      </c>
      <c r="W334" s="1" t="s">
        <v>45</v>
      </c>
      <c r="X334" s="1" t="s">
        <v>48</v>
      </c>
    </row>
    <row r="335" spans="1:24" x14ac:dyDescent="0.25">
      <c r="A335" s="5">
        <v>50170118</v>
      </c>
      <c r="B335" s="5" t="s">
        <v>16</v>
      </c>
      <c r="C335" s="1" t="s">
        <v>28</v>
      </c>
      <c r="D335" s="5">
        <v>2008</v>
      </c>
      <c r="E335" s="7">
        <v>10.5</v>
      </c>
      <c r="F335" s="5" t="s">
        <v>18</v>
      </c>
      <c r="G335" s="15" t="s">
        <v>73</v>
      </c>
      <c r="H335" s="1" t="s">
        <v>38</v>
      </c>
      <c r="I335" s="3">
        <v>638.38486999999998</v>
      </c>
      <c r="J335" s="1" t="s">
        <v>44</v>
      </c>
      <c r="K335" s="3">
        <v>625.61410999999998</v>
      </c>
      <c r="L335" s="3">
        <v>606.37409000000002</v>
      </c>
      <c r="M335" s="3">
        <v>666.08500000000004</v>
      </c>
      <c r="N335" s="3">
        <v>575.80278999999996</v>
      </c>
      <c r="O335" s="1" t="s">
        <v>43</v>
      </c>
      <c r="P335" s="3">
        <v>577.8116</v>
      </c>
      <c r="Q335" s="3">
        <v>543.63040999999998</v>
      </c>
      <c r="R335" s="3">
        <v>653.60546999999997</v>
      </c>
      <c r="S335" s="1" t="s">
        <v>51</v>
      </c>
      <c r="T335" s="1" t="s">
        <v>49</v>
      </c>
      <c r="U335" s="1" t="s">
        <v>50</v>
      </c>
      <c r="V335" s="1" t="s">
        <v>50</v>
      </c>
      <c r="W335" s="1" t="s">
        <v>45</v>
      </c>
      <c r="X335" s="1" t="s">
        <v>55</v>
      </c>
    </row>
    <row r="336" spans="1:24" x14ac:dyDescent="0.25">
      <c r="A336" s="5">
        <v>50170120</v>
      </c>
      <c r="B336" s="5" t="s">
        <v>17</v>
      </c>
      <c r="C336" s="1" t="s">
        <v>27</v>
      </c>
      <c r="D336" s="5">
        <v>2008</v>
      </c>
      <c r="E336" s="7">
        <v>10.42</v>
      </c>
      <c r="F336" s="5" t="s">
        <v>18</v>
      </c>
      <c r="G336" s="6" t="s">
        <v>23</v>
      </c>
      <c r="H336" s="1" t="s">
        <v>38</v>
      </c>
      <c r="I336" s="3">
        <v>579.36482000000001</v>
      </c>
      <c r="J336" s="1" t="s">
        <v>43</v>
      </c>
      <c r="K336" s="3">
        <v>620.06976999999995</v>
      </c>
      <c r="L336" s="3">
        <v>586.48006999999996</v>
      </c>
      <c r="M336" s="3">
        <v>610.45164999999997</v>
      </c>
      <c r="N336" s="3">
        <v>616.43687999999997</v>
      </c>
      <c r="O336" s="1" t="s">
        <v>43</v>
      </c>
      <c r="P336" s="3">
        <v>607.50881000000004</v>
      </c>
      <c r="Q336" s="3">
        <v>576.73009000000002</v>
      </c>
      <c r="R336" s="3">
        <v>567.98509000000001</v>
      </c>
      <c r="S336" s="1" t="s">
        <v>51</v>
      </c>
      <c r="T336" s="1" t="s">
        <v>50</v>
      </c>
      <c r="U336" s="1" t="s">
        <v>50</v>
      </c>
      <c r="V336" s="1" t="s">
        <v>49</v>
      </c>
      <c r="W336" s="1" t="s">
        <v>46</v>
      </c>
      <c r="X336" s="1" t="s">
        <v>48</v>
      </c>
    </row>
    <row r="337" spans="1:24" x14ac:dyDescent="0.25">
      <c r="A337" s="5">
        <v>50170121</v>
      </c>
      <c r="B337" s="5" t="s">
        <v>16</v>
      </c>
      <c r="C337" s="1" t="s">
        <v>27</v>
      </c>
      <c r="D337" s="5">
        <v>2008</v>
      </c>
      <c r="E337" s="7">
        <v>10.42</v>
      </c>
      <c r="F337" s="5" t="s">
        <v>19</v>
      </c>
      <c r="G337" s="6" t="s">
        <v>22</v>
      </c>
      <c r="H337" s="1" t="s">
        <v>38</v>
      </c>
      <c r="I337" s="3">
        <v>554.00243</v>
      </c>
      <c r="J337" s="1" t="s">
        <v>43</v>
      </c>
      <c r="K337" s="3">
        <v>528.86300000000006</v>
      </c>
      <c r="L337" s="3">
        <v>551.81960000000004</v>
      </c>
      <c r="M337" s="3">
        <v>583.02378999999996</v>
      </c>
      <c r="N337" s="3">
        <v>562.72991999999999</v>
      </c>
      <c r="O337" s="1" t="s">
        <v>43</v>
      </c>
      <c r="P337" s="3">
        <v>544.23631</v>
      </c>
      <c r="Q337" s="3">
        <v>571.22168999999997</v>
      </c>
      <c r="R337" s="3">
        <v>629.73433999999997</v>
      </c>
      <c r="S337" s="1" t="s">
        <v>51</v>
      </c>
      <c r="T337" s="1" t="s">
        <v>50</v>
      </c>
      <c r="U337" s="1" t="s">
        <v>51</v>
      </c>
      <c r="V337" s="1" t="s">
        <v>50</v>
      </c>
      <c r="W337" s="1" t="s">
        <v>45</v>
      </c>
      <c r="X337" s="1" t="s">
        <v>48</v>
      </c>
    </row>
    <row r="338" spans="1:24" x14ac:dyDescent="0.25">
      <c r="A338" s="5">
        <v>50170122</v>
      </c>
      <c r="B338" s="5" t="s">
        <v>17</v>
      </c>
      <c r="C338" s="1" t="s">
        <v>35</v>
      </c>
      <c r="D338" s="5">
        <v>2008</v>
      </c>
      <c r="E338" s="7">
        <v>11.08</v>
      </c>
      <c r="F338" s="5" t="s">
        <v>19</v>
      </c>
      <c r="G338" s="6" t="s">
        <v>23</v>
      </c>
      <c r="H338" s="1" t="s">
        <v>38</v>
      </c>
      <c r="I338" s="3">
        <v>602.33591000000001</v>
      </c>
      <c r="J338" s="1" t="s">
        <v>43</v>
      </c>
      <c r="K338" s="3">
        <v>559.86720000000003</v>
      </c>
      <c r="L338" s="3">
        <v>541.61166000000003</v>
      </c>
      <c r="M338" s="3">
        <v>586.23202000000003</v>
      </c>
      <c r="N338" s="3">
        <v>582.94934999999998</v>
      </c>
      <c r="O338" s="1" t="s">
        <v>43</v>
      </c>
      <c r="P338" s="3">
        <v>575.39090999999996</v>
      </c>
      <c r="Q338" s="3">
        <v>519.46502999999996</v>
      </c>
      <c r="R338" s="3">
        <v>521.25207</v>
      </c>
      <c r="S338" s="1" t="s">
        <v>51</v>
      </c>
      <c r="T338" s="1" t="s">
        <v>51</v>
      </c>
      <c r="U338" s="1" t="s">
        <v>50</v>
      </c>
      <c r="V338" s="1" t="s">
        <v>50</v>
      </c>
      <c r="W338" s="1" t="s">
        <v>45</v>
      </c>
      <c r="X338" s="1" t="s">
        <v>48</v>
      </c>
    </row>
    <row r="339" spans="1:24" x14ac:dyDescent="0.25">
      <c r="A339" s="5">
        <v>50170123</v>
      </c>
      <c r="B339" s="5" t="s">
        <v>17</v>
      </c>
      <c r="C339" s="1" t="s">
        <v>33</v>
      </c>
      <c r="D339" s="5">
        <v>2008</v>
      </c>
      <c r="E339" s="7">
        <v>10.92</v>
      </c>
      <c r="F339" s="5" t="s">
        <v>18</v>
      </c>
      <c r="G339" s="6" t="s">
        <v>23</v>
      </c>
      <c r="H339" s="1" t="s">
        <v>38</v>
      </c>
      <c r="I339" s="3">
        <v>661.12045000000001</v>
      </c>
      <c r="J339" s="1" t="s">
        <v>44</v>
      </c>
      <c r="K339" s="3">
        <v>744.52689999999996</v>
      </c>
      <c r="L339" s="3">
        <v>690.61908000000005</v>
      </c>
      <c r="M339" s="3">
        <v>721.06039999999996</v>
      </c>
      <c r="N339" s="3">
        <v>587.85859000000005</v>
      </c>
      <c r="O339" s="1" t="s">
        <v>43</v>
      </c>
      <c r="P339" s="3">
        <v>639.86004000000003</v>
      </c>
      <c r="Q339" s="3">
        <v>592.52855999999997</v>
      </c>
      <c r="R339" s="3">
        <v>619.32866000000001</v>
      </c>
      <c r="S339" s="1" t="s">
        <v>49</v>
      </c>
      <c r="T339" s="1" t="s">
        <v>49</v>
      </c>
      <c r="U339" s="1" t="s">
        <v>50</v>
      </c>
      <c r="V339" s="1" t="s">
        <v>51</v>
      </c>
      <c r="W339" s="1" t="s">
        <v>46</v>
      </c>
      <c r="X339" s="1" t="s">
        <v>48</v>
      </c>
    </row>
    <row r="340" spans="1:24" x14ac:dyDescent="0.25">
      <c r="A340" s="5">
        <v>50170124</v>
      </c>
      <c r="B340" s="5" t="s">
        <v>17</v>
      </c>
      <c r="C340" s="1" t="s">
        <v>34</v>
      </c>
      <c r="D340" s="5">
        <v>2008</v>
      </c>
      <c r="E340" s="7">
        <v>11</v>
      </c>
      <c r="F340" s="5" t="s">
        <v>19</v>
      </c>
      <c r="G340" s="6" t="s">
        <v>25</v>
      </c>
      <c r="H340" s="1" t="s">
        <v>38</v>
      </c>
      <c r="I340" s="3">
        <v>534.25936999999999</v>
      </c>
      <c r="J340" s="1" t="s">
        <v>42</v>
      </c>
      <c r="K340" s="3">
        <v>498.04082</v>
      </c>
      <c r="L340" s="3">
        <v>447.5915</v>
      </c>
      <c r="M340" s="3">
        <v>509.07060999999999</v>
      </c>
      <c r="N340" s="3">
        <v>461.95818000000003</v>
      </c>
      <c r="O340" s="1" t="s">
        <v>41</v>
      </c>
      <c r="P340" s="3">
        <v>446.36469</v>
      </c>
      <c r="Q340" s="3">
        <v>426.30590999999998</v>
      </c>
      <c r="R340" s="3">
        <v>476.875</v>
      </c>
      <c r="S340" s="1" t="s">
        <v>50</v>
      </c>
      <c r="T340" s="1" t="s">
        <v>49</v>
      </c>
      <c r="U340" s="1" t="s">
        <v>50</v>
      </c>
      <c r="V340" s="1" t="s">
        <v>49</v>
      </c>
      <c r="W340" s="1" t="s">
        <v>45</v>
      </c>
      <c r="X340" s="1" t="s">
        <v>48</v>
      </c>
    </row>
    <row r="341" spans="1:24" x14ac:dyDescent="0.25">
      <c r="A341" s="5">
        <v>50170301</v>
      </c>
      <c r="B341" s="5" t="s">
        <v>16</v>
      </c>
      <c r="C341" s="1" t="s">
        <v>36</v>
      </c>
      <c r="D341" s="5">
        <v>2008</v>
      </c>
      <c r="E341" s="7">
        <v>11.17</v>
      </c>
      <c r="F341" s="5" t="s">
        <v>18</v>
      </c>
      <c r="G341" s="6" t="s">
        <v>23</v>
      </c>
      <c r="H341" s="1" t="s">
        <v>38</v>
      </c>
      <c r="I341" s="3">
        <v>618.55880000000002</v>
      </c>
      <c r="J341" s="1" t="s">
        <v>43</v>
      </c>
      <c r="K341" s="3">
        <v>642.29439000000002</v>
      </c>
      <c r="L341" s="3">
        <v>675.18395999999996</v>
      </c>
      <c r="M341" s="3">
        <v>678.45029999999997</v>
      </c>
      <c r="N341" s="3">
        <v>613.39994000000002</v>
      </c>
      <c r="O341" s="1" t="s">
        <v>43</v>
      </c>
      <c r="P341" s="3">
        <v>605.36901</v>
      </c>
      <c r="Q341" s="3">
        <v>594.11524999999995</v>
      </c>
      <c r="R341" s="3">
        <v>596.31998999999996</v>
      </c>
      <c r="S341" s="1" t="s">
        <v>49</v>
      </c>
      <c r="T341" s="1" t="s">
        <v>49</v>
      </c>
      <c r="U341" s="1" t="s">
        <v>50</v>
      </c>
      <c r="V341" s="1" t="s">
        <v>49</v>
      </c>
      <c r="W341" s="1" t="s">
        <v>45</v>
      </c>
      <c r="X341" s="1" t="s">
        <v>48</v>
      </c>
    </row>
    <row r="342" spans="1:24" x14ac:dyDescent="0.25">
      <c r="A342" s="5">
        <v>50170302</v>
      </c>
      <c r="B342" s="5" t="s">
        <v>17</v>
      </c>
      <c r="C342" s="1" t="s">
        <v>31</v>
      </c>
      <c r="D342" s="5">
        <v>2008</v>
      </c>
      <c r="E342" s="7">
        <v>10.75</v>
      </c>
      <c r="F342" s="5" t="s">
        <v>18</v>
      </c>
      <c r="G342" s="15" t="s">
        <v>73</v>
      </c>
      <c r="H342" s="1" t="s">
        <v>38</v>
      </c>
      <c r="I342" s="3">
        <v>631.34200999999996</v>
      </c>
      <c r="J342" s="1" t="s">
        <v>44</v>
      </c>
      <c r="K342" s="3">
        <v>614.57746999999995</v>
      </c>
      <c r="L342" s="3">
        <v>573.74202000000002</v>
      </c>
      <c r="M342" s="3">
        <v>605.10798</v>
      </c>
      <c r="N342" s="3">
        <v>641.10512000000006</v>
      </c>
      <c r="O342" s="1" t="s">
        <v>44</v>
      </c>
      <c r="P342" s="3">
        <v>670.32159000000001</v>
      </c>
      <c r="Q342" s="3">
        <v>607.30110999999999</v>
      </c>
      <c r="R342" s="3">
        <v>646.90506000000005</v>
      </c>
      <c r="S342" s="1" t="s">
        <v>51</v>
      </c>
      <c r="T342" s="1" t="s">
        <v>50</v>
      </c>
      <c r="U342" s="1" t="s">
        <v>51</v>
      </c>
      <c r="V342" s="1" t="s">
        <v>50</v>
      </c>
      <c r="W342" s="1" t="s">
        <v>46</v>
      </c>
      <c r="X342" s="1" t="s">
        <v>55</v>
      </c>
    </row>
    <row r="343" spans="1:24" x14ac:dyDescent="0.25">
      <c r="A343" s="5">
        <v>50170304</v>
      </c>
      <c r="B343" s="5" t="s">
        <v>16</v>
      </c>
      <c r="C343" s="1" t="s">
        <v>35</v>
      </c>
      <c r="D343" s="5">
        <v>2008</v>
      </c>
      <c r="E343" s="7">
        <v>11.08</v>
      </c>
      <c r="F343" s="5" t="s">
        <v>19</v>
      </c>
      <c r="G343" s="6" t="s">
        <v>22</v>
      </c>
      <c r="H343" s="1" t="s">
        <v>38</v>
      </c>
      <c r="I343" s="3">
        <v>659.00566000000003</v>
      </c>
      <c r="J343" s="1" t="s">
        <v>44</v>
      </c>
      <c r="K343" s="3">
        <v>600.06109000000004</v>
      </c>
      <c r="L343" s="3">
        <v>589.68269999999995</v>
      </c>
      <c r="M343" s="3">
        <v>619.21087</v>
      </c>
      <c r="N343" s="3">
        <v>619.36303999999996</v>
      </c>
      <c r="O343" s="1" t="s">
        <v>43</v>
      </c>
      <c r="P343" s="3">
        <v>599.34910000000002</v>
      </c>
      <c r="Q343" s="3">
        <v>599.10329999999999</v>
      </c>
      <c r="R343" s="3">
        <v>634.70460000000003</v>
      </c>
      <c r="S343" s="1" t="s">
        <v>51</v>
      </c>
      <c r="T343" s="1" t="s">
        <v>50</v>
      </c>
      <c r="U343" s="1" t="s">
        <v>50</v>
      </c>
      <c r="V343" s="1" t="s">
        <v>50</v>
      </c>
      <c r="W343" s="1" t="s">
        <v>45</v>
      </c>
      <c r="X343" s="1" t="s">
        <v>48</v>
      </c>
    </row>
    <row r="344" spans="1:24" x14ac:dyDescent="0.25">
      <c r="A344" s="5">
        <v>50170305</v>
      </c>
      <c r="B344" s="5" t="s">
        <v>16</v>
      </c>
      <c r="C344" s="1" t="s">
        <v>32</v>
      </c>
      <c r="D344" s="5">
        <v>2008</v>
      </c>
      <c r="E344" s="7">
        <v>10.83</v>
      </c>
      <c r="F344" s="5" t="s">
        <v>19</v>
      </c>
      <c r="G344" s="6" t="s">
        <v>23</v>
      </c>
      <c r="H344" s="1" t="s">
        <v>38</v>
      </c>
      <c r="I344" s="3">
        <v>534.59041999999999</v>
      </c>
      <c r="J344" s="1" t="s">
        <v>42</v>
      </c>
      <c r="K344" s="3">
        <v>482.44607000000002</v>
      </c>
      <c r="L344" s="3">
        <v>507.91395</v>
      </c>
      <c r="M344" s="3">
        <v>573.98766000000001</v>
      </c>
      <c r="N344" s="3">
        <v>559.57947000000001</v>
      </c>
      <c r="O344" s="1" t="s">
        <v>43</v>
      </c>
      <c r="P344" s="3">
        <v>525.22617000000002</v>
      </c>
      <c r="Q344" s="3">
        <v>564.89535999999998</v>
      </c>
      <c r="R344" s="3">
        <v>571.30010000000004</v>
      </c>
      <c r="S344" s="1" t="s">
        <v>50</v>
      </c>
      <c r="T344" s="1" t="s">
        <v>50</v>
      </c>
      <c r="U344" s="1" t="s">
        <v>49</v>
      </c>
      <c r="V344" s="1" t="s">
        <v>49</v>
      </c>
      <c r="W344" s="1" t="s">
        <v>45</v>
      </c>
      <c r="X344" s="1" t="s">
        <v>55</v>
      </c>
    </row>
    <row r="345" spans="1:24" x14ac:dyDescent="0.25">
      <c r="A345" s="5">
        <v>50170306</v>
      </c>
      <c r="B345" s="5" t="s">
        <v>17</v>
      </c>
      <c r="C345" s="1" t="s">
        <v>36</v>
      </c>
      <c r="D345" s="5">
        <v>2008</v>
      </c>
      <c r="E345" s="7">
        <v>11.17</v>
      </c>
      <c r="F345" s="5" t="s">
        <v>19</v>
      </c>
      <c r="G345" s="6" t="s">
        <v>22</v>
      </c>
      <c r="H345" s="1" t="s">
        <v>38</v>
      </c>
      <c r="I345" s="3">
        <v>598.72538999999995</v>
      </c>
      <c r="J345" s="1" t="s">
        <v>43</v>
      </c>
      <c r="K345" s="3">
        <v>575.08892000000003</v>
      </c>
      <c r="L345" s="3">
        <v>582.04588000000001</v>
      </c>
      <c r="M345" s="3">
        <v>668.55208000000005</v>
      </c>
      <c r="N345" s="3">
        <v>573.28881000000001</v>
      </c>
      <c r="O345" s="1" t="s">
        <v>43</v>
      </c>
      <c r="P345" s="3">
        <v>572.67336</v>
      </c>
      <c r="Q345" s="3">
        <v>569.37342000000001</v>
      </c>
      <c r="R345" s="3">
        <v>558.07773999999995</v>
      </c>
      <c r="S345" s="1" t="s">
        <v>51</v>
      </c>
      <c r="T345" s="1" t="s">
        <v>50</v>
      </c>
      <c r="U345" s="1" t="s">
        <v>50</v>
      </c>
      <c r="V345" s="1" t="s">
        <v>50</v>
      </c>
      <c r="W345" s="1" t="s">
        <v>46</v>
      </c>
      <c r="X345" s="1" t="s">
        <v>55</v>
      </c>
    </row>
    <row r="346" spans="1:24" x14ac:dyDescent="0.25">
      <c r="A346" s="5">
        <v>50170307</v>
      </c>
      <c r="B346" s="5" t="s">
        <v>17</v>
      </c>
      <c r="C346" s="1" t="s">
        <v>35</v>
      </c>
      <c r="D346" s="5">
        <v>2008</v>
      </c>
      <c r="E346" s="7">
        <v>11.08</v>
      </c>
      <c r="F346" s="5" t="s">
        <v>19</v>
      </c>
      <c r="G346" s="6" t="s">
        <v>23</v>
      </c>
      <c r="H346" s="1" t="s">
        <v>38</v>
      </c>
      <c r="I346" s="3">
        <v>613.78303000000005</v>
      </c>
      <c r="J346" s="1" t="s">
        <v>43</v>
      </c>
      <c r="K346" s="3">
        <v>584.83280999999999</v>
      </c>
      <c r="L346" s="3">
        <v>615.98834999999997</v>
      </c>
      <c r="M346" s="3">
        <v>612.39202999999998</v>
      </c>
      <c r="N346" s="3">
        <v>633.26148000000001</v>
      </c>
      <c r="O346" s="1" t="s">
        <v>44</v>
      </c>
      <c r="P346" s="3">
        <v>650.23586</v>
      </c>
      <c r="Q346" s="3">
        <v>636.19547999999998</v>
      </c>
      <c r="R346" s="3">
        <v>618.12711000000002</v>
      </c>
      <c r="S346" s="1" t="s">
        <v>50</v>
      </c>
      <c r="T346" s="1" t="s">
        <v>49</v>
      </c>
      <c r="U346" s="1" t="s">
        <v>49</v>
      </c>
      <c r="V346" s="1" t="s">
        <v>50</v>
      </c>
      <c r="W346" s="1" t="s">
        <v>46</v>
      </c>
      <c r="X346" s="1" t="s">
        <v>48</v>
      </c>
    </row>
    <row r="347" spans="1:24" x14ac:dyDescent="0.25">
      <c r="A347" s="5">
        <v>50170308</v>
      </c>
      <c r="B347" s="5" t="s">
        <v>16</v>
      </c>
      <c r="C347" s="1" t="s">
        <v>35</v>
      </c>
      <c r="D347" s="5">
        <v>2008</v>
      </c>
      <c r="E347" s="7">
        <v>11.08</v>
      </c>
      <c r="F347" s="5" t="s">
        <v>19</v>
      </c>
      <c r="G347" s="15" t="s">
        <v>73</v>
      </c>
      <c r="H347" s="1" t="s">
        <v>38</v>
      </c>
      <c r="I347" s="3">
        <v>650.04886999999997</v>
      </c>
      <c r="J347" s="1" t="s">
        <v>44</v>
      </c>
      <c r="K347" s="3">
        <v>650.12482999999997</v>
      </c>
      <c r="L347" s="3">
        <v>635.24284999999998</v>
      </c>
      <c r="M347" s="3">
        <v>621.83199000000002</v>
      </c>
      <c r="N347" s="3">
        <v>675.48869000000002</v>
      </c>
      <c r="O347" s="1" t="s">
        <v>44</v>
      </c>
      <c r="P347" s="3">
        <v>722.92169999999999</v>
      </c>
      <c r="Q347" s="3">
        <v>707.64729999999997</v>
      </c>
      <c r="R347" s="3">
        <v>712.10695999999996</v>
      </c>
      <c r="S347" s="1" t="s">
        <v>50</v>
      </c>
      <c r="T347" s="1" t="s">
        <v>50</v>
      </c>
      <c r="U347" s="1" t="s">
        <v>49</v>
      </c>
      <c r="V347" s="1" t="s">
        <v>49</v>
      </c>
      <c r="W347" s="1" t="s">
        <v>45</v>
      </c>
      <c r="X347" s="1" t="s">
        <v>48</v>
      </c>
    </row>
    <row r="348" spans="1:24" x14ac:dyDescent="0.25">
      <c r="A348" s="5">
        <v>50170309</v>
      </c>
      <c r="B348" s="5" t="s">
        <v>17</v>
      </c>
      <c r="C348" s="1" t="s">
        <v>29</v>
      </c>
      <c r="D348" s="5">
        <v>2008</v>
      </c>
      <c r="E348" s="7">
        <v>10.58</v>
      </c>
      <c r="F348" s="5" t="s">
        <v>19</v>
      </c>
      <c r="G348" s="6" t="s">
        <v>23</v>
      </c>
      <c r="H348" s="1" t="s">
        <v>38</v>
      </c>
      <c r="I348" s="3">
        <v>475.96773999999999</v>
      </c>
      <c r="J348" s="1" t="s">
        <v>42</v>
      </c>
      <c r="K348" s="3">
        <v>514.57488999999998</v>
      </c>
      <c r="L348" s="3">
        <v>479.79503</v>
      </c>
      <c r="M348" s="3">
        <v>541.06605000000002</v>
      </c>
      <c r="N348" s="3">
        <v>544.26013</v>
      </c>
      <c r="O348" s="1" t="s">
        <v>42</v>
      </c>
      <c r="P348" s="3">
        <v>513.76511000000005</v>
      </c>
      <c r="Q348" s="3">
        <v>446.62236000000001</v>
      </c>
      <c r="R348" s="3">
        <v>472.33280000000002</v>
      </c>
      <c r="S348" s="1" t="s">
        <v>51</v>
      </c>
      <c r="T348" s="1" t="s">
        <v>50</v>
      </c>
      <c r="U348" s="1" t="s">
        <v>49</v>
      </c>
      <c r="V348" s="1" t="s">
        <v>50</v>
      </c>
      <c r="W348" s="1" t="s">
        <v>46</v>
      </c>
      <c r="X348" s="1" t="s">
        <v>48</v>
      </c>
    </row>
    <row r="349" spans="1:24" x14ac:dyDescent="0.25">
      <c r="A349" s="5">
        <v>50170310</v>
      </c>
      <c r="B349" s="5" t="s">
        <v>17</v>
      </c>
      <c r="C349" s="1" t="s">
        <v>27</v>
      </c>
      <c r="D349" s="5">
        <v>2008</v>
      </c>
      <c r="E349" s="7">
        <v>10.42</v>
      </c>
      <c r="F349" s="5" t="s">
        <v>18</v>
      </c>
      <c r="G349" s="15" t="s">
        <v>73</v>
      </c>
      <c r="H349" s="1" t="s">
        <v>38</v>
      </c>
      <c r="I349" s="3">
        <v>713.17890999999997</v>
      </c>
      <c r="J349" s="1" t="s">
        <v>44</v>
      </c>
      <c r="K349" s="3">
        <v>661.41279999999995</v>
      </c>
      <c r="L349" s="3">
        <v>672.98144000000002</v>
      </c>
      <c r="M349" s="3">
        <v>681.25653</v>
      </c>
      <c r="N349" s="3">
        <v>633.43248000000006</v>
      </c>
      <c r="O349" s="1" t="s">
        <v>44</v>
      </c>
      <c r="P349" s="3">
        <v>678.70347000000004</v>
      </c>
      <c r="Q349" s="3">
        <v>657.22197000000006</v>
      </c>
      <c r="R349" s="3">
        <v>621.35717999999997</v>
      </c>
      <c r="S349" s="1" t="s">
        <v>49</v>
      </c>
      <c r="T349" s="1" t="s">
        <v>49</v>
      </c>
      <c r="U349" s="1" t="s">
        <v>49</v>
      </c>
      <c r="V349" s="1" t="s">
        <v>49</v>
      </c>
      <c r="W349" s="1" t="s">
        <v>45</v>
      </c>
      <c r="X349" s="1" t="s">
        <v>48</v>
      </c>
    </row>
    <row r="350" spans="1:24" x14ac:dyDescent="0.25">
      <c r="A350" s="5">
        <v>50170312</v>
      </c>
      <c r="B350" s="5" t="s">
        <v>17</v>
      </c>
      <c r="C350" s="1" t="s">
        <v>27</v>
      </c>
      <c r="D350" s="5">
        <v>2008</v>
      </c>
      <c r="E350" s="7">
        <v>10.42</v>
      </c>
      <c r="F350" s="5" t="s">
        <v>19</v>
      </c>
      <c r="G350" s="6" t="s">
        <v>25</v>
      </c>
      <c r="H350" s="1" t="s">
        <v>38</v>
      </c>
      <c r="I350" s="3">
        <v>593.36820999999998</v>
      </c>
      <c r="J350" s="1" t="s">
        <v>43</v>
      </c>
      <c r="K350" s="3">
        <v>542.98036999999999</v>
      </c>
      <c r="L350" s="3">
        <v>580.01477</v>
      </c>
      <c r="M350" s="3">
        <v>608.29777000000001</v>
      </c>
      <c r="N350" s="3">
        <v>560.91080999999997</v>
      </c>
      <c r="O350" s="1" t="s">
        <v>43</v>
      </c>
      <c r="P350" s="3">
        <v>592.23249999999996</v>
      </c>
      <c r="Q350" s="3">
        <v>527.78961000000004</v>
      </c>
      <c r="R350" s="3">
        <v>564.11050999999998</v>
      </c>
      <c r="S350" s="1" t="s">
        <v>51</v>
      </c>
      <c r="T350" s="1" t="s">
        <v>50</v>
      </c>
      <c r="U350" s="1" t="s">
        <v>50</v>
      </c>
      <c r="V350" s="1" t="s">
        <v>50</v>
      </c>
      <c r="W350" s="1" t="s">
        <v>46</v>
      </c>
      <c r="X350" s="1" t="s">
        <v>48</v>
      </c>
    </row>
    <row r="351" spans="1:24" x14ac:dyDescent="0.25">
      <c r="A351" s="5">
        <v>50170313</v>
      </c>
      <c r="B351" s="5" t="s">
        <v>17</v>
      </c>
      <c r="C351" s="1" t="s">
        <v>31</v>
      </c>
      <c r="D351" s="5">
        <v>2008</v>
      </c>
      <c r="E351" s="7">
        <v>10.75</v>
      </c>
      <c r="F351" s="5" t="s">
        <v>18</v>
      </c>
      <c r="G351" s="6" t="s">
        <v>23</v>
      </c>
      <c r="H351" s="1" t="s">
        <v>38</v>
      </c>
      <c r="I351" s="3">
        <v>656.61695999999995</v>
      </c>
      <c r="J351" s="1" t="s">
        <v>44</v>
      </c>
      <c r="K351" s="3">
        <v>598.13171999999997</v>
      </c>
      <c r="L351" s="3">
        <v>656.79589999999996</v>
      </c>
      <c r="M351" s="3">
        <v>685.57885999999996</v>
      </c>
      <c r="N351" s="3">
        <v>592.02409999999998</v>
      </c>
      <c r="O351" s="1" t="s">
        <v>43</v>
      </c>
      <c r="P351" s="3">
        <v>576.72113999999999</v>
      </c>
      <c r="Q351" s="3">
        <v>511.83672000000001</v>
      </c>
      <c r="R351" s="3">
        <v>607.83906000000002</v>
      </c>
      <c r="S351" s="1" t="s">
        <v>51</v>
      </c>
      <c r="T351" s="1" t="s">
        <v>49</v>
      </c>
      <c r="U351" s="1" t="s">
        <v>50</v>
      </c>
      <c r="V351" s="1" t="s">
        <v>50</v>
      </c>
      <c r="W351" s="1" t="s">
        <v>46</v>
      </c>
      <c r="X351" s="1" t="s">
        <v>48</v>
      </c>
    </row>
    <row r="352" spans="1:24" x14ac:dyDescent="0.25">
      <c r="A352" s="5">
        <v>50170314</v>
      </c>
      <c r="B352" s="5" t="s">
        <v>16</v>
      </c>
      <c r="C352" s="1" t="s">
        <v>34</v>
      </c>
      <c r="D352" s="5">
        <v>2008</v>
      </c>
      <c r="E352" s="7">
        <v>11</v>
      </c>
      <c r="F352" s="5" t="s">
        <v>18</v>
      </c>
      <c r="G352" s="6" t="s">
        <v>23</v>
      </c>
      <c r="H352" s="1" t="s">
        <v>38</v>
      </c>
      <c r="I352" s="3">
        <v>546.64811999999995</v>
      </c>
      <c r="J352" s="1" t="s">
        <v>42</v>
      </c>
      <c r="K352" s="3">
        <v>599.33151999999995</v>
      </c>
      <c r="L352" s="3">
        <v>530.48149000000001</v>
      </c>
      <c r="M352" s="3">
        <v>550.82991000000004</v>
      </c>
      <c r="N352" s="3">
        <v>501.79928999999998</v>
      </c>
      <c r="O352" s="1" t="s">
        <v>42</v>
      </c>
      <c r="P352" s="3">
        <v>581.59106999999995</v>
      </c>
      <c r="Q352" s="3">
        <v>497.67419000000001</v>
      </c>
      <c r="R352" s="3">
        <v>604.75918000000001</v>
      </c>
      <c r="S352" s="1" t="s">
        <v>49</v>
      </c>
      <c r="T352" s="1" t="s">
        <v>50</v>
      </c>
      <c r="U352" s="1" t="s">
        <v>51</v>
      </c>
      <c r="V352" s="1" t="s">
        <v>49</v>
      </c>
      <c r="W352" s="1" t="s">
        <v>45</v>
      </c>
      <c r="X352" s="1" t="s">
        <v>48</v>
      </c>
    </row>
    <row r="353" spans="1:24" x14ac:dyDescent="0.25">
      <c r="A353" s="5">
        <v>50170317</v>
      </c>
      <c r="B353" s="5" t="s">
        <v>17</v>
      </c>
      <c r="C353" s="1" t="s">
        <v>37</v>
      </c>
      <c r="D353" s="5">
        <v>2008</v>
      </c>
      <c r="E353" s="7">
        <v>11.25</v>
      </c>
      <c r="F353" s="5" t="s">
        <v>18</v>
      </c>
      <c r="G353" s="6" t="s">
        <v>22</v>
      </c>
      <c r="H353" s="1" t="s">
        <v>38</v>
      </c>
      <c r="I353" s="3">
        <v>545.70707000000004</v>
      </c>
      <c r="J353" s="1" t="s">
        <v>42</v>
      </c>
      <c r="K353" s="3">
        <v>534.56176000000005</v>
      </c>
      <c r="L353" s="3">
        <v>537.07245999999998</v>
      </c>
      <c r="M353" s="3">
        <v>497.09177</v>
      </c>
      <c r="N353" s="3">
        <v>519.13045999999997</v>
      </c>
      <c r="O353" s="1" t="s">
        <v>42</v>
      </c>
      <c r="P353" s="3">
        <v>554.99706000000003</v>
      </c>
      <c r="Q353" s="3">
        <v>523.74352999999996</v>
      </c>
      <c r="R353" s="3">
        <v>530.63815999999997</v>
      </c>
      <c r="S353" s="1" t="s">
        <v>50</v>
      </c>
      <c r="T353" s="1" t="s">
        <v>50</v>
      </c>
      <c r="U353" s="1" t="s">
        <v>50</v>
      </c>
      <c r="V353" s="1" t="s">
        <v>50</v>
      </c>
      <c r="W353" s="1" t="s">
        <v>46</v>
      </c>
      <c r="X353" s="1" t="s">
        <v>48</v>
      </c>
    </row>
    <row r="354" spans="1:24" x14ac:dyDescent="0.25">
      <c r="A354" s="5">
        <v>50170318</v>
      </c>
      <c r="B354" s="5" t="s">
        <v>16</v>
      </c>
      <c r="C354" s="1" t="s">
        <v>31</v>
      </c>
      <c r="D354" s="5">
        <v>2008</v>
      </c>
      <c r="E354" s="7">
        <v>10.75</v>
      </c>
      <c r="F354" s="5" t="s">
        <v>19</v>
      </c>
      <c r="G354" s="6" t="s">
        <v>22</v>
      </c>
      <c r="H354" s="1" t="s">
        <v>38</v>
      </c>
      <c r="I354" s="3">
        <v>698.62536999999998</v>
      </c>
      <c r="J354" s="1" t="s">
        <v>44</v>
      </c>
      <c r="K354" s="3">
        <v>691.85315000000003</v>
      </c>
      <c r="L354" s="3">
        <v>661.38963999999999</v>
      </c>
      <c r="M354" s="3">
        <v>710.29120999999998</v>
      </c>
      <c r="N354" s="3">
        <v>674.53294000000005</v>
      </c>
      <c r="O354" s="1" t="s">
        <v>44</v>
      </c>
      <c r="P354" s="3">
        <v>660.77112999999997</v>
      </c>
      <c r="Q354" s="3">
        <v>658.44141999999999</v>
      </c>
      <c r="R354" s="3">
        <v>595.26571999999999</v>
      </c>
      <c r="S354" s="1" t="s">
        <v>49</v>
      </c>
      <c r="T354" s="1" t="s">
        <v>49</v>
      </c>
      <c r="U354" s="1" t="s">
        <v>49</v>
      </c>
      <c r="V354" s="1" t="s">
        <v>49</v>
      </c>
      <c r="W354" s="1" t="s">
        <v>46</v>
      </c>
      <c r="X354" s="1" t="s">
        <v>48</v>
      </c>
    </row>
    <row r="355" spans="1:24" x14ac:dyDescent="0.25">
      <c r="A355" s="5">
        <v>50170321</v>
      </c>
      <c r="B355" s="5" t="s">
        <v>16</v>
      </c>
      <c r="C355" s="1" t="s">
        <v>27</v>
      </c>
      <c r="D355" s="5">
        <v>2008</v>
      </c>
      <c r="E355" s="7">
        <v>10.42</v>
      </c>
      <c r="F355" s="5" t="s">
        <v>18</v>
      </c>
      <c r="G355" s="6" t="s">
        <v>23</v>
      </c>
      <c r="H355" s="1" t="s">
        <v>38</v>
      </c>
      <c r="I355" s="3">
        <v>592.44686000000002</v>
      </c>
      <c r="J355" s="1" t="s">
        <v>43</v>
      </c>
      <c r="K355" s="3">
        <v>530.69460000000004</v>
      </c>
      <c r="L355" s="3">
        <v>539.60766999999998</v>
      </c>
      <c r="M355" s="3">
        <v>572.34947999999997</v>
      </c>
      <c r="N355" s="3">
        <v>599.66376000000002</v>
      </c>
      <c r="O355" s="1" t="s">
        <v>43</v>
      </c>
      <c r="P355" s="3">
        <v>595.63004999999998</v>
      </c>
      <c r="Q355" s="3">
        <v>558.38586999999995</v>
      </c>
      <c r="R355" s="3">
        <v>642.90724</v>
      </c>
      <c r="S355" s="1" t="s">
        <v>50</v>
      </c>
      <c r="T355" s="1" t="s">
        <v>50</v>
      </c>
      <c r="U355" s="1" t="s">
        <v>49</v>
      </c>
      <c r="V355" s="1" t="s">
        <v>49</v>
      </c>
      <c r="W355" s="1" t="s">
        <v>45</v>
      </c>
      <c r="X355" s="1" t="s">
        <v>55</v>
      </c>
    </row>
    <row r="356" spans="1:24" x14ac:dyDescent="0.25">
      <c r="A356" s="5">
        <v>50170322</v>
      </c>
      <c r="B356" s="5" t="s">
        <v>16</v>
      </c>
      <c r="C356" s="1" t="s">
        <v>26</v>
      </c>
      <c r="D356" s="5">
        <v>2008</v>
      </c>
      <c r="E356" s="7">
        <v>10.33</v>
      </c>
      <c r="F356" s="5" t="s">
        <v>19</v>
      </c>
      <c r="G356" s="15" t="s">
        <v>73</v>
      </c>
      <c r="H356" s="1" t="s">
        <v>38</v>
      </c>
      <c r="I356" s="3">
        <v>559.42283999999995</v>
      </c>
      <c r="J356" s="1" t="s">
        <v>43</v>
      </c>
      <c r="K356" s="3">
        <v>506.55856</v>
      </c>
      <c r="L356" s="3">
        <v>573.74675000000002</v>
      </c>
      <c r="M356" s="3">
        <v>573.03310999999997</v>
      </c>
      <c r="N356" s="3">
        <v>603.87129000000004</v>
      </c>
      <c r="O356" s="1" t="s">
        <v>43</v>
      </c>
      <c r="P356" s="3">
        <v>571.97617000000002</v>
      </c>
      <c r="Q356" s="3">
        <v>561.85278000000005</v>
      </c>
      <c r="R356" s="3">
        <v>557.07997</v>
      </c>
      <c r="S356" s="1" t="s">
        <v>50</v>
      </c>
      <c r="T356" s="1" t="s">
        <v>50</v>
      </c>
      <c r="U356" s="1" t="s">
        <v>49</v>
      </c>
      <c r="V356" s="1" t="s">
        <v>49</v>
      </c>
      <c r="W356" s="1" t="s">
        <v>45</v>
      </c>
      <c r="X356" s="1" t="s">
        <v>48</v>
      </c>
    </row>
    <row r="357" spans="1:24" x14ac:dyDescent="0.25">
      <c r="A357" s="5">
        <v>50180101</v>
      </c>
      <c r="B357" s="5" t="s">
        <v>17</v>
      </c>
      <c r="C357" s="1" t="s">
        <v>32</v>
      </c>
      <c r="D357" s="5">
        <v>2008</v>
      </c>
      <c r="E357" s="7">
        <v>10.75</v>
      </c>
      <c r="F357" s="5" t="s">
        <v>18</v>
      </c>
      <c r="G357" s="6" t="s">
        <v>23</v>
      </c>
      <c r="H357" s="1" t="s">
        <v>39</v>
      </c>
      <c r="I357" s="3">
        <v>537.01358000000005</v>
      </c>
      <c r="J357" s="1" t="s">
        <v>42</v>
      </c>
      <c r="K357" s="3">
        <v>523.69633999999996</v>
      </c>
      <c r="L357" s="3">
        <v>496.80038999999999</v>
      </c>
      <c r="M357" s="3">
        <v>496.58157999999997</v>
      </c>
      <c r="N357" s="3">
        <v>515.55245000000002</v>
      </c>
      <c r="O357" s="1" t="s">
        <v>42</v>
      </c>
      <c r="P357" s="3">
        <v>547.64763000000005</v>
      </c>
      <c r="Q357" s="3">
        <v>535.89111000000003</v>
      </c>
      <c r="R357" s="3">
        <v>619.61064999999996</v>
      </c>
      <c r="S357" s="1" t="s">
        <v>50</v>
      </c>
      <c r="T357" s="1" t="s">
        <v>51</v>
      </c>
      <c r="U357" s="1" t="s">
        <v>49</v>
      </c>
      <c r="V357" s="1" t="s">
        <v>50</v>
      </c>
      <c r="W357" s="1" t="s">
        <v>45</v>
      </c>
      <c r="X357" s="1" t="s">
        <v>48</v>
      </c>
    </row>
    <row r="358" spans="1:24" x14ac:dyDescent="0.25">
      <c r="A358" s="5">
        <v>50180102</v>
      </c>
      <c r="B358" s="5" t="s">
        <v>17</v>
      </c>
      <c r="C358" s="1" t="s">
        <v>31</v>
      </c>
      <c r="D358" s="5">
        <v>2008</v>
      </c>
      <c r="E358" s="7">
        <v>10.67</v>
      </c>
      <c r="F358" s="5" t="s">
        <v>19</v>
      </c>
      <c r="G358" s="6" t="s">
        <v>24</v>
      </c>
      <c r="H358" s="1" t="s">
        <v>39</v>
      </c>
      <c r="I358" s="3">
        <v>465.19806</v>
      </c>
      <c r="J358" s="1" t="s">
        <v>41</v>
      </c>
      <c r="K358" s="3">
        <v>495.17388</v>
      </c>
      <c r="L358" s="3">
        <v>479.75826000000001</v>
      </c>
      <c r="M358" s="3">
        <v>422.14600999999999</v>
      </c>
      <c r="N358" s="3">
        <v>488.05336</v>
      </c>
      <c r="O358" s="1" t="s">
        <v>42</v>
      </c>
      <c r="P358" s="3">
        <v>469.24398000000002</v>
      </c>
      <c r="Q358" s="3">
        <v>478.00668000000002</v>
      </c>
      <c r="R358" s="3">
        <v>426.11178999999998</v>
      </c>
      <c r="S358" s="1" t="s">
        <v>51</v>
      </c>
      <c r="T358" s="1" t="s">
        <v>50</v>
      </c>
      <c r="U358" s="1" t="s">
        <v>49</v>
      </c>
      <c r="V358" s="1" t="s">
        <v>50</v>
      </c>
      <c r="W358" s="1" t="s">
        <v>46</v>
      </c>
      <c r="X358" s="1" t="s">
        <v>55</v>
      </c>
    </row>
    <row r="359" spans="1:24" x14ac:dyDescent="0.25">
      <c r="A359" s="5">
        <v>50180103</v>
      </c>
      <c r="B359" s="5" t="s">
        <v>17</v>
      </c>
      <c r="C359" s="1" t="s">
        <v>30</v>
      </c>
      <c r="D359" s="5">
        <v>2008</v>
      </c>
      <c r="E359" s="7">
        <v>10.58</v>
      </c>
      <c r="F359" s="5" t="s">
        <v>18</v>
      </c>
      <c r="G359" s="6" t="s">
        <v>23</v>
      </c>
      <c r="H359" s="1" t="s">
        <v>39</v>
      </c>
      <c r="I359" s="3">
        <v>507.77776</v>
      </c>
      <c r="J359" s="1" t="s">
        <v>42</v>
      </c>
      <c r="K359" s="3">
        <v>497.66034999999999</v>
      </c>
      <c r="L359" s="3">
        <v>500.94540999999998</v>
      </c>
      <c r="M359" s="3">
        <v>528.65364999999997</v>
      </c>
      <c r="N359" s="3">
        <v>502.72426999999999</v>
      </c>
      <c r="O359" s="1" t="s">
        <v>42</v>
      </c>
      <c r="P359" s="3">
        <v>497.19495999999998</v>
      </c>
      <c r="Q359" s="3">
        <v>460.97097000000002</v>
      </c>
      <c r="R359" s="3">
        <v>495.25450999999998</v>
      </c>
      <c r="S359" s="1" t="s">
        <v>49</v>
      </c>
      <c r="T359" s="1" t="s">
        <v>49</v>
      </c>
      <c r="U359" s="1" t="s">
        <v>51</v>
      </c>
      <c r="V359" s="1" t="s">
        <v>51</v>
      </c>
      <c r="W359" s="1" t="s">
        <v>45</v>
      </c>
      <c r="X359" s="1" t="s">
        <v>48</v>
      </c>
    </row>
    <row r="360" spans="1:24" x14ac:dyDescent="0.25">
      <c r="A360" s="5">
        <v>50180104</v>
      </c>
      <c r="B360" s="5" t="s">
        <v>17</v>
      </c>
      <c r="C360" s="1" t="s">
        <v>36</v>
      </c>
      <c r="D360" s="5">
        <v>2008</v>
      </c>
      <c r="E360" s="7">
        <v>11.08</v>
      </c>
      <c r="F360" s="5" t="s">
        <v>19</v>
      </c>
      <c r="G360" s="6" t="s">
        <v>23</v>
      </c>
      <c r="H360" s="1" t="s">
        <v>39</v>
      </c>
      <c r="I360" s="3">
        <v>596.52413000000001</v>
      </c>
      <c r="J360" s="1" t="s">
        <v>43</v>
      </c>
      <c r="K360" s="3">
        <v>538.37176999999997</v>
      </c>
      <c r="L360" s="3">
        <v>543.14270999999997</v>
      </c>
      <c r="M360" s="3">
        <v>520.13658999999996</v>
      </c>
      <c r="N360" s="3">
        <v>523.99989000000005</v>
      </c>
      <c r="O360" s="1" t="s">
        <v>42</v>
      </c>
      <c r="P360" s="3">
        <v>575.26725999999996</v>
      </c>
      <c r="Q360" s="3">
        <v>511.59312999999997</v>
      </c>
      <c r="R360" s="3">
        <v>614.00382999999999</v>
      </c>
      <c r="S360" s="1" t="s">
        <v>50</v>
      </c>
      <c r="T360" s="1" t="s">
        <v>50</v>
      </c>
      <c r="U360" s="1" t="s">
        <v>50</v>
      </c>
      <c r="V360" s="1" t="s">
        <v>50</v>
      </c>
      <c r="W360" s="1" t="s">
        <v>47</v>
      </c>
      <c r="X360" s="1" t="s">
        <v>55</v>
      </c>
    </row>
    <row r="361" spans="1:24" x14ac:dyDescent="0.25">
      <c r="A361" s="5">
        <v>50180105</v>
      </c>
      <c r="B361" s="5" t="s">
        <v>16</v>
      </c>
      <c r="C361" s="1" t="s">
        <v>32</v>
      </c>
      <c r="D361" s="5">
        <v>2008</v>
      </c>
      <c r="E361" s="7">
        <v>10.75</v>
      </c>
      <c r="F361" s="5" t="s">
        <v>18</v>
      </c>
      <c r="G361" s="6" t="s">
        <v>23</v>
      </c>
      <c r="H361" s="1" t="s">
        <v>39</v>
      </c>
      <c r="I361" s="3">
        <v>566.26995999999997</v>
      </c>
      <c r="J361" s="1" t="s">
        <v>43</v>
      </c>
      <c r="K361" s="3">
        <v>654.00530000000003</v>
      </c>
      <c r="L361" s="3">
        <v>577.88279999999997</v>
      </c>
      <c r="M361" s="3">
        <v>703.31505000000004</v>
      </c>
      <c r="N361" s="3">
        <v>556.28707999999995</v>
      </c>
      <c r="O361" s="1" t="s">
        <v>43</v>
      </c>
      <c r="P361" s="3">
        <v>588.69992999999999</v>
      </c>
      <c r="Q361" s="3">
        <v>534.14216999999996</v>
      </c>
      <c r="R361" s="3">
        <v>542.96317999999997</v>
      </c>
      <c r="S361" s="1" t="s">
        <v>49</v>
      </c>
      <c r="T361" s="1" t="s">
        <v>49</v>
      </c>
      <c r="U361" s="1" t="s">
        <v>50</v>
      </c>
      <c r="V361" s="1" t="s">
        <v>50</v>
      </c>
      <c r="W361" s="1" t="s">
        <v>46</v>
      </c>
      <c r="X361" s="1" t="s">
        <v>55</v>
      </c>
    </row>
    <row r="362" spans="1:24" x14ac:dyDescent="0.25">
      <c r="A362" s="5">
        <v>50180107</v>
      </c>
      <c r="B362" s="5" t="s">
        <v>16</v>
      </c>
      <c r="C362" s="1" t="s">
        <v>28</v>
      </c>
      <c r="D362" s="5">
        <v>2008</v>
      </c>
      <c r="E362" s="7">
        <v>10.42</v>
      </c>
      <c r="F362" s="5" t="s">
        <v>18</v>
      </c>
      <c r="G362" s="6" t="s">
        <v>23</v>
      </c>
      <c r="H362" s="1" t="s">
        <v>39</v>
      </c>
      <c r="I362" s="3">
        <v>487.32655</v>
      </c>
      <c r="J362" s="1" t="s">
        <v>42</v>
      </c>
      <c r="K362" s="3">
        <v>436.90271000000001</v>
      </c>
      <c r="L362" s="3">
        <v>440.07735000000002</v>
      </c>
      <c r="M362" s="3">
        <v>433.83413999999999</v>
      </c>
      <c r="N362" s="3">
        <v>489.68096000000003</v>
      </c>
      <c r="O362" s="1" t="s">
        <v>42</v>
      </c>
      <c r="P362" s="3">
        <v>452.40751999999998</v>
      </c>
      <c r="Q362" s="3">
        <v>478.86903000000001</v>
      </c>
      <c r="R362" s="3">
        <v>531.11748999999998</v>
      </c>
      <c r="S362" s="1" t="s">
        <v>50</v>
      </c>
      <c r="T362" s="1" t="s">
        <v>50</v>
      </c>
      <c r="U362" s="1" t="s">
        <v>50</v>
      </c>
      <c r="V362" s="1" t="s">
        <v>50</v>
      </c>
      <c r="W362" s="1" t="s">
        <v>45</v>
      </c>
      <c r="X362" s="1" t="s">
        <v>48</v>
      </c>
    </row>
    <row r="363" spans="1:24" x14ac:dyDescent="0.25">
      <c r="A363" s="5">
        <v>50180108</v>
      </c>
      <c r="B363" s="5" t="s">
        <v>16</v>
      </c>
      <c r="C363" s="1" t="s">
        <v>29</v>
      </c>
      <c r="D363" s="5">
        <v>2008</v>
      </c>
      <c r="E363" s="7">
        <v>10.5</v>
      </c>
      <c r="F363" s="5" t="s">
        <v>18</v>
      </c>
      <c r="G363" s="6" t="s">
        <v>23</v>
      </c>
      <c r="H363" s="1" t="s">
        <v>39</v>
      </c>
      <c r="I363" s="3">
        <v>463.41404</v>
      </c>
      <c r="J363" s="1" t="s">
        <v>41</v>
      </c>
      <c r="K363" s="3">
        <v>514.85401999999999</v>
      </c>
      <c r="L363" s="3">
        <v>502.64796999999999</v>
      </c>
      <c r="M363" s="3">
        <v>458.55228</v>
      </c>
      <c r="N363" s="3">
        <v>394.22379999999998</v>
      </c>
      <c r="O363" s="1" t="s">
        <v>40</v>
      </c>
      <c r="P363" s="3">
        <v>403.02168999999998</v>
      </c>
      <c r="Q363" s="3">
        <v>378.07076000000001</v>
      </c>
      <c r="R363" s="3">
        <v>434.16232000000002</v>
      </c>
      <c r="S363" s="1" t="s">
        <v>51</v>
      </c>
      <c r="T363" s="1" t="s">
        <v>50</v>
      </c>
      <c r="U363" s="1" t="s">
        <v>50</v>
      </c>
      <c r="V363" s="1" t="s">
        <v>50</v>
      </c>
      <c r="W363" s="1" t="s">
        <v>45</v>
      </c>
      <c r="X363" s="1" t="s">
        <v>48</v>
      </c>
    </row>
    <row r="364" spans="1:24" x14ac:dyDescent="0.25">
      <c r="A364" s="5">
        <v>50180109</v>
      </c>
      <c r="B364" s="5" t="s">
        <v>17</v>
      </c>
      <c r="C364" s="1" t="s">
        <v>35</v>
      </c>
      <c r="D364" s="5">
        <v>2008</v>
      </c>
      <c r="E364" s="7">
        <v>11</v>
      </c>
      <c r="F364" s="5" t="s">
        <v>18</v>
      </c>
      <c r="G364" s="6" t="s">
        <v>23</v>
      </c>
      <c r="H364" s="1" t="s">
        <v>39</v>
      </c>
      <c r="I364" s="3">
        <v>508.68115999999998</v>
      </c>
      <c r="J364" s="1" t="s">
        <v>42</v>
      </c>
      <c r="K364" s="3">
        <v>540.66723999999999</v>
      </c>
      <c r="L364" s="3">
        <v>498.16523000000001</v>
      </c>
      <c r="M364" s="3">
        <v>534.42885000000001</v>
      </c>
      <c r="N364" s="3">
        <v>531.28267000000005</v>
      </c>
      <c r="O364" s="1" t="s">
        <v>42</v>
      </c>
      <c r="P364" s="3">
        <v>544.29822999999999</v>
      </c>
      <c r="Q364" s="3">
        <v>517.33879000000002</v>
      </c>
      <c r="R364" s="3">
        <v>559.94028000000003</v>
      </c>
      <c r="S364" s="1" t="s">
        <v>51</v>
      </c>
      <c r="T364" s="1" t="s">
        <v>50</v>
      </c>
      <c r="U364" s="1" t="s">
        <v>50</v>
      </c>
      <c r="V364" s="1" t="s">
        <v>51</v>
      </c>
      <c r="W364" s="1" t="s">
        <v>46</v>
      </c>
      <c r="X364" s="1" t="s">
        <v>55</v>
      </c>
    </row>
    <row r="365" spans="1:24" x14ac:dyDescent="0.25">
      <c r="A365" s="5">
        <v>50180110</v>
      </c>
      <c r="B365" s="5" t="s">
        <v>17</v>
      </c>
      <c r="C365" s="1" t="s">
        <v>36</v>
      </c>
      <c r="D365" s="5">
        <v>2008</v>
      </c>
      <c r="E365" s="7">
        <v>11.08</v>
      </c>
      <c r="F365" s="5" t="s">
        <v>18</v>
      </c>
      <c r="G365" s="6" t="s">
        <v>23</v>
      </c>
      <c r="H365" s="1" t="s">
        <v>39</v>
      </c>
      <c r="I365" s="3">
        <v>499.52024</v>
      </c>
      <c r="J365" s="1" t="s">
        <v>42</v>
      </c>
      <c r="K365" s="3">
        <v>525.12701000000004</v>
      </c>
      <c r="L365" s="3">
        <v>552.57223999999997</v>
      </c>
      <c r="M365" s="3">
        <v>491.43297000000001</v>
      </c>
      <c r="N365" s="3">
        <v>523.70803999999998</v>
      </c>
      <c r="O365" s="1" t="s">
        <v>42</v>
      </c>
      <c r="P365" s="3">
        <v>491.19958000000003</v>
      </c>
      <c r="Q365" s="3">
        <v>406.15514000000002</v>
      </c>
      <c r="R365" s="3">
        <v>462.43630999999999</v>
      </c>
      <c r="S365" s="1" t="s">
        <v>49</v>
      </c>
      <c r="T365" s="1" t="s">
        <v>49</v>
      </c>
      <c r="U365" s="1" t="s">
        <v>50</v>
      </c>
      <c r="V365" s="1" t="s">
        <v>50</v>
      </c>
      <c r="W365" s="1" t="s">
        <v>46</v>
      </c>
      <c r="X365" s="1" t="s">
        <v>55</v>
      </c>
    </row>
    <row r="366" spans="1:24" x14ac:dyDescent="0.25">
      <c r="A366" s="5">
        <v>50180111</v>
      </c>
      <c r="B366" s="5" t="s">
        <v>17</v>
      </c>
      <c r="C366" s="1" t="s">
        <v>34</v>
      </c>
      <c r="D366" s="5">
        <v>2008</v>
      </c>
      <c r="E366" s="7">
        <v>10.92</v>
      </c>
      <c r="F366" s="5" t="s">
        <v>19</v>
      </c>
      <c r="G366" s="6" t="s">
        <v>25</v>
      </c>
      <c r="H366" s="1" t="s">
        <v>39</v>
      </c>
      <c r="I366" s="3">
        <v>533.78836000000001</v>
      </c>
      <c r="J366" s="1" t="s">
        <v>42</v>
      </c>
      <c r="K366" s="3">
        <v>523.14077999999995</v>
      </c>
      <c r="L366" s="3">
        <v>595.57313999999997</v>
      </c>
      <c r="M366" s="3">
        <v>590.42299000000003</v>
      </c>
      <c r="N366" s="3">
        <v>514.35110999999995</v>
      </c>
      <c r="O366" s="1" t="s">
        <v>42</v>
      </c>
      <c r="P366" s="3">
        <v>526.71513000000004</v>
      </c>
      <c r="Q366" s="3">
        <v>516.81692999999996</v>
      </c>
      <c r="R366" s="3">
        <v>476.21379999999999</v>
      </c>
      <c r="S366" s="1" t="s">
        <v>51</v>
      </c>
      <c r="T366" s="1" t="s">
        <v>50</v>
      </c>
      <c r="U366" s="1" t="s">
        <v>49</v>
      </c>
      <c r="V366" s="1" t="s">
        <v>50</v>
      </c>
      <c r="W366" s="1" t="s">
        <v>47</v>
      </c>
      <c r="X366" s="1" t="s">
        <v>55</v>
      </c>
    </row>
    <row r="367" spans="1:24" x14ac:dyDescent="0.25">
      <c r="A367" s="5">
        <v>50180112</v>
      </c>
      <c r="B367" s="5" t="s">
        <v>16</v>
      </c>
      <c r="C367" s="1" t="s">
        <v>31</v>
      </c>
      <c r="D367" s="5">
        <v>2008</v>
      </c>
      <c r="E367" s="7">
        <v>10.67</v>
      </c>
      <c r="F367" s="5" t="s">
        <v>18</v>
      </c>
      <c r="G367" s="6" t="s">
        <v>25</v>
      </c>
      <c r="H367" s="1" t="s">
        <v>39</v>
      </c>
      <c r="I367" s="3">
        <v>492.68383</v>
      </c>
      <c r="J367" s="1" t="s">
        <v>42</v>
      </c>
      <c r="K367" s="3">
        <v>501.07474000000002</v>
      </c>
      <c r="L367" s="3">
        <v>486.49322000000001</v>
      </c>
      <c r="M367" s="3">
        <v>490.78573</v>
      </c>
      <c r="N367" s="3">
        <v>430.24885</v>
      </c>
      <c r="O367" s="1" t="s">
        <v>41</v>
      </c>
      <c r="P367" s="3">
        <v>482.43095</v>
      </c>
      <c r="Q367" s="3">
        <v>460.4477</v>
      </c>
      <c r="R367" s="3">
        <v>434.71292999999997</v>
      </c>
      <c r="S367" s="1" t="s">
        <v>49</v>
      </c>
      <c r="T367" s="1" t="s">
        <v>50</v>
      </c>
      <c r="U367" s="1" t="s">
        <v>49</v>
      </c>
      <c r="V367" s="1" t="s">
        <v>50</v>
      </c>
      <c r="W367" s="1" t="s">
        <v>46</v>
      </c>
      <c r="X367" s="1" t="s">
        <v>48</v>
      </c>
    </row>
    <row r="368" spans="1:24" x14ac:dyDescent="0.25">
      <c r="A368" s="5">
        <v>50180113</v>
      </c>
      <c r="B368" s="5" t="s">
        <v>16</v>
      </c>
      <c r="C368" s="1" t="s">
        <v>34</v>
      </c>
      <c r="D368" s="5">
        <v>2008</v>
      </c>
      <c r="E368" s="7">
        <v>10.92</v>
      </c>
      <c r="F368" s="5" t="s">
        <v>19</v>
      </c>
      <c r="G368" s="6" t="s">
        <v>23</v>
      </c>
      <c r="H368" s="1" t="s">
        <v>39</v>
      </c>
      <c r="I368" s="3">
        <v>580.26157000000001</v>
      </c>
      <c r="J368" s="1" t="s">
        <v>43</v>
      </c>
      <c r="K368" s="3">
        <v>558.91611999999998</v>
      </c>
      <c r="L368" s="3">
        <v>523.92952000000002</v>
      </c>
      <c r="M368" s="3">
        <v>516.45281999999997</v>
      </c>
      <c r="N368" s="3">
        <v>551.40056000000004</v>
      </c>
      <c r="O368" s="1" t="s">
        <v>43</v>
      </c>
      <c r="P368" s="3">
        <v>543.01666</v>
      </c>
      <c r="Q368" s="3">
        <v>535.11320000000001</v>
      </c>
      <c r="R368" s="3">
        <v>499.48154</v>
      </c>
      <c r="S368" s="1" t="s">
        <v>50</v>
      </c>
      <c r="T368" s="1" t="s">
        <v>50</v>
      </c>
      <c r="U368" s="1" t="s">
        <v>50</v>
      </c>
      <c r="V368" s="1" t="s">
        <v>49</v>
      </c>
      <c r="W368" s="1" t="s">
        <v>45</v>
      </c>
      <c r="X368" s="1" t="s">
        <v>48</v>
      </c>
    </row>
    <row r="369" spans="1:24" x14ac:dyDescent="0.25">
      <c r="A369" s="5">
        <v>50190101</v>
      </c>
      <c r="B369" s="5" t="s">
        <v>16</v>
      </c>
      <c r="C369" s="1" t="s">
        <v>32</v>
      </c>
      <c r="D369" s="5">
        <v>2008</v>
      </c>
      <c r="E369" s="7">
        <v>10.75</v>
      </c>
      <c r="F369" s="5" t="s">
        <v>18</v>
      </c>
      <c r="G369" s="6" t="s">
        <v>25</v>
      </c>
      <c r="H369" s="1" t="s">
        <v>39</v>
      </c>
      <c r="I369" s="3">
        <v>444.79124999999999</v>
      </c>
      <c r="J369" s="1" t="s">
        <v>41</v>
      </c>
      <c r="K369" s="3">
        <v>439.59775999999999</v>
      </c>
      <c r="L369" s="3">
        <v>355.63064000000003</v>
      </c>
      <c r="M369" s="3">
        <v>444.96537000000001</v>
      </c>
      <c r="N369" s="3">
        <v>446.43939</v>
      </c>
      <c r="O369" s="1" t="s">
        <v>41</v>
      </c>
      <c r="P369" s="3">
        <v>424.65911</v>
      </c>
      <c r="Q369" s="3">
        <v>391.62326000000002</v>
      </c>
      <c r="R369" s="3">
        <v>476.10753999999997</v>
      </c>
      <c r="S369" s="1" t="s">
        <v>50</v>
      </c>
      <c r="T369" s="1" t="s">
        <v>51</v>
      </c>
      <c r="U369" s="1" t="s">
        <v>50</v>
      </c>
      <c r="V369" s="1" t="s">
        <v>50</v>
      </c>
      <c r="W369" s="1" t="s">
        <v>46</v>
      </c>
      <c r="X369" s="1" t="s">
        <v>48</v>
      </c>
    </row>
    <row r="370" spans="1:24" x14ac:dyDescent="0.25">
      <c r="A370" s="5">
        <v>50190103</v>
      </c>
      <c r="B370" s="5" t="s">
        <v>16</v>
      </c>
      <c r="C370" s="1" t="s">
        <v>27</v>
      </c>
      <c r="D370" s="5">
        <v>2008</v>
      </c>
      <c r="E370" s="7">
        <v>10.33</v>
      </c>
      <c r="F370" s="5" t="s">
        <v>19</v>
      </c>
      <c r="G370" s="6" t="s">
        <v>25</v>
      </c>
      <c r="H370" s="1" t="s">
        <v>39</v>
      </c>
      <c r="I370" s="3">
        <v>508.97852999999998</v>
      </c>
      <c r="J370" s="1" t="s">
        <v>42</v>
      </c>
      <c r="K370" s="3">
        <v>446.69968</v>
      </c>
      <c r="L370" s="3">
        <v>451.29881999999998</v>
      </c>
      <c r="M370" s="3">
        <v>431.34447999999998</v>
      </c>
      <c r="N370" s="3">
        <v>438.22841</v>
      </c>
      <c r="O370" s="1" t="s">
        <v>41</v>
      </c>
      <c r="P370" s="3">
        <v>451.06945000000002</v>
      </c>
      <c r="Q370" s="3">
        <v>397.40893</v>
      </c>
      <c r="R370" s="3">
        <v>444.73428000000001</v>
      </c>
      <c r="S370" s="1" t="s">
        <v>49</v>
      </c>
      <c r="T370" s="1" t="s">
        <v>49</v>
      </c>
      <c r="U370" s="1" t="s">
        <v>49</v>
      </c>
      <c r="V370" s="1" t="s">
        <v>50</v>
      </c>
      <c r="W370" s="1" t="s">
        <v>45</v>
      </c>
      <c r="X370" s="1" t="s">
        <v>48</v>
      </c>
    </row>
    <row r="371" spans="1:24" x14ac:dyDescent="0.25">
      <c r="A371" s="5">
        <v>50190104</v>
      </c>
      <c r="B371" s="5" t="s">
        <v>17</v>
      </c>
      <c r="C371" s="1" t="s">
        <v>31</v>
      </c>
      <c r="D371" s="5">
        <v>2008</v>
      </c>
      <c r="E371" s="7">
        <v>10.67</v>
      </c>
      <c r="F371" s="5" t="s">
        <v>18</v>
      </c>
      <c r="G371" s="6" t="s">
        <v>24</v>
      </c>
      <c r="H371" s="1" t="s">
        <v>39</v>
      </c>
      <c r="I371" s="3">
        <v>505.30403000000001</v>
      </c>
      <c r="J371" s="1" t="s">
        <v>42</v>
      </c>
      <c r="K371" s="3">
        <v>477.87135000000001</v>
      </c>
      <c r="L371" s="3">
        <v>486.76114999999999</v>
      </c>
      <c r="M371" s="3">
        <v>545.75301999999999</v>
      </c>
      <c r="N371" s="3">
        <v>463.16124000000002</v>
      </c>
      <c r="O371" s="1" t="s">
        <v>41</v>
      </c>
      <c r="P371" s="3">
        <v>462.31115</v>
      </c>
      <c r="Q371" s="3">
        <v>404.92444</v>
      </c>
      <c r="R371" s="3">
        <v>483.43104</v>
      </c>
      <c r="S371" s="1" t="s">
        <v>50</v>
      </c>
      <c r="T371" s="1" t="s">
        <v>51</v>
      </c>
      <c r="U371" s="1" t="s">
        <v>51</v>
      </c>
      <c r="V371" s="1" t="s">
        <v>50</v>
      </c>
      <c r="W371" s="1" t="s">
        <v>46</v>
      </c>
      <c r="X371" s="1" t="s">
        <v>55</v>
      </c>
    </row>
    <row r="372" spans="1:24" x14ac:dyDescent="0.25">
      <c r="A372" s="5">
        <v>50190105</v>
      </c>
      <c r="B372" s="5" t="s">
        <v>16</v>
      </c>
      <c r="C372" s="1" t="s">
        <v>27</v>
      </c>
      <c r="D372" s="5">
        <v>2008</v>
      </c>
      <c r="E372" s="7">
        <v>10.33</v>
      </c>
      <c r="F372" s="5" t="s">
        <v>19</v>
      </c>
      <c r="G372" s="6" t="s">
        <v>22</v>
      </c>
      <c r="H372" s="1" t="s">
        <v>39</v>
      </c>
      <c r="I372" s="3">
        <v>492.29854</v>
      </c>
      <c r="J372" s="1" t="s">
        <v>42</v>
      </c>
      <c r="K372" s="3">
        <v>540.44853000000001</v>
      </c>
      <c r="L372" s="3">
        <v>601.98554999999999</v>
      </c>
      <c r="M372" s="3">
        <v>606.82578999999998</v>
      </c>
      <c r="N372" s="3">
        <v>474.60701999999998</v>
      </c>
      <c r="O372" s="1" t="s">
        <v>41</v>
      </c>
      <c r="P372" s="3">
        <v>467.15172000000001</v>
      </c>
      <c r="Q372" s="3">
        <v>424.75974000000002</v>
      </c>
      <c r="R372" s="3">
        <v>458.88544999999999</v>
      </c>
      <c r="S372" s="1" t="s">
        <v>49</v>
      </c>
      <c r="T372" s="1" t="s">
        <v>50</v>
      </c>
      <c r="U372" s="1" t="s">
        <v>50</v>
      </c>
      <c r="V372" s="1" t="s">
        <v>50</v>
      </c>
      <c r="W372" s="1" t="s">
        <v>45</v>
      </c>
      <c r="X372" s="1" t="s">
        <v>55</v>
      </c>
    </row>
    <row r="373" spans="1:24" x14ac:dyDescent="0.25">
      <c r="A373" s="5">
        <v>50190106</v>
      </c>
      <c r="B373" s="5" t="s">
        <v>17</v>
      </c>
      <c r="C373" s="1" t="s">
        <v>34</v>
      </c>
      <c r="D373" s="5">
        <v>2008</v>
      </c>
      <c r="E373" s="7">
        <v>10.92</v>
      </c>
      <c r="F373" s="5" t="s">
        <v>19</v>
      </c>
      <c r="G373" s="6" t="s">
        <v>25</v>
      </c>
      <c r="H373" s="1" t="s">
        <v>39</v>
      </c>
      <c r="I373" s="3">
        <v>569.98209999999995</v>
      </c>
      <c r="J373" s="1" t="s">
        <v>43</v>
      </c>
      <c r="K373" s="3">
        <v>538.75359000000003</v>
      </c>
      <c r="L373" s="3">
        <v>562.99725000000001</v>
      </c>
      <c r="M373" s="3">
        <v>500.51272</v>
      </c>
      <c r="N373" s="3">
        <v>433.33807000000002</v>
      </c>
      <c r="O373" s="1" t="s">
        <v>41</v>
      </c>
      <c r="P373" s="3">
        <v>573.02562</v>
      </c>
      <c r="Q373" s="3">
        <v>397.48865000000001</v>
      </c>
      <c r="R373" s="3">
        <v>404.88502999999997</v>
      </c>
      <c r="S373" s="1" t="s">
        <v>49</v>
      </c>
      <c r="T373" s="1" t="s">
        <v>49</v>
      </c>
      <c r="U373" s="1" t="s">
        <v>50</v>
      </c>
      <c r="V373" s="1" t="s">
        <v>50</v>
      </c>
      <c r="W373" s="1" t="s">
        <v>46</v>
      </c>
      <c r="X373" s="1" t="s">
        <v>55</v>
      </c>
    </row>
    <row r="374" spans="1:24" x14ac:dyDescent="0.25">
      <c r="A374" s="5">
        <v>50190107</v>
      </c>
      <c r="B374" s="5" t="s">
        <v>17</v>
      </c>
      <c r="C374" s="1" t="s">
        <v>32</v>
      </c>
      <c r="D374" s="5">
        <v>2008</v>
      </c>
      <c r="E374" s="7">
        <v>10.75</v>
      </c>
      <c r="F374" s="5" t="s">
        <v>18</v>
      </c>
      <c r="G374" s="6" t="s">
        <v>23</v>
      </c>
      <c r="H374" s="1" t="s">
        <v>39</v>
      </c>
      <c r="I374" s="3">
        <v>476.80927000000003</v>
      </c>
      <c r="J374" s="1" t="s">
        <v>42</v>
      </c>
      <c r="K374" s="3">
        <v>456.02942000000002</v>
      </c>
      <c r="L374" s="3">
        <v>444.24525</v>
      </c>
      <c r="M374" s="3">
        <v>470.10730999999998</v>
      </c>
      <c r="N374" s="3">
        <v>519.87046999999995</v>
      </c>
      <c r="O374" s="1" t="s">
        <v>42</v>
      </c>
      <c r="P374" s="3">
        <v>505.78393999999997</v>
      </c>
      <c r="Q374" s="3">
        <v>507.96647000000002</v>
      </c>
      <c r="R374" s="3">
        <v>487.92135999999999</v>
      </c>
      <c r="S374" s="1" t="s">
        <v>50</v>
      </c>
      <c r="T374" s="1" t="s">
        <v>50</v>
      </c>
      <c r="U374" s="1" t="s">
        <v>50</v>
      </c>
      <c r="V374" s="1" t="s">
        <v>50</v>
      </c>
      <c r="W374" s="1" t="s">
        <v>45</v>
      </c>
      <c r="X374" s="1" t="s">
        <v>48</v>
      </c>
    </row>
    <row r="375" spans="1:24" x14ac:dyDescent="0.25">
      <c r="A375" s="5">
        <v>50190108</v>
      </c>
      <c r="B375" s="5" t="s">
        <v>17</v>
      </c>
      <c r="C375" s="1" t="s">
        <v>29</v>
      </c>
      <c r="D375" s="5">
        <v>2008</v>
      </c>
      <c r="E375" s="7">
        <v>10.5</v>
      </c>
      <c r="F375" s="5" t="s">
        <v>19</v>
      </c>
      <c r="G375" s="6" t="s">
        <v>25</v>
      </c>
      <c r="H375" s="1" t="s">
        <v>39</v>
      </c>
      <c r="I375" s="3">
        <v>429.46114</v>
      </c>
      <c r="J375" s="1" t="s">
        <v>41</v>
      </c>
      <c r="K375" s="3">
        <v>357.97658000000001</v>
      </c>
      <c r="L375" s="3">
        <v>375.15374000000003</v>
      </c>
      <c r="M375" s="3">
        <v>412.38108</v>
      </c>
      <c r="N375" s="3">
        <v>361.84563000000003</v>
      </c>
      <c r="O375" s="1" t="s">
        <v>40</v>
      </c>
      <c r="P375" s="3">
        <v>325.99612000000002</v>
      </c>
      <c r="Q375" s="3">
        <v>457.33918</v>
      </c>
      <c r="R375" s="3">
        <v>448.54631999999998</v>
      </c>
      <c r="S375" s="1" t="s">
        <v>49</v>
      </c>
      <c r="T375" s="1" t="s">
        <v>50</v>
      </c>
      <c r="U375" s="1" t="s">
        <v>49</v>
      </c>
      <c r="V375" s="1" t="s">
        <v>50</v>
      </c>
      <c r="W375" s="1" t="s">
        <v>46</v>
      </c>
      <c r="X375" s="1" t="s">
        <v>56</v>
      </c>
    </row>
    <row r="376" spans="1:24" x14ac:dyDescent="0.25">
      <c r="A376" s="5">
        <v>50200201</v>
      </c>
      <c r="B376" s="5" t="s">
        <v>17</v>
      </c>
      <c r="C376" s="1" t="s">
        <v>28</v>
      </c>
      <c r="D376" s="5">
        <v>2008</v>
      </c>
      <c r="E376" s="7">
        <v>10.42</v>
      </c>
      <c r="F376" s="5" t="s">
        <v>18</v>
      </c>
      <c r="G376" s="6" t="s">
        <v>25</v>
      </c>
      <c r="H376" s="1" t="s">
        <v>39</v>
      </c>
      <c r="I376" s="3">
        <v>595.59649999999999</v>
      </c>
      <c r="J376" s="1" t="s">
        <v>43</v>
      </c>
      <c r="K376" s="3">
        <v>558.91660000000002</v>
      </c>
      <c r="L376" s="3">
        <v>615.25994000000003</v>
      </c>
      <c r="M376" s="3">
        <v>599.64635999999996</v>
      </c>
      <c r="N376" s="3">
        <v>583.63748999999996</v>
      </c>
      <c r="O376" s="1" t="s">
        <v>43</v>
      </c>
      <c r="P376" s="3">
        <v>611.70246999999995</v>
      </c>
      <c r="Q376" s="3">
        <v>582.26774999999998</v>
      </c>
      <c r="R376" s="3">
        <v>644.60731999999996</v>
      </c>
      <c r="S376" s="1" t="s">
        <v>50</v>
      </c>
      <c r="T376" s="1" t="s">
        <v>50</v>
      </c>
      <c r="U376" s="1" t="s">
        <v>51</v>
      </c>
      <c r="V376" s="1" t="s">
        <v>51</v>
      </c>
      <c r="W376" s="1" t="s">
        <v>46</v>
      </c>
      <c r="X376" s="1" t="s">
        <v>55</v>
      </c>
    </row>
    <row r="377" spans="1:24" x14ac:dyDescent="0.25">
      <c r="A377" s="5">
        <v>50200202</v>
      </c>
      <c r="B377" s="5" t="s">
        <v>16</v>
      </c>
      <c r="C377" s="1" t="s">
        <v>30</v>
      </c>
      <c r="D377" s="5">
        <v>2008</v>
      </c>
      <c r="E377" s="7">
        <v>10.58</v>
      </c>
      <c r="F377" s="5" t="s">
        <v>18</v>
      </c>
      <c r="G377" s="6" t="s">
        <v>22</v>
      </c>
      <c r="H377" s="1" t="s">
        <v>39</v>
      </c>
      <c r="I377" s="3">
        <v>519.39630999999997</v>
      </c>
      <c r="J377" s="1" t="s">
        <v>42</v>
      </c>
      <c r="K377" s="3">
        <v>514.15398000000005</v>
      </c>
      <c r="L377" s="3">
        <v>520.63751999999999</v>
      </c>
      <c r="M377" s="3">
        <v>513.05214000000001</v>
      </c>
      <c r="N377" s="3">
        <v>563.21076000000005</v>
      </c>
      <c r="O377" s="1" t="s">
        <v>43</v>
      </c>
      <c r="P377" s="3">
        <v>591.10494000000006</v>
      </c>
      <c r="Q377" s="3">
        <v>548.27584999999999</v>
      </c>
      <c r="R377" s="3">
        <v>550.39273000000003</v>
      </c>
      <c r="S377" s="1" t="s">
        <v>51</v>
      </c>
      <c r="T377" s="1" t="s">
        <v>50</v>
      </c>
      <c r="U377" s="1" t="s">
        <v>50</v>
      </c>
      <c r="V377" s="1" t="s">
        <v>50</v>
      </c>
      <c r="W377" s="1" t="s">
        <v>45</v>
      </c>
      <c r="X377" s="1" t="s">
        <v>48</v>
      </c>
    </row>
    <row r="378" spans="1:24" x14ac:dyDescent="0.25">
      <c r="A378" s="5">
        <v>50200203</v>
      </c>
      <c r="B378" s="5" t="s">
        <v>17</v>
      </c>
      <c r="C378" s="1" t="s">
        <v>29</v>
      </c>
      <c r="D378" s="5">
        <v>2008</v>
      </c>
      <c r="E378" s="7">
        <v>10.5</v>
      </c>
      <c r="F378" s="5" t="s">
        <v>19</v>
      </c>
      <c r="G378" s="6" t="s">
        <v>23</v>
      </c>
      <c r="H378" s="1" t="s">
        <v>39</v>
      </c>
      <c r="I378" s="3">
        <v>503.31578000000002</v>
      </c>
      <c r="J378" s="1" t="s">
        <v>42</v>
      </c>
      <c r="K378" s="3">
        <v>548.51176999999996</v>
      </c>
      <c r="L378" s="3">
        <v>553.64946999999995</v>
      </c>
      <c r="M378" s="3">
        <v>563.94447000000002</v>
      </c>
      <c r="N378" s="3">
        <v>478.52159999999998</v>
      </c>
      <c r="O378" s="1" t="s">
        <v>42</v>
      </c>
      <c r="P378" s="3">
        <v>454.96544</v>
      </c>
      <c r="Q378" s="3">
        <v>461.28613000000001</v>
      </c>
      <c r="R378" s="3">
        <v>469.75709000000001</v>
      </c>
      <c r="S378" s="1" t="s">
        <v>50</v>
      </c>
      <c r="T378" s="1" t="s">
        <v>49</v>
      </c>
      <c r="U378" s="1" t="s">
        <v>50</v>
      </c>
      <c r="V378" s="1" t="s">
        <v>50</v>
      </c>
      <c r="W378" s="1" t="s">
        <v>46</v>
      </c>
      <c r="X378" s="1" t="s">
        <v>48</v>
      </c>
    </row>
    <row r="379" spans="1:24" x14ac:dyDescent="0.25">
      <c r="A379" s="5">
        <v>50200204</v>
      </c>
      <c r="B379" s="5" t="s">
        <v>16</v>
      </c>
      <c r="C379" s="1" t="s">
        <v>30</v>
      </c>
      <c r="D379" s="5">
        <v>2008</v>
      </c>
      <c r="E379" s="7">
        <v>10.58</v>
      </c>
      <c r="F379" s="5" t="s">
        <v>18</v>
      </c>
      <c r="G379" s="15" t="s">
        <v>73</v>
      </c>
      <c r="H379" s="1" t="s">
        <v>39</v>
      </c>
      <c r="I379" s="3">
        <v>421.02659999999997</v>
      </c>
      <c r="J379" s="1" t="s">
        <v>41</v>
      </c>
      <c r="K379" s="3">
        <v>427.00555000000003</v>
      </c>
      <c r="L379" s="3">
        <v>457.63344000000001</v>
      </c>
      <c r="M379" s="3">
        <v>472.61356999999998</v>
      </c>
      <c r="N379" s="3">
        <v>486.88065999999998</v>
      </c>
      <c r="O379" s="1" t="s">
        <v>42</v>
      </c>
      <c r="P379" s="3">
        <v>550.55418999999995</v>
      </c>
      <c r="Q379" s="3">
        <v>498.32693999999998</v>
      </c>
      <c r="R379" s="3">
        <v>521.59768999999994</v>
      </c>
      <c r="S379" s="1" t="s">
        <v>51</v>
      </c>
      <c r="T379" s="1" t="s">
        <v>50</v>
      </c>
      <c r="U379" s="1" t="s">
        <v>50</v>
      </c>
      <c r="V379" s="1" t="s">
        <v>50</v>
      </c>
      <c r="W379" s="1" t="s">
        <v>46</v>
      </c>
      <c r="X379" s="1" t="s">
        <v>48</v>
      </c>
    </row>
    <row r="380" spans="1:24" x14ac:dyDescent="0.25">
      <c r="A380" s="5">
        <v>50200205</v>
      </c>
      <c r="B380" s="5" t="s">
        <v>17</v>
      </c>
      <c r="C380" s="1" t="s">
        <v>35</v>
      </c>
      <c r="D380" s="5">
        <v>2008</v>
      </c>
      <c r="E380" s="7">
        <v>11</v>
      </c>
      <c r="F380" s="5" t="s">
        <v>18</v>
      </c>
      <c r="G380" s="6" t="s">
        <v>23</v>
      </c>
      <c r="H380" s="1" t="s">
        <v>39</v>
      </c>
      <c r="I380" s="3">
        <v>481.09530999999998</v>
      </c>
      <c r="J380" s="1" t="s">
        <v>42</v>
      </c>
      <c r="K380" s="3">
        <v>511.02035000000001</v>
      </c>
      <c r="L380" s="3">
        <v>528.04076999999995</v>
      </c>
      <c r="M380" s="3">
        <v>478.80747000000002</v>
      </c>
      <c r="N380" s="3">
        <v>471.26335</v>
      </c>
      <c r="O380" s="1" t="s">
        <v>41</v>
      </c>
      <c r="P380" s="3">
        <v>516.51905999999997</v>
      </c>
      <c r="Q380" s="3">
        <v>477.59721000000002</v>
      </c>
      <c r="R380" s="3">
        <v>501.13679000000002</v>
      </c>
      <c r="S380" s="1" t="s">
        <v>51</v>
      </c>
      <c r="T380" s="1" t="s">
        <v>51</v>
      </c>
      <c r="U380" s="1" t="s">
        <v>50</v>
      </c>
      <c r="V380" s="1" t="s">
        <v>50</v>
      </c>
      <c r="W380" s="1" t="s">
        <v>46</v>
      </c>
      <c r="X380" s="1" t="s">
        <v>48</v>
      </c>
    </row>
    <row r="381" spans="1:24" x14ac:dyDescent="0.25">
      <c r="A381" s="5">
        <v>50200207</v>
      </c>
      <c r="B381" s="5" t="s">
        <v>17</v>
      </c>
      <c r="C381" s="1" t="s">
        <v>29</v>
      </c>
      <c r="D381" s="5">
        <v>2008</v>
      </c>
      <c r="E381" s="7">
        <v>10.5</v>
      </c>
      <c r="F381" s="5" t="s">
        <v>18</v>
      </c>
      <c r="G381" s="15" t="s">
        <v>73</v>
      </c>
      <c r="H381" s="1" t="s">
        <v>39</v>
      </c>
      <c r="I381" s="3">
        <v>543.72190999999998</v>
      </c>
      <c r="J381" s="1" t="s">
        <v>42</v>
      </c>
      <c r="K381" s="3">
        <v>537.27205000000004</v>
      </c>
      <c r="L381" s="3">
        <v>582.06903999999997</v>
      </c>
      <c r="M381" s="3">
        <v>481.94002999999998</v>
      </c>
      <c r="N381" s="3">
        <v>575.94554000000005</v>
      </c>
      <c r="O381" s="1" t="s">
        <v>43</v>
      </c>
      <c r="P381" s="3">
        <v>591.67515000000003</v>
      </c>
      <c r="Q381" s="3">
        <v>593.56845999999996</v>
      </c>
      <c r="R381" s="3">
        <v>519.28799000000004</v>
      </c>
      <c r="S381" s="1" t="s">
        <v>50</v>
      </c>
      <c r="T381" s="1" t="s">
        <v>50</v>
      </c>
      <c r="U381" s="1" t="s">
        <v>50</v>
      </c>
      <c r="V381" s="1" t="s">
        <v>50</v>
      </c>
      <c r="W381" s="1" t="s">
        <v>45</v>
      </c>
      <c r="X381" s="1" t="s">
        <v>48</v>
      </c>
    </row>
    <row r="382" spans="1:24" x14ac:dyDescent="0.25">
      <c r="A382" s="5">
        <v>50200208</v>
      </c>
      <c r="B382" s="5" t="s">
        <v>17</v>
      </c>
      <c r="C382" s="1" t="s">
        <v>37</v>
      </c>
      <c r="D382" s="5">
        <v>2008</v>
      </c>
      <c r="E382" s="7">
        <v>11.17</v>
      </c>
      <c r="F382" s="5" t="s">
        <v>18</v>
      </c>
      <c r="G382" s="6" t="s">
        <v>22</v>
      </c>
      <c r="H382" s="1" t="s">
        <v>39</v>
      </c>
      <c r="I382" s="3">
        <v>653.19686999999999</v>
      </c>
      <c r="J382" s="1" t="s">
        <v>44</v>
      </c>
      <c r="K382" s="3">
        <v>638.81910000000005</v>
      </c>
      <c r="L382" s="3">
        <v>664.93412999999998</v>
      </c>
      <c r="M382" s="3">
        <v>598.09765000000004</v>
      </c>
      <c r="N382" s="3">
        <v>621.94861000000003</v>
      </c>
      <c r="O382" s="1" t="s">
        <v>43</v>
      </c>
      <c r="P382" s="3">
        <v>624.04296999999997</v>
      </c>
      <c r="Q382" s="3">
        <v>610.51871000000006</v>
      </c>
      <c r="R382" s="3">
        <v>615.09830999999997</v>
      </c>
      <c r="S382" s="1" t="s">
        <v>51</v>
      </c>
      <c r="T382" s="1" t="s">
        <v>49</v>
      </c>
      <c r="U382" s="1" t="s">
        <v>50</v>
      </c>
      <c r="V382" s="1" t="s">
        <v>49</v>
      </c>
      <c r="W382" s="1" t="s">
        <v>46</v>
      </c>
      <c r="X382" s="1" t="s">
        <v>48</v>
      </c>
    </row>
    <row r="383" spans="1:24" x14ac:dyDescent="0.25">
      <c r="A383" s="5">
        <v>50200211</v>
      </c>
      <c r="B383" s="5" t="s">
        <v>16</v>
      </c>
      <c r="C383" s="1" t="s">
        <v>35</v>
      </c>
      <c r="D383" s="5">
        <v>2008</v>
      </c>
      <c r="E383" s="7">
        <v>11</v>
      </c>
      <c r="F383" s="5" t="s">
        <v>18</v>
      </c>
      <c r="G383" s="15" t="s">
        <v>73</v>
      </c>
      <c r="H383" s="1" t="s">
        <v>39</v>
      </c>
      <c r="I383" s="3">
        <v>663.56407000000002</v>
      </c>
      <c r="J383" s="1" t="s">
        <v>44</v>
      </c>
      <c r="K383" s="3">
        <v>716.23271</v>
      </c>
      <c r="L383" s="3">
        <v>722.81141000000002</v>
      </c>
      <c r="M383" s="3">
        <v>737.63441999999998</v>
      </c>
      <c r="N383" s="3">
        <v>610.67031999999995</v>
      </c>
      <c r="O383" s="1" t="s">
        <v>43</v>
      </c>
      <c r="P383" s="3">
        <v>750.09558000000004</v>
      </c>
      <c r="Q383" s="3">
        <v>687.99919</v>
      </c>
      <c r="R383" s="3">
        <v>690.51840000000004</v>
      </c>
      <c r="S383" s="1" t="s">
        <v>49</v>
      </c>
      <c r="T383" s="1" t="s">
        <v>49</v>
      </c>
      <c r="U383" s="1" t="s">
        <v>50</v>
      </c>
      <c r="V383" s="1" t="s">
        <v>49</v>
      </c>
      <c r="W383" s="1" t="s">
        <v>45</v>
      </c>
      <c r="X383" s="1" t="s">
        <v>48</v>
      </c>
    </row>
    <row r="384" spans="1:24" x14ac:dyDescent="0.25">
      <c r="A384" s="5">
        <v>50200212</v>
      </c>
      <c r="B384" s="5" t="s">
        <v>17</v>
      </c>
      <c r="C384" s="1" t="s">
        <v>27</v>
      </c>
      <c r="D384" s="5">
        <v>2008</v>
      </c>
      <c r="E384" s="7">
        <v>10.33</v>
      </c>
      <c r="F384" s="5" t="s">
        <v>18</v>
      </c>
      <c r="G384" s="6" t="s">
        <v>25</v>
      </c>
      <c r="H384" s="1" t="s">
        <v>39</v>
      </c>
      <c r="I384" s="3">
        <v>516.87141999999994</v>
      </c>
      <c r="J384" s="1" t="s">
        <v>42</v>
      </c>
      <c r="K384" s="3">
        <v>539.75602000000003</v>
      </c>
      <c r="L384" s="3">
        <v>536.42926999999997</v>
      </c>
      <c r="M384" s="3">
        <v>485.54802999999998</v>
      </c>
      <c r="N384" s="3">
        <v>513.86946</v>
      </c>
      <c r="O384" s="1" t="s">
        <v>42</v>
      </c>
      <c r="P384" s="3">
        <v>515.48267999999996</v>
      </c>
      <c r="Q384" s="3">
        <v>453.69421999999997</v>
      </c>
      <c r="R384" s="3">
        <v>521.69439999999997</v>
      </c>
      <c r="S384" s="1" t="s">
        <v>50</v>
      </c>
      <c r="T384" s="1" t="s">
        <v>50</v>
      </c>
      <c r="U384" s="1" t="s">
        <v>51</v>
      </c>
      <c r="V384" s="1" t="s">
        <v>50</v>
      </c>
      <c r="W384" s="1" t="s">
        <v>45</v>
      </c>
      <c r="X384" s="1" t="s">
        <v>48</v>
      </c>
    </row>
    <row r="385" spans="1:24" x14ac:dyDescent="0.25">
      <c r="A385" s="5">
        <v>50200213</v>
      </c>
      <c r="B385" s="5" t="s">
        <v>16</v>
      </c>
      <c r="C385" s="1" t="s">
        <v>36</v>
      </c>
      <c r="D385" s="5">
        <v>2008</v>
      </c>
      <c r="E385" s="7">
        <v>11.08</v>
      </c>
      <c r="F385" s="5" t="s">
        <v>18</v>
      </c>
      <c r="G385" s="6" t="s">
        <v>22</v>
      </c>
      <c r="H385" s="1" t="s">
        <v>39</v>
      </c>
      <c r="I385" s="3">
        <v>607.50324000000001</v>
      </c>
      <c r="J385" s="1" t="s">
        <v>43</v>
      </c>
      <c r="K385" s="3">
        <v>598.04109000000005</v>
      </c>
      <c r="L385" s="3">
        <v>596.64332000000002</v>
      </c>
      <c r="M385" s="3">
        <v>589.78075999999999</v>
      </c>
      <c r="N385" s="3">
        <v>645.64671999999996</v>
      </c>
      <c r="O385" s="1" t="s">
        <v>44</v>
      </c>
      <c r="P385" s="3">
        <v>594.80831000000001</v>
      </c>
      <c r="Q385" s="3">
        <v>576.74104999999997</v>
      </c>
      <c r="R385" s="3">
        <v>617.24485000000004</v>
      </c>
      <c r="S385" s="1" t="s">
        <v>51</v>
      </c>
      <c r="T385" s="1" t="s">
        <v>50</v>
      </c>
      <c r="U385" s="1" t="s">
        <v>51</v>
      </c>
      <c r="V385" s="1" t="s">
        <v>50</v>
      </c>
      <c r="W385" s="1" t="s">
        <v>46</v>
      </c>
      <c r="X385" s="1" t="s">
        <v>48</v>
      </c>
    </row>
    <row r="386" spans="1:24" x14ac:dyDescent="0.25">
      <c r="A386" s="5">
        <v>50200215</v>
      </c>
      <c r="B386" s="5" t="s">
        <v>17</v>
      </c>
      <c r="C386" s="1" t="s">
        <v>30</v>
      </c>
      <c r="D386" s="5">
        <v>2008</v>
      </c>
      <c r="E386" s="7">
        <v>10.58</v>
      </c>
      <c r="F386" s="5" t="s">
        <v>19</v>
      </c>
      <c r="G386" s="6" t="s">
        <v>25</v>
      </c>
      <c r="H386" s="1" t="s">
        <v>39</v>
      </c>
      <c r="I386" s="3">
        <v>479.37324999999998</v>
      </c>
      <c r="J386" s="1" t="s">
        <v>42</v>
      </c>
      <c r="K386" s="3">
        <v>462.59325999999999</v>
      </c>
      <c r="L386" s="3">
        <v>511.90793000000002</v>
      </c>
      <c r="M386" s="3">
        <v>526.31794000000002</v>
      </c>
      <c r="N386" s="3">
        <v>564.59256000000005</v>
      </c>
      <c r="O386" s="1" t="s">
        <v>43</v>
      </c>
      <c r="P386" s="3">
        <v>533.14841999999999</v>
      </c>
      <c r="Q386" s="3">
        <v>536.02422000000001</v>
      </c>
      <c r="R386" s="3">
        <v>609.83429999999998</v>
      </c>
      <c r="S386" s="1" t="s">
        <v>50</v>
      </c>
      <c r="T386" s="1" t="s">
        <v>51</v>
      </c>
      <c r="U386" s="1" t="s">
        <v>50</v>
      </c>
      <c r="V386" s="1" t="s">
        <v>51</v>
      </c>
      <c r="W386" s="1" t="s">
        <v>45</v>
      </c>
      <c r="X386" s="1" t="s">
        <v>48</v>
      </c>
    </row>
    <row r="387" spans="1:24" x14ac:dyDescent="0.25">
      <c r="A387" s="5">
        <v>50200216</v>
      </c>
      <c r="B387" s="5" t="s">
        <v>17</v>
      </c>
      <c r="C387" s="1" t="s">
        <v>30</v>
      </c>
      <c r="D387" s="5">
        <v>2008</v>
      </c>
      <c r="E387" s="7">
        <v>10.58</v>
      </c>
      <c r="F387" s="5" t="s">
        <v>18</v>
      </c>
      <c r="G387" s="15" t="s">
        <v>73</v>
      </c>
      <c r="H387" s="1" t="s">
        <v>39</v>
      </c>
      <c r="I387" s="3">
        <v>492.17403000000002</v>
      </c>
      <c r="J387" s="1" t="s">
        <v>42</v>
      </c>
      <c r="K387" s="3">
        <v>561.42102999999997</v>
      </c>
      <c r="L387" s="3">
        <v>603.77719999999999</v>
      </c>
      <c r="M387" s="3">
        <v>657.41611999999998</v>
      </c>
      <c r="N387" s="3">
        <v>530.44664999999998</v>
      </c>
      <c r="O387" s="1" t="s">
        <v>42</v>
      </c>
      <c r="P387" s="3">
        <v>493.28861999999998</v>
      </c>
      <c r="Q387" s="3">
        <v>482.05234999999999</v>
      </c>
      <c r="R387" s="3">
        <v>538.94042999999999</v>
      </c>
      <c r="S387" s="1" t="s">
        <v>49</v>
      </c>
      <c r="T387" s="1" t="s">
        <v>49</v>
      </c>
      <c r="U387" s="1" t="s">
        <v>50</v>
      </c>
      <c r="V387" s="1" t="s">
        <v>50</v>
      </c>
      <c r="W387" s="1" t="s">
        <v>46</v>
      </c>
      <c r="X387" s="1" t="s">
        <v>48</v>
      </c>
    </row>
    <row r="388" spans="1:24" x14ac:dyDescent="0.25">
      <c r="A388" s="5">
        <v>50200217</v>
      </c>
      <c r="B388" s="5" t="s">
        <v>16</v>
      </c>
      <c r="C388" s="1" t="s">
        <v>35</v>
      </c>
      <c r="D388" s="5">
        <v>2008</v>
      </c>
      <c r="E388" s="7">
        <v>11</v>
      </c>
      <c r="F388" s="5" t="s">
        <v>18</v>
      </c>
      <c r="G388" s="6" t="s">
        <v>22</v>
      </c>
      <c r="H388" s="1" t="s">
        <v>39</v>
      </c>
      <c r="I388" s="3">
        <v>552.29340000000002</v>
      </c>
      <c r="J388" s="1" t="s">
        <v>43</v>
      </c>
      <c r="K388" s="3">
        <v>542.50212999999997</v>
      </c>
      <c r="L388" s="3">
        <v>532.36049000000003</v>
      </c>
      <c r="M388" s="3">
        <v>556.50338999999997</v>
      </c>
      <c r="N388" s="3">
        <v>510.80437000000001</v>
      </c>
      <c r="O388" s="1" t="s">
        <v>42</v>
      </c>
      <c r="P388" s="3">
        <v>586.00580000000002</v>
      </c>
      <c r="Q388" s="3">
        <v>563.66043999999999</v>
      </c>
      <c r="R388" s="3">
        <v>501.31693999999999</v>
      </c>
      <c r="S388" s="1" t="s">
        <v>51</v>
      </c>
      <c r="T388" s="1" t="s">
        <v>51</v>
      </c>
      <c r="U388" s="1" t="s">
        <v>51</v>
      </c>
      <c r="V388" s="1" t="s">
        <v>50</v>
      </c>
      <c r="W388" s="1" t="s">
        <v>45</v>
      </c>
      <c r="X388" s="1" t="s">
        <v>48</v>
      </c>
    </row>
    <row r="389" spans="1:24" x14ac:dyDescent="0.25">
      <c r="A389" s="5">
        <v>50200218</v>
      </c>
      <c r="B389" s="5" t="s">
        <v>17</v>
      </c>
      <c r="C389" s="1" t="s">
        <v>37</v>
      </c>
      <c r="D389" s="5">
        <v>2008</v>
      </c>
      <c r="E389" s="7">
        <v>11.17</v>
      </c>
      <c r="F389" s="5" t="s">
        <v>19</v>
      </c>
      <c r="G389" s="6" t="s">
        <v>23</v>
      </c>
      <c r="H389" s="1" t="s">
        <v>39</v>
      </c>
      <c r="I389" s="3">
        <v>566.47631000000001</v>
      </c>
      <c r="J389" s="1" t="s">
        <v>43</v>
      </c>
      <c r="K389" s="3">
        <v>556.48649999999998</v>
      </c>
      <c r="L389" s="3">
        <v>552.84230000000002</v>
      </c>
      <c r="M389" s="3">
        <v>519.17528000000004</v>
      </c>
      <c r="N389" s="3">
        <v>538.29621999999995</v>
      </c>
      <c r="O389" s="1" t="s">
        <v>42</v>
      </c>
      <c r="P389" s="3">
        <v>518.98789999999997</v>
      </c>
      <c r="Q389" s="3">
        <v>493.54115000000002</v>
      </c>
      <c r="R389" s="3">
        <v>517.65535999999997</v>
      </c>
      <c r="S389" s="1" t="s">
        <v>51</v>
      </c>
      <c r="T389" s="1" t="s">
        <v>50</v>
      </c>
      <c r="U389" s="1" t="s">
        <v>49</v>
      </c>
      <c r="V389" s="1" t="s">
        <v>49</v>
      </c>
      <c r="W389" s="1" t="s">
        <v>45</v>
      </c>
      <c r="X389" s="1" t="s">
        <v>48</v>
      </c>
    </row>
    <row r="390" spans="1:24" x14ac:dyDescent="0.25">
      <c r="A390" s="5">
        <v>50200219</v>
      </c>
      <c r="B390" s="5" t="s">
        <v>16</v>
      </c>
      <c r="C390" s="1" t="s">
        <v>31</v>
      </c>
      <c r="D390" s="5">
        <v>2008</v>
      </c>
      <c r="E390" s="7">
        <v>10.67</v>
      </c>
      <c r="F390" s="5" t="s">
        <v>18</v>
      </c>
      <c r="G390" s="6" t="s">
        <v>22</v>
      </c>
      <c r="H390" s="1" t="s">
        <v>39</v>
      </c>
      <c r="I390" s="3">
        <v>619.70735000000002</v>
      </c>
      <c r="J390" s="1" t="s">
        <v>43</v>
      </c>
      <c r="K390" s="3">
        <v>592.44763</v>
      </c>
      <c r="L390" s="3">
        <v>568.94560999999999</v>
      </c>
      <c r="M390" s="3">
        <v>579.64027999999996</v>
      </c>
      <c r="N390" s="3">
        <v>523.23946999999998</v>
      </c>
      <c r="O390" s="1" t="s">
        <v>42</v>
      </c>
      <c r="P390" s="3">
        <v>496.19679000000002</v>
      </c>
      <c r="Q390" s="3">
        <v>491.17174</v>
      </c>
      <c r="R390" s="3">
        <v>494.83810999999997</v>
      </c>
      <c r="S390" s="1" t="s">
        <v>51</v>
      </c>
      <c r="T390" s="1" t="s">
        <v>49</v>
      </c>
      <c r="U390" s="1" t="s">
        <v>50</v>
      </c>
      <c r="V390" s="1" t="s">
        <v>49</v>
      </c>
      <c r="W390" s="1" t="s">
        <v>45</v>
      </c>
      <c r="X390" s="1" t="s">
        <v>48</v>
      </c>
    </row>
    <row r="391" spans="1:24" x14ac:dyDescent="0.25">
      <c r="A391" s="5">
        <v>50200220</v>
      </c>
      <c r="B391" s="5" t="s">
        <v>16</v>
      </c>
      <c r="C391" s="1" t="s">
        <v>27</v>
      </c>
      <c r="D391" s="5">
        <v>2008</v>
      </c>
      <c r="E391" s="7">
        <v>10.33</v>
      </c>
      <c r="F391" s="5" t="s">
        <v>18</v>
      </c>
      <c r="G391" s="6" t="s">
        <v>22</v>
      </c>
      <c r="H391" s="1" t="s">
        <v>39</v>
      </c>
      <c r="I391" s="3">
        <v>521.15881000000002</v>
      </c>
      <c r="J391" s="1" t="s">
        <v>42</v>
      </c>
      <c r="K391" s="3">
        <v>522.27223000000004</v>
      </c>
      <c r="L391" s="3">
        <v>497.91505999999998</v>
      </c>
      <c r="M391" s="3">
        <v>449.63785999999999</v>
      </c>
      <c r="N391" s="3">
        <v>486.63959</v>
      </c>
      <c r="O391" s="1" t="s">
        <v>42</v>
      </c>
      <c r="P391" s="3">
        <v>526.71945000000005</v>
      </c>
      <c r="Q391" s="3">
        <v>473.33368999999999</v>
      </c>
      <c r="R391" s="3">
        <v>560.21402999999998</v>
      </c>
      <c r="S391" s="1" t="s">
        <v>51</v>
      </c>
      <c r="T391" s="1" t="s">
        <v>50</v>
      </c>
      <c r="U391" s="1" t="s">
        <v>51</v>
      </c>
      <c r="V391" s="1" t="s">
        <v>51</v>
      </c>
      <c r="W391" s="1" t="s">
        <v>46</v>
      </c>
      <c r="X391" s="1" t="s">
        <v>48</v>
      </c>
    </row>
    <row r="392" spans="1:24" x14ac:dyDescent="0.25">
      <c r="A392" s="5">
        <v>50200221</v>
      </c>
      <c r="B392" s="5" t="s">
        <v>16</v>
      </c>
      <c r="C392" s="1" t="s">
        <v>37</v>
      </c>
      <c r="D392" s="5">
        <v>2008</v>
      </c>
      <c r="E392" s="7">
        <v>11.17</v>
      </c>
      <c r="F392" s="5" t="s">
        <v>18</v>
      </c>
      <c r="G392" s="6" t="s">
        <v>22</v>
      </c>
      <c r="H392" s="1" t="s">
        <v>39</v>
      </c>
      <c r="I392" s="3">
        <v>546.39243999999997</v>
      </c>
      <c r="J392" s="1" t="s">
        <v>42</v>
      </c>
      <c r="K392" s="3">
        <v>513.27664000000004</v>
      </c>
      <c r="L392" s="3">
        <v>524.96244999999999</v>
      </c>
      <c r="M392" s="3">
        <v>567.94492000000002</v>
      </c>
      <c r="N392" s="3">
        <v>569.22815000000003</v>
      </c>
      <c r="O392" s="1" t="s">
        <v>43</v>
      </c>
      <c r="P392" s="3">
        <v>592.44412</v>
      </c>
      <c r="Q392" s="3">
        <v>489.37615</v>
      </c>
      <c r="R392" s="3">
        <v>570.83915999999999</v>
      </c>
      <c r="S392" s="1" t="s">
        <v>51</v>
      </c>
      <c r="T392" s="1" t="s">
        <v>50</v>
      </c>
      <c r="U392" s="1" t="s">
        <v>50</v>
      </c>
      <c r="V392" s="1" t="s">
        <v>49</v>
      </c>
      <c r="W392" s="1" t="s">
        <v>45</v>
      </c>
      <c r="X392" s="1" t="s">
        <v>48</v>
      </c>
    </row>
    <row r="393" spans="1:24" x14ac:dyDescent="0.25">
      <c r="A393" s="5">
        <v>50200302</v>
      </c>
      <c r="B393" s="5" t="s">
        <v>17</v>
      </c>
      <c r="C393" s="1" t="s">
        <v>37</v>
      </c>
      <c r="D393" s="5">
        <v>2008</v>
      </c>
      <c r="E393" s="7">
        <v>11.17</v>
      </c>
      <c r="F393" s="5" t="s">
        <v>18</v>
      </c>
      <c r="G393" s="6" t="s">
        <v>25</v>
      </c>
      <c r="H393" s="1" t="s">
        <v>39</v>
      </c>
      <c r="I393" s="3">
        <v>583.01702999999998</v>
      </c>
      <c r="J393" s="1" t="s">
        <v>43</v>
      </c>
      <c r="K393" s="3">
        <v>631.35639000000003</v>
      </c>
      <c r="L393" s="3">
        <v>670.12009</v>
      </c>
      <c r="M393" s="3">
        <v>658.00044000000003</v>
      </c>
      <c r="N393" s="3">
        <v>511.71548000000001</v>
      </c>
      <c r="O393" s="1" t="s">
        <v>42</v>
      </c>
      <c r="P393" s="3">
        <v>595.73008000000004</v>
      </c>
      <c r="Q393" s="3">
        <v>553.96822999999995</v>
      </c>
      <c r="R393" s="3">
        <v>607.67629999999997</v>
      </c>
      <c r="S393" s="1" t="s">
        <v>51</v>
      </c>
      <c r="T393" s="1" t="s">
        <v>49</v>
      </c>
      <c r="U393" s="1" t="s">
        <v>50</v>
      </c>
      <c r="V393" s="1" t="s">
        <v>51</v>
      </c>
      <c r="W393" s="1" t="s">
        <v>46</v>
      </c>
      <c r="X393" s="1" t="s">
        <v>48</v>
      </c>
    </row>
    <row r="394" spans="1:24" x14ac:dyDescent="0.25">
      <c r="A394" s="5">
        <v>50200303</v>
      </c>
      <c r="B394" s="5" t="s">
        <v>17</v>
      </c>
      <c r="C394" s="1" t="s">
        <v>28</v>
      </c>
      <c r="D394" s="5">
        <v>2008</v>
      </c>
      <c r="E394" s="7">
        <v>10.42</v>
      </c>
      <c r="F394" s="5" t="s">
        <v>18</v>
      </c>
      <c r="G394" s="6" t="s">
        <v>22</v>
      </c>
      <c r="H394" s="1" t="s">
        <v>39</v>
      </c>
      <c r="I394" s="3">
        <v>681.93389000000002</v>
      </c>
      <c r="J394" s="1" t="s">
        <v>44</v>
      </c>
      <c r="K394" s="3">
        <v>701.63699999999994</v>
      </c>
      <c r="L394" s="3">
        <v>746.81262000000004</v>
      </c>
      <c r="M394" s="3">
        <v>701.12091999999996</v>
      </c>
      <c r="N394" s="3">
        <v>633.54336999999998</v>
      </c>
      <c r="O394" s="1" t="s">
        <v>44</v>
      </c>
      <c r="P394" s="3">
        <v>625.38215000000002</v>
      </c>
      <c r="Q394" s="3">
        <v>612.61057000000005</v>
      </c>
      <c r="R394" s="3">
        <v>578.53683999999998</v>
      </c>
      <c r="S394" s="1" t="s">
        <v>51</v>
      </c>
      <c r="T394" s="1" t="s">
        <v>49</v>
      </c>
      <c r="U394" s="1" t="s">
        <v>50</v>
      </c>
      <c r="V394" s="1" t="s">
        <v>50</v>
      </c>
      <c r="W394" s="1" t="s">
        <v>45</v>
      </c>
      <c r="X394" s="1" t="s">
        <v>48</v>
      </c>
    </row>
    <row r="395" spans="1:24" x14ac:dyDescent="0.25">
      <c r="A395" s="5">
        <v>50200305</v>
      </c>
      <c r="B395" s="5" t="s">
        <v>16</v>
      </c>
      <c r="C395" s="1" t="s">
        <v>37</v>
      </c>
      <c r="D395" s="5">
        <v>2008</v>
      </c>
      <c r="E395" s="7">
        <v>11.17</v>
      </c>
      <c r="F395" s="5" t="s">
        <v>18</v>
      </c>
      <c r="G395" s="6" t="s">
        <v>23</v>
      </c>
      <c r="H395" s="1" t="s">
        <v>39</v>
      </c>
      <c r="I395" s="3">
        <v>688.88437999999996</v>
      </c>
      <c r="J395" s="1" t="s">
        <v>44</v>
      </c>
      <c r="K395" s="3">
        <v>654.66461000000004</v>
      </c>
      <c r="L395" s="3">
        <v>651.81456000000003</v>
      </c>
      <c r="M395" s="3">
        <v>641.78913</v>
      </c>
      <c r="N395" s="3">
        <v>693.34402999999998</v>
      </c>
      <c r="O395" s="1" t="s">
        <v>44</v>
      </c>
      <c r="P395" s="3">
        <v>595.35257999999999</v>
      </c>
      <c r="Q395" s="3">
        <v>645.52185999999995</v>
      </c>
      <c r="R395" s="3">
        <v>656.49594000000002</v>
      </c>
      <c r="S395" s="1" t="s">
        <v>51</v>
      </c>
      <c r="T395" s="1" t="s">
        <v>49</v>
      </c>
      <c r="U395" s="1" t="s">
        <v>51</v>
      </c>
      <c r="V395" s="1" t="s">
        <v>50</v>
      </c>
      <c r="W395" s="1" t="s">
        <v>46</v>
      </c>
      <c r="X395" s="1" t="s">
        <v>48</v>
      </c>
    </row>
    <row r="396" spans="1:24" x14ac:dyDescent="0.25">
      <c r="A396" s="5">
        <v>50200306</v>
      </c>
      <c r="B396" s="5" t="s">
        <v>17</v>
      </c>
      <c r="C396" s="1" t="s">
        <v>35</v>
      </c>
      <c r="D396" s="5">
        <v>2008</v>
      </c>
      <c r="E396" s="7">
        <v>11</v>
      </c>
      <c r="F396" s="5" t="s">
        <v>18</v>
      </c>
      <c r="G396" s="15" t="s">
        <v>73</v>
      </c>
      <c r="H396" s="1" t="s">
        <v>39</v>
      </c>
      <c r="I396" s="3">
        <v>701.51674000000003</v>
      </c>
      <c r="J396" s="1" t="s">
        <v>44</v>
      </c>
      <c r="K396" s="3">
        <v>613.16880000000003</v>
      </c>
      <c r="L396" s="3">
        <v>616.03565000000003</v>
      </c>
      <c r="M396" s="3">
        <v>624.50482999999997</v>
      </c>
      <c r="N396" s="3">
        <v>600.35954000000004</v>
      </c>
      <c r="O396" s="1" t="s">
        <v>43</v>
      </c>
      <c r="P396" s="3">
        <v>609.04</v>
      </c>
      <c r="Q396" s="3">
        <v>591.29354000000001</v>
      </c>
      <c r="R396" s="3">
        <v>562.58234000000004</v>
      </c>
      <c r="S396" s="1" t="s">
        <v>51</v>
      </c>
      <c r="T396" s="1" t="s">
        <v>49</v>
      </c>
      <c r="U396" s="1" t="s">
        <v>50</v>
      </c>
      <c r="V396" s="1" t="s">
        <v>49</v>
      </c>
      <c r="W396" s="1" t="s">
        <v>46</v>
      </c>
      <c r="X396" s="1" t="s">
        <v>48</v>
      </c>
    </row>
    <row r="397" spans="1:24" x14ac:dyDescent="0.25">
      <c r="A397" s="5">
        <v>50200307</v>
      </c>
      <c r="B397" s="5" t="s">
        <v>17</v>
      </c>
      <c r="C397" s="1" t="s">
        <v>27</v>
      </c>
      <c r="D397" s="5">
        <v>2008</v>
      </c>
      <c r="E397" s="7">
        <v>10.33</v>
      </c>
      <c r="F397" s="5" t="s">
        <v>18</v>
      </c>
      <c r="G397" s="6" t="s">
        <v>23</v>
      </c>
      <c r="H397" s="1" t="s">
        <v>39</v>
      </c>
      <c r="I397" s="3">
        <v>544.73099999999999</v>
      </c>
      <c r="J397" s="1" t="s">
        <v>42</v>
      </c>
      <c r="K397" s="3">
        <v>550.22358999999994</v>
      </c>
      <c r="L397" s="3">
        <v>563.16741000000002</v>
      </c>
      <c r="M397" s="3">
        <v>613.44174999999996</v>
      </c>
      <c r="N397" s="3">
        <v>580.28286000000003</v>
      </c>
      <c r="O397" s="1" t="s">
        <v>43</v>
      </c>
      <c r="P397" s="3">
        <v>603.01296000000002</v>
      </c>
      <c r="Q397" s="3">
        <v>591.03155000000004</v>
      </c>
      <c r="R397" s="3">
        <v>567.84706000000006</v>
      </c>
      <c r="S397" s="1" t="s">
        <v>51</v>
      </c>
      <c r="T397" s="1" t="s">
        <v>50</v>
      </c>
      <c r="U397" s="1" t="s">
        <v>50</v>
      </c>
      <c r="V397" s="1" t="s">
        <v>50</v>
      </c>
      <c r="W397" s="1" t="s">
        <v>46</v>
      </c>
      <c r="X397" s="1" t="s">
        <v>48</v>
      </c>
    </row>
    <row r="398" spans="1:24" x14ac:dyDescent="0.25">
      <c r="A398" s="5">
        <v>50200308</v>
      </c>
      <c r="B398" s="5" t="s">
        <v>17</v>
      </c>
      <c r="C398" s="1" t="s">
        <v>34</v>
      </c>
      <c r="D398" s="5">
        <v>2008</v>
      </c>
      <c r="E398" s="7">
        <v>10.92</v>
      </c>
      <c r="F398" s="5" t="s">
        <v>18</v>
      </c>
      <c r="G398" s="6" t="s">
        <v>23</v>
      </c>
      <c r="H398" s="1" t="s">
        <v>39</v>
      </c>
      <c r="I398" s="3">
        <v>591.17708000000005</v>
      </c>
      <c r="J398" s="1" t="s">
        <v>43</v>
      </c>
      <c r="K398" s="3">
        <v>675.79984000000002</v>
      </c>
      <c r="L398" s="3">
        <v>691.62198999999998</v>
      </c>
      <c r="M398" s="3">
        <v>727.66574000000003</v>
      </c>
      <c r="N398" s="3">
        <v>576.78859999999997</v>
      </c>
      <c r="O398" s="1" t="s">
        <v>43</v>
      </c>
      <c r="P398" s="3">
        <v>625.58150000000001</v>
      </c>
      <c r="Q398" s="3">
        <v>593.20524</v>
      </c>
      <c r="R398" s="3">
        <v>635.28205000000003</v>
      </c>
      <c r="S398" s="1" t="s">
        <v>51</v>
      </c>
      <c r="T398" s="1" t="s">
        <v>49</v>
      </c>
      <c r="U398" s="1" t="s">
        <v>50</v>
      </c>
      <c r="V398" s="1" t="s">
        <v>50</v>
      </c>
      <c r="W398" s="1" t="s">
        <v>45</v>
      </c>
      <c r="X398" s="1" t="s">
        <v>48</v>
      </c>
    </row>
    <row r="399" spans="1:24" x14ac:dyDescent="0.25">
      <c r="A399" s="5">
        <v>50200310</v>
      </c>
      <c r="B399" s="5" t="s">
        <v>16</v>
      </c>
      <c r="C399" s="1" t="s">
        <v>35</v>
      </c>
      <c r="D399" s="5">
        <v>2008</v>
      </c>
      <c r="E399" s="7">
        <v>11</v>
      </c>
      <c r="F399" s="5" t="s">
        <v>19</v>
      </c>
      <c r="G399" s="6" t="s">
        <v>22</v>
      </c>
      <c r="H399" s="1" t="s">
        <v>39</v>
      </c>
      <c r="I399" s="3">
        <v>490.16521999999998</v>
      </c>
      <c r="J399" s="1" t="s">
        <v>42</v>
      </c>
      <c r="K399" s="3">
        <v>512.81731000000002</v>
      </c>
      <c r="L399" s="3">
        <v>482.40291999999999</v>
      </c>
      <c r="M399" s="3">
        <v>546.69473000000005</v>
      </c>
      <c r="N399" s="3">
        <v>543.06281000000001</v>
      </c>
      <c r="O399" s="1" t="s">
        <v>42</v>
      </c>
      <c r="P399" s="3">
        <v>514.06408999999996</v>
      </c>
      <c r="Q399" s="3">
        <v>485.52229</v>
      </c>
      <c r="R399" s="3">
        <v>514.19709</v>
      </c>
      <c r="S399" s="1" t="s">
        <v>51</v>
      </c>
      <c r="T399" s="1" t="s">
        <v>51</v>
      </c>
      <c r="U399" s="1" t="s">
        <v>51</v>
      </c>
      <c r="V399" s="1" t="s">
        <v>51</v>
      </c>
      <c r="W399" s="1" t="s">
        <v>47</v>
      </c>
      <c r="X399" s="1" t="s">
        <v>55</v>
      </c>
    </row>
    <row r="400" spans="1:24" x14ac:dyDescent="0.25">
      <c r="A400" s="5">
        <v>50200311</v>
      </c>
      <c r="B400" s="5" t="s">
        <v>16</v>
      </c>
      <c r="C400" s="1" t="s">
        <v>37</v>
      </c>
      <c r="D400" s="5">
        <v>2008</v>
      </c>
      <c r="E400" s="7">
        <v>11.17</v>
      </c>
      <c r="F400" s="5" t="s">
        <v>18</v>
      </c>
      <c r="G400" s="6" t="s">
        <v>23</v>
      </c>
      <c r="H400" s="1" t="s">
        <v>39</v>
      </c>
      <c r="I400" s="3">
        <v>463.18615999999997</v>
      </c>
      <c r="J400" s="1" t="s">
        <v>41</v>
      </c>
      <c r="K400" s="3">
        <v>481.03228000000001</v>
      </c>
      <c r="L400" s="3">
        <v>449.83040999999997</v>
      </c>
      <c r="M400" s="3">
        <v>509.54422</v>
      </c>
      <c r="N400" s="3">
        <v>474.20096999999998</v>
      </c>
      <c r="O400" s="1" t="s">
        <v>41</v>
      </c>
      <c r="P400" s="3">
        <v>521.06096000000002</v>
      </c>
      <c r="Q400" s="3">
        <v>459.26395000000002</v>
      </c>
      <c r="R400" s="3">
        <v>454.54521999999997</v>
      </c>
      <c r="S400" s="1" t="s">
        <v>50</v>
      </c>
      <c r="T400" s="1" t="s">
        <v>51</v>
      </c>
      <c r="U400" s="1" t="s">
        <v>51</v>
      </c>
      <c r="V400" s="1" t="s">
        <v>51</v>
      </c>
      <c r="W400" s="1" t="s">
        <v>45</v>
      </c>
      <c r="X400" s="1" t="s">
        <v>48</v>
      </c>
    </row>
    <row r="401" spans="1:24" x14ac:dyDescent="0.25">
      <c r="A401" s="5">
        <v>50200312</v>
      </c>
      <c r="B401" s="5" t="s">
        <v>17</v>
      </c>
      <c r="C401" s="1" t="s">
        <v>30</v>
      </c>
      <c r="D401" s="5">
        <v>2008</v>
      </c>
      <c r="E401" s="7">
        <v>10.58</v>
      </c>
      <c r="F401" s="5" t="s">
        <v>20</v>
      </c>
      <c r="G401" s="6" t="s">
        <v>23</v>
      </c>
      <c r="H401" s="1" t="s">
        <v>39</v>
      </c>
      <c r="I401" s="3">
        <v>535.08140000000003</v>
      </c>
      <c r="J401" s="1" t="s">
        <v>42</v>
      </c>
      <c r="K401" s="3">
        <v>613.15431999999998</v>
      </c>
      <c r="L401" s="3">
        <v>573.28087000000005</v>
      </c>
      <c r="M401" s="3">
        <v>525.83168000000001</v>
      </c>
      <c r="N401" s="3">
        <v>534.01651000000004</v>
      </c>
      <c r="O401" s="1" t="s">
        <v>42</v>
      </c>
      <c r="P401" s="3">
        <v>517.00834999999995</v>
      </c>
      <c r="Q401" s="3">
        <v>535.21685000000002</v>
      </c>
      <c r="R401" s="3">
        <v>583.31628999999998</v>
      </c>
      <c r="S401" s="1" t="s">
        <v>50</v>
      </c>
      <c r="T401" s="1" t="s">
        <v>50</v>
      </c>
      <c r="U401" s="1" t="s">
        <v>50</v>
      </c>
      <c r="V401" s="1" t="s">
        <v>50</v>
      </c>
      <c r="W401" s="1" t="s">
        <v>46</v>
      </c>
      <c r="X401" s="1" t="s">
        <v>48</v>
      </c>
    </row>
    <row r="402" spans="1:24" x14ac:dyDescent="0.25">
      <c r="A402" s="5">
        <v>50200313</v>
      </c>
      <c r="B402" s="5" t="s">
        <v>16</v>
      </c>
      <c r="C402" s="1" t="s">
        <v>29</v>
      </c>
      <c r="D402" s="5">
        <v>2008</v>
      </c>
      <c r="E402" s="7">
        <v>10.5</v>
      </c>
      <c r="F402" s="5" t="s">
        <v>19</v>
      </c>
      <c r="G402" s="6" t="s">
        <v>25</v>
      </c>
      <c r="H402" s="1" t="s">
        <v>39</v>
      </c>
      <c r="I402" s="3">
        <v>475.20283999999998</v>
      </c>
      <c r="J402" s="1" t="s">
        <v>42</v>
      </c>
      <c r="K402" s="3">
        <v>507.15647999999999</v>
      </c>
      <c r="L402" s="3">
        <v>551.74257999999998</v>
      </c>
      <c r="M402" s="3">
        <v>545.43431999999996</v>
      </c>
      <c r="N402" s="3">
        <v>540.33288000000005</v>
      </c>
      <c r="O402" s="1" t="s">
        <v>42</v>
      </c>
      <c r="P402" s="3">
        <v>534.67679999999996</v>
      </c>
      <c r="Q402" s="3">
        <v>559.73972000000003</v>
      </c>
      <c r="R402" s="3">
        <v>482.05797999999999</v>
      </c>
      <c r="S402" s="1" t="s">
        <v>51</v>
      </c>
      <c r="T402" s="1" t="s">
        <v>51</v>
      </c>
      <c r="U402" s="1" t="s">
        <v>49</v>
      </c>
      <c r="V402" s="1" t="s">
        <v>49</v>
      </c>
      <c r="W402" s="1" t="s">
        <v>46</v>
      </c>
      <c r="X402" s="1" t="s">
        <v>48</v>
      </c>
    </row>
    <row r="403" spans="1:24" x14ac:dyDescent="0.25">
      <c r="A403" s="5">
        <v>50200314</v>
      </c>
      <c r="B403" s="5" t="s">
        <v>17</v>
      </c>
      <c r="C403" s="1" t="s">
        <v>36</v>
      </c>
      <c r="D403" s="5">
        <v>2008</v>
      </c>
      <c r="E403" s="7">
        <v>11.08</v>
      </c>
      <c r="F403" s="5" t="s">
        <v>18</v>
      </c>
      <c r="G403" s="6" t="s">
        <v>22</v>
      </c>
      <c r="H403" s="1" t="s">
        <v>39</v>
      </c>
      <c r="I403" s="3">
        <v>498.96044000000001</v>
      </c>
      <c r="J403" s="1" t="s">
        <v>42</v>
      </c>
      <c r="K403" s="3">
        <v>495.07378999999997</v>
      </c>
      <c r="L403" s="3">
        <v>495.89332000000002</v>
      </c>
      <c r="M403" s="3">
        <v>443.03125999999997</v>
      </c>
      <c r="N403" s="3">
        <v>491.80437999999998</v>
      </c>
      <c r="O403" s="1" t="s">
        <v>42</v>
      </c>
      <c r="P403" s="3">
        <v>463.68119000000002</v>
      </c>
      <c r="Q403" s="3">
        <v>477.83395999999999</v>
      </c>
      <c r="R403" s="3">
        <v>516.00635</v>
      </c>
      <c r="S403" s="1" t="s">
        <v>50</v>
      </c>
      <c r="T403" s="1" t="s">
        <v>49</v>
      </c>
      <c r="U403" s="1" t="s">
        <v>50</v>
      </c>
      <c r="V403" s="1" t="s">
        <v>50</v>
      </c>
      <c r="W403" s="1" t="s">
        <v>45</v>
      </c>
      <c r="X403" s="1" t="s">
        <v>48</v>
      </c>
    </row>
    <row r="404" spans="1:24" x14ac:dyDescent="0.25">
      <c r="A404" s="5">
        <v>50200315</v>
      </c>
      <c r="B404" s="5" t="s">
        <v>16</v>
      </c>
      <c r="C404" s="1" t="s">
        <v>30</v>
      </c>
      <c r="D404" s="5">
        <v>2008</v>
      </c>
      <c r="E404" s="7">
        <v>10.58</v>
      </c>
      <c r="F404" s="5" t="s">
        <v>18</v>
      </c>
      <c r="G404" s="6" t="s">
        <v>22</v>
      </c>
      <c r="H404" s="1" t="s">
        <v>39</v>
      </c>
      <c r="I404" s="3">
        <v>539.85176000000001</v>
      </c>
      <c r="J404" s="1" t="s">
        <v>42</v>
      </c>
      <c r="K404" s="3">
        <v>552.64414999999997</v>
      </c>
      <c r="L404" s="3">
        <v>556.12879999999996</v>
      </c>
      <c r="M404" s="3">
        <v>546.34969000000001</v>
      </c>
      <c r="N404" s="3">
        <v>537.16354000000001</v>
      </c>
      <c r="O404" s="1" t="s">
        <v>42</v>
      </c>
      <c r="P404" s="3">
        <v>521.67881999999997</v>
      </c>
      <c r="Q404" s="3">
        <v>485.06889000000001</v>
      </c>
      <c r="R404" s="3">
        <v>537.49147000000005</v>
      </c>
      <c r="S404" s="1" t="s">
        <v>50</v>
      </c>
      <c r="T404" s="1" t="s">
        <v>49</v>
      </c>
      <c r="U404" s="1" t="s">
        <v>50</v>
      </c>
      <c r="V404" s="1" t="s">
        <v>49</v>
      </c>
      <c r="W404" s="1" t="s">
        <v>45</v>
      </c>
      <c r="X404" s="1" t="s">
        <v>48</v>
      </c>
    </row>
    <row r="405" spans="1:24" x14ac:dyDescent="0.25">
      <c r="A405" s="5">
        <v>50200316</v>
      </c>
      <c r="B405" s="5" t="s">
        <v>16</v>
      </c>
      <c r="C405" s="1" t="s">
        <v>35</v>
      </c>
      <c r="D405" s="5">
        <v>2008</v>
      </c>
      <c r="E405" s="7">
        <v>11</v>
      </c>
      <c r="F405" s="5" t="s">
        <v>18</v>
      </c>
      <c r="G405" s="6" t="s">
        <v>23</v>
      </c>
      <c r="H405" s="1" t="s">
        <v>39</v>
      </c>
      <c r="I405" s="3">
        <v>561.01489000000004</v>
      </c>
      <c r="J405" s="1" t="s">
        <v>43</v>
      </c>
      <c r="K405" s="3">
        <v>618.28903000000003</v>
      </c>
      <c r="L405" s="3">
        <v>609.02175</v>
      </c>
      <c r="M405" s="3">
        <v>626.29966999999999</v>
      </c>
      <c r="N405" s="3">
        <v>500.82745</v>
      </c>
      <c r="O405" s="1" t="s">
        <v>42</v>
      </c>
      <c r="P405" s="3">
        <v>642.76860999999997</v>
      </c>
      <c r="Q405" s="3">
        <v>562.91408999999999</v>
      </c>
      <c r="R405" s="3">
        <v>637.22824000000003</v>
      </c>
      <c r="S405" s="1" t="s">
        <v>50</v>
      </c>
      <c r="T405" s="1" t="s">
        <v>50</v>
      </c>
      <c r="U405" s="1" t="s">
        <v>51</v>
      </c>
      <c r="V405" s="1" t="s">
        <v>50</v>
      </c>
      <c r="W405" s="1" t="s">
        <v>45</v>
      </c>
      <c r="X405" s="1" t="s">
        <v>48</v>
      </c>
    </row>
    <row r="406" spans="1:24" x14ac:dyDescent="0.25">
      <c r="A406" s="5">
        <v>50200318</v>
      </c>
      <c r="B406" s="5" t="s">
        <v>16</v>
      </c>
      <c r="C406" s="1" t="s">
        <v>26</v>
      </c>
      <c r="D406" s="5">
        <v>2008</v>
      </c>
      <c r="E406" s="7">
        <v>10.25</v>
      </c>
      <c r="F406" s="5" t="s">
        <v>18</v>
      </c>
      <c r="G406" s="6" t="s">
        <v>22</v>
      </c>
      <c r="H406" s="1" t="s">
        <v>39</v>
      </c>
      <c r="I406" s="3">
        <v>538.30700999999999</v>
      </c>
      <c r="J406" s="1" t="s">
        <v>42</v>
      </c>
      <c r="K406" s="3">
        <v>517.33479999999997</v>
      </c>
      <c r="L406" s="3">
        <v>500.14711999999997</v>
      </c>
      <c r="M406" s="3">
        <v>559.01630999999998</v>
      </c>
      <c r="N406" s="3">
        <v>521.12810999999999</v>
      </c>
      <c r="O406" s="1" t="s">
        <v>42</v>
      </c>
      <c r="P406" s="3">
        <v>561.27976000000001</v>
      </c>
      <c r="Q406" s="3">
        <v>545.40377000000001</v>
      </c>
      <c r="R406" s="3">
        <v>523.54648999999995</v>
      </c>
      <c r="S406" s="1" t="s">
        <v>51</v>
      </c>
      <c r="T406" s="1" t="s">
        <v>50</v>
      </c>
      <c r="U406" s="1" t="s">
        <v>50</v>
      </c>
      <c r="V406" s="1" t="s">
        <v>50</v>
      </c>
      <c r="W406" s="1" t="s">
        <v>45</v>
      </c>
      <c r="X406" s="1" t="s">
        <v>55</v>
      </c>
    </row>
    <row r="407" spans="1:24" x14ac:dyDescent="0.25">
      <c r="A407" s="5">
        <v>50200319</v>
      </c>
      <c r="B407" s="5" t="s">
        <v>17</v>
      </c>
      <c r="C407" s="1" t="s">
        <v>27</v>
      </c>
      <c r="D407" s="5">
        <v>2008</v>
      </c>
      <c r="E407" s="7">
        <v>10.33</v>
      </c>
      <c r="F407" s="5" t="s">
        <v>21</v>
      </c>
      <c r="G407" s="6" t="s">
        <v>25</v>
      </c>
      <c r="H407" s="1" t="s">
        <v>39</v>
      </c>
      <c r="I407" s="3">
        <v>465.25231000000002</v>
      </c>
      <c r="J407" s="1" t="s">
        <v>41</v>
      </c>
      <c r="K407" s="3">
        <v>525.20827999999995</v>
      </c>
      <c r="L407" s="3">
        <v>528.78153999999995</v>
      </c>
      <c r="M407" s="3">
        <v>485.52418999999998</v>
      </c>
      <c r="N407" s="3">
        <v>522.85433</v>
      </c>
      <c r="O407" s="1" t="s">
        <v>42</v>
      </c>
      <c r="P407" s="3">
        <v>561.44815000000006</v>
      </c>
      <c r="Q407" s="3">
        <v>535.13662999999997</v>
      </c>
      <c r="R407" s="3">
        <v>564.07955000000004</v>
      </c>
      <c r="S407" s="1" t="s">
        <v>51</v>
      </c>
      <c r="T407" s="1" t="s">
        <v>50</v>
      </c>
      <c r="U407" s="1" t="s">
        <v>49</v>
      </c>
      <c r="V407" s="1" t="s">
        <v>49</v>
      </c>
      <c r="W407" s="1" t="s">
        <v>46</v>
      </c>
      <c r="X407" s="1" t="s">
        <v>48</v>
      </c>
    </row>
    <row r="408" spans="1:24" x14ac:dyDescent="0.25">
      <c r="A408" s="5">
        <v>50200321</v>
      </c>
      <c r="B408" s="5" t="s">
        <v>16</v>
      </c>
      <c r="C408" s="1" t="s">
        <v>33</v>
      </c>
      <c r="D408" s="5">
        <v>2008</v>
      </c>
      <c r="E408" s="7">
        <v>10.83</v>
      </c>
      <c r="F408" s="5" t="s">
        <v>18</v>
      </c>
      <c r="G408" s="6" t="s">
        <v>25</v>
      </c>
      <c r="H408" s="1" t="s">
        <v>39</v>
      </c>
      <c r="I408" s="3">
        <v>453.94252</v>
      </c>
      <c r="J408" s="1" t="s">
        <v>41</v>
      </c>
      <c r="K408" s="3">
        <v>498.04554999999999</v>
      </c>
      <c r="L408" s="3">
        <v>467.03913</v>
      </c>
      <c r="M408" s="3">
        <v>480.98808000000002</v>
      </c>
      <c r="N408" s="3">
        <v>409.12353000000002</v>
      </c>
      <c r="O408" s="1" t="s">
        <v>41</v>
      </c>
      <c r="P408" s="3">
        <v>486.00333000000001</v>
      </c>
      <c r="Q408" s="3">
        <v>454.15424999999999</v>
      </c>
      <c r="R408" s="3">
        <v>565.64139999999998</v>
      </c>
      <c r="S408" s="1" t="s">
        <v>51</v>
      </c>
      <c r="T408" s="1" t="s">
        <v>51</v>
      </c>
      <c r="U408" s="1" t="s">
        <v>51</v>
      </c>
      <c r="V408" s="1" t="s">
        <v>50</v>
      </c>
      <c r="W408" s="1" t="s">
        <v>46</v>
      </c>
      <c r="X408" s="1" t="s">
        <v>55</v>
      </c>
    </row>
    <row r="409" spans="1:24" x14ac:dyDescent="0.25">
      <c r="A409" s="5">
        <v>50200322</v>
      </c>
      <c r="B409" s="5" t="s">
        <v>16</v>
      </c>
      <c r="C409" s="1" t="s">
        <v>34</v>
      </c>
      <c r="D409" s="5">
        <v>2008</v>
      </c>
      <c r="E409" s="7">
        <v>10.92</v>
      </c>
      <c r="F409" s="5" t="s">
        <v>18</v>
      </c>
      <c r="G409" s="6" t="s">
        <v>22</v>
      </c>
      <c r="H409" s="1" t="s">
        <v>39</v>
      </c>
      <c r="I409" s="3">
        <v>542.25881000000004</v>
      </c>
      <c r="J409" s="1" t="s">
        <v>42</v>
      </c>
      <c r="K409" s="3">
        <v>610.25012000000004</v>
      </c>
      <c r="L409" s="3">
        <v>553.76297</v>
      </c>
      <c r="M409" s="3">
        <v>622.54369999999994</v>
      </c>
      <c r="N409" s="3">
        <v>519.35675000000003</v>
      </c>
      <c r="O409" s="1" t="s">
        <v>42</v>
      </c>
      <c r="P409" s="3">
        <v>558.85664999999995</v>
      </c>
      <c r="Q409" s="3">
        <v>517.22528999999997</v>
      </c>
      <c r="R409" s="3">
        <v>472.86520999999999</v>
      </c>
      <c r="S409" s="1" t="s">
        <v>51</v>
      </c>
      <c r="T409" s="1" t="s">
        <v>50</v>
      </c>
      <c r="U409" s="1" t="s">
        <v>50</v>
      </c>
      <c r="V409" s="1" t="s">
        <v>50</v>
      </c>
      <c r="W409" s="1" t="s">
        <v>45</v>
      </c>
      <c r="X409" s="1" t="s">
        <v>55</v>
      </c>
    </row>
    <row r="410" spans="1:24" x14ac:dyDescent="0.25">
      <c r="A410" s="5">
        <v>50200323</v>
      </c>
      <c r="B410" s="5" t="s">
        <v>17</v>
      </c>
      <c r="C410" s="1" t="s">
        <v>37</v>
      </c>
      <c r="D410" s="5">
        <v>2008</v>
      </c>
      <c r="E410" s="7">
        <v>11.17</v>
      </c>
      <c r="F410" s="5" t="s">
        <v>19</v>
      </c>
      <c r="G410" s="6" t="s">
        <v>22</v>
      </c>
      <c r="H410" s="1" t="s">
        <v>39</v>
      </c>
      <c r="I410" s="3">
        <v>475.32416000000001</v>
      </c>
      <c r="J410" s="1" t="s">
        <v>42</v>
      </c>
      <c r="K410" s="3">
        <v>516.21568000000002</v>
      </c>
      <c r="L410" s="3">
        <v>567.22432000000003</v>
      </c>
      <c r="M410" s="3">
        <v>655.05598999999995</v>
      </c>
      <c r="N410" s="3">
        <v>520.54835000000003</v>
      </c>
      <c r="O410" s="1" t="s">
        <v>42</v>
      </c>
      <c r="P410" s="3">
        <v>487.69044000000002</v>
      </c>
      <c r="Q410" s="3">
        <v>456.34694000000002</v>
      </c>
      <c r="R410" s="3">
        <v>542.27173000000005</v>
      </c>
      <c r="S410" s="1" t="s">
        <v>51</v>
      </c>
      <c r="T410" s="1" t="s">
        <v>49</v>
      </c>
      <c r="U410" s="1" t="s">
        <v>51</v>
      </c>
      <c r="V410" s="1" t="s">
        <v>50</v>
      </c>
      <c r="W410" s="1" t="s">
        <v>45</v>
      </c>
      <c r="X410" s="1" t="s">
        <v>48</v>
      </c>
    </row>
    <row r="411" spans="1:24" x14ac:dyDescent="0.25">
      <c r="A411" s="5">
        <v>50200324</v>
      </c>
      <c r="B411" s="5" t="s">
        <v>17</v>
      </c>
      <c r="C411" s="1" t="s">
        <v>27</v>
      </c>
      <c r="D411" s="5">
        <v>2008</v>
      </c>
      <c r="E411" s="7">
        <v>10.33</v>
      </c>
      <c r="F411" s="5" t="s">
        <v>18</v>
      </c>
      <c r="G411" s="15" t="s">
        <v>73</v>
      </c>
      <c r="H411" s="1" t="s">
        <v>39</v>
      </c>
      <c r="I411" s="3">
        <v>484.58796999999998</v>
      </c>
      <c r="J411" s="1" t="s">
        <v>42</v>
      </c>
      <c r="K411" s="3">
        <v>498.60264999999998</v>
      </c>
      <c r="L411" s="3">
        <v>538.40391</v>
      </c>
      <c r="M411" s="3">
        <v>547.42006000000003</v>
      </c>
      <c r="N411" s="3">
        <v>521.70788000000005</v>
      </c>
      <c r="O411" s="1" t="s">
        <v>42</v>
      </c>
      <c r="P411" s="3">
        <v>542.67998</v>
      </c>
      <c r="Q411" s="3">
        <v>529.20137</v>
      </c>
      <c r="R411" s="3">
        <v>541.63887999999997</v>
      </c>
      <c r="S411" s="1" t="s">
        <v>50</v>
      </c>
      <c r="T411" s="1" t="s">
        <v>51</v>
      </c>
      <c r="U411" s="1" t="s">
        <v>50</v>
      </c>
      <c r="V411" s="1" t="s">
        <v>50</v>
      </c>
      <c r="W411" s="1" t="s">
        <v>47</v>
      </c>
      <c r="X411" s="1" t="s">
        <v>48</v>
      </c>
    </row>
    <row r="412" spans="1:24" x14ac:dyDescent="0.25">
      <c r="A412" s="5">
        <v>50210201</v>
      </c>
      <c r="B412" s="5" t="s">
        <v>16</v>
      </c>
      <c r="C412" s="1" t="s">
        <v>28</v>
      </c>
      <c r="D412" s="5">
        <v>2008</v>
      </c>
      <c r="E412" s="7">
        <v>10.42</v>
      </c>
      <c r="F412" s="5" t="s">
        <v>19</v>
      </c>
      <c r="G412" s="6" t="s">
        <v>14</v>
      </c>
      <c r="H412" s="1" t="s">
        <v>39</v>
      </c>
      <c r="I412" s="3">
        <v>533.80553999999995</v>
      </c>
      <c r="J412" s="1" t="s">
        <v>42</v>
      </c>
      <c r="K412" s="3">
        <v>541.46205999999995</v>
      </c>
      <c r="L412" s="3">
        <v>529.67035999999996</v>
      </c>
      <c r="M412" s="3">
        <v>544.59190999999998</v>
      </c>
      <c r="N412" s="3">
        <v>526.45686999999998</v>
      </c>
      <c r="O412" s="1" t="s">
        <v>42</v>
      </c>
      <c r="P412" s="3">
        <v>516.42264999999998</v>
      </c>
      <c r="Q412" s="3">
        <v>505.09922</v>
      </c>
      <c r="R412" s="3">
        <v>524.53229999999996</v>
      </c>
      <c r="S412" s="1" t="s">
        <v>50</v>
      </c>
      <c r="T412" s="1" t="s">
        <v>51</v>
      </c>
      <c r="U412" s="1" t="s">
        <v>49</v>
      </c>
      <c r="V412" s="1" t="s">
        <v>49</v>
      </c>
      <c r="W412" s="1" t="s">
        <v>45</v>
      </c>
      <c r="X412" s="1" t="s">
        <v>48</v>
      </c>
    </row>
    <row r="413" spans="1:24" x14ac:dyDescent="0.25">
      <c r="A413" s="5">
        <v>50210202</v>
      </c>
      <c r="B413" s="5" t="s">
        <v>16</v>
      </c>
      <c r="C413" s="1" t="s">
        <v>31</v>
      </c>
      <c r="D413" s="5">
        <v>2008</v>
      </c>
      <c r="E413" s="7">
        <v>10.67</v>
      </c>
      <c r="F413" s="5" t="s">
        <v>18</v>
      </c>
      <c r="G413" s="6" t="s">
        <v>23</v>
      </c>
      <c r="H413" s="1" t="s">
        <v>39</v>
      </c>
      <c r="I413" s="3">
        <v>543.07032000000004</v>
      </c>
      <c r="J413" s="1" t="s">
        <v>42</v>
      </c>
      <c r="K413" s="3">
        <v>583.43350999999996</v>
      </c>
      <c r="L413" s="3">
        <v>576.91675999999995</v>
      </c>
      <c r="M413" s="3">
        <v>630.20581000000004</v>
      </c>
      <c r="N413" s="3">
        <v>553.14327000000003</v>
      </c>
      <c r="O413" s="1" t="s">
        <v>43</v>
      </c>
      <c r="P413" s="3">
        <v>597.66288999999995</v>
      </c>
      <c r="Q413" s="3">
        <v>595.91746999999998</v>
      </c>
      <c r="R413" s="3">
        <v>597.25774999999999</v>
      </c>
      <c r="S413" s="1" t="s">
        <v>49</v>
      </c>
      <c r="T413" s="1" t="s">
        <v>50</v>
      </c>
      <c r="U413" s="1" t="s">
        <v>49</v>
      </c>
      <c r="V413" s="1" t="s">
        <v>49</v>
      </c>
      <c r="W413" s="1" t="s">
        <v>45</v>
      </c>
      <c r="X413" s="1" t="s">
        <v>48</v>
      </c>
    </row>
    <row r="414" spans="1:24" x14ac:dyDescent="0.25">
      <c r="A414" s="5">
        <v>50210203</v>
      </c>
      <c r="B414" s="5" t="s">
        <v>16</v>
      </c>
      <c r="C414" s="1" t="s">
        <v>35</v>
      </c>
      <c r="D414" s="5">
        <v>2008</v>
      </c>
      <c r="E414" s="7">
        <v>11</v>
      </c>
      <c r="F414" s="5" t="s">
        <v>18</v>
      </c>
      <c r="G414" s="6" t="s">
        <v>23</v>
      </c>
      <c r="H414" s="1" t="s">
        <v>39</v>
      </c>
      <c r="I414" s="3">
        <v>680.88842</v>
      </c>
      <c r="J414" s="1" t="s">
        <v>44</v>
      </c>
      <c r="K414" s="3">
        <v>635.08426999999995</v>
      </c>
      <c r="L414" s="3">
        <v>648.90089999999998</v>
      </c>
      <c r="M414" s="3">
        <v>614.95822999999996</v>
      </c>
      <c r="N414" s="3">
        <v>616.72460000000001</v>
      </c>
      <c r="O414" s="1" t="s">
        <v>43</v>
      </c>
      <c r="P414" s="3">
        <v>577.41722000000004</v>
      </c>
      <c r="Q414" s="3">
        <v>570.91507000000001</v>
      </c>
      <c r="R414" s="3">
        <v>534.87735999999995</v>
      </c>
      <c r="S414" s="1" t="s">
        <v>49</v>
      </c>
      <c r="T414" s="1" t="s">
        <v>49</v>
      </c>
      <c r="U414" s="1" t="s">
        <v>50</v>
      </c>
      <c r="V414" s="1" t="s">
        <v>49</v>
      </c>
      <c r="W414" s="1" t="s">
        <v>45</v>
      </c>
      <c r="X414" s="1" t="s">
        <v>48</v>
      </c>
    </row>
    <row r="415" spans="1:24" x14ac:dyDescent="0.25">
      <c r="A415" s="5">
        <v>50210204</v>
      </c>
      <c r="B415" s="5" t="s">
        <v>17</v>
      </c>
      <c r="C415" s="1" t="s">
        <v>26</v>
      </c>
      <c r="D415" s="5">
        <v>2008</v>
      </c>
      <c r="E415" s="7">
        <v>10.25</v>
      </c>
      <c r="F415" s="5" t="s">
        <v>18</v>
      </c>
      <c r="G415" s="6" t="s">
        <v>22</v>
      </c>
      <c r="H415" s="1" t="s">
        <v>39</v>
      </c>
      <c r="I415" s="3">
        <v>587.66828999999996</v>
      </c>
      <c r="J415" s="1" t="s">
        <v>43</v>
      </c>
      <c r="K415" s="3">
        <v>528.79378999999994</v>
      </c>
      <c r="L415" s="3">
        <v>558.48913000000005</v>
      </c>
      <c r="M415" s="3">
        <v>611.76409000000001</v>
      </c>
      <c r="N415" s="3">
        <v>544.56574999999998</v>
      </c>
      <c r="O415" s="1" t="s">
        <v>42</v>
      </c>
      <c r="P415" s="3">
        <v>621.38121000000001</v>
      </c>
      <c r="Q415" s="3">
        <v>611.56443999999999</v>
      </c>
      <c r="R415" s="3">
        <v>609.20829000000003</v>
      </c>
      <c r="S415" s="1" t="s">
        <v>50</v>
      </c>
      <c r="T415" s="1" t="s">
        <v>50</v>
      </c>
      <c r="U415" s="1" t="s">
        <v>49</v>
      </c>
      <c r="V415" s="1" t="s">
        <v>50</v>
      </c>
      <c r="W415" s="1" t="s">
        <v>46</v>
      </c>
      <c r="X415" s="1" t="s">
        <v>55</v>
      </c>
    </row>
    <row r="416" spans="1:24" x14ac:dyDescent="0.25">
      <c r="A416" s="5">
        <v>50210205</v>
      </c>
      <c r="B416" s="5" t="s">
        <v>17</v>
      </c>
      <c r="C416" s="1" t="s">
        <v>31</v>
      </c>
      <c r="D416" s="5">
        <v>2008</v>
      </c>
      <c r="E416" s="7">
        <v>10.67</v>
      </c>
      <c r="F416" s="5" t="s">
        <v>21</v>
      </c>
      <c r="G416" s="6" t="s">
        <v>23</v>
      </c>
      <c r="H416" s="1" t="s">
        <v>39</v>
      </c>
      <c r="I416" s="3">
        <v>653.10846000000004</v>
      </c>
      <c r="J416" s="1" t="s">
        <v>44</v>
      </c>
      <c r="K416" s="3">
        <v>625.30573000000004</v>
      </c>
      <c r="L416" s="3">
        <v>650.92998</v>
      </c>
      <c r="M416" s="3">
        <v>659.34067000000005</v>
      </c>
      <c r="N416" s="3">
        <v>533.65841999999998</v>
      </c>
      <c r="O416" s="1" t="s">
        <v>42</v>
      </c>
      <c r="P416" s="3">
        <v>509.38064000000003</v>
      </c>
      <c r="Q416" s="3">
        <v>521.58673999999996</v>
      </c>
      <c r="R416" s="3">
        <v>612.40306999999996</v>
      </c>
      <c r="S416" s="1" t="s">
        <v>49</v>
      </c>
      <c r="T416" s="1" t="s">
        <v>49</v>
      </c>
      <c r="U416" s="1" t="s">
        <v>49</v>
      </c>
      <c r="V416" s="1" t="s">
        <v>50</v>
      </c>
      <c r="W416" s="1" t="s">
        <v>45</v>
      </c>
      <c r="X416" s="1" t="s">
        <v>48</v>
      </c>
    </row>
    <row r="417" spans="1:24" x14ac:dyDescent="0.25">
      <c r="A417" s="5">
        <v>50210206</v>
      </c>
      <c r="B417" s="5" t="s">
        <v>17</v>
      </c>
      <c r="C417" s="1" t="s">
        <v>34</v>
      </c>
      <c r="D417" s="5">
        <v>2008</v>
      </c>
      <c r="E417" s="7">
        <v>10.92</v>
      </c>
      <c r="F417" s="5" t="s">
        <v>18</v>
      </c>
      <c r="G417" s="15" t="s">
        <v>73</v>
      </c>
      <c r="H417" s="1" t="s">
        <v>39</v>
      </c>
      <c r="I417" s="3">
        <v>653.97325999999998</v>
      </c>
      <c r="J417" s="1" t="s">
        <v>44</v>
      </c>
      <c r="K417" s="3">
        <v>596.92178000000001</v>
      </c>
      <c r="L417" s="3">
        <v>629.27769999999998</v>
      </c>
      <c r="M417" s="3">
        <v>677.19344999999998</v>
      </c>
      <c r="N417" s="3">
        <v>635.69201999999996</v>
      </c>
      <c r="O417" s="1" t="s">
        <v>44</v>
      </c>
      <c r="P417" s="3">
        <v>617.63410999999996</v>
      </c>
      <c r="Q417" s="3">
        <v>591.38341000000003</v>
      </c>
      <c r="R417" s="3">
        <v>634.49238000000003</v>
      </c>
      <c r="S417" s="1" t="s">
        <v>50</v>
      </c>
      <c r="T417" s="1" t="s">
        <v>49</v>
      </c>
      <c r="U417" s="1" t="s">
        <v>49</v>
      </c>
      <c r="V417" s="1" t="s">
        <v>49</v>
      </c>
      <c r="W417" s="1" t="s">
        <v>45</v>
      </c>
      <c r="X417" s="1" t="s">
        <v>48</v>
      </c>
    </row>
    <row r="418" spans="1:24" x14ac:dyDescent="0.25">
      <c r="A418" s="5">
        <v>50210207</v>
      </c>
      <c r="B418" s="5" t="s">
        <v>17</v>
      </c>
      <c r="C418" s="1" t="s">
        <v>27</v>
      </c>
      <c r="D418" s="5">
        <v>2008</v>
      </c>
      <c r="E418" s="7">
        <v>10.33</v>
      </c>
      <c r="F418" s="5" t="s">
        <v>18</v>
      </c>
      <c r="G418" s="6" t="s">
        <v>25</v>
      </c>
      <c r="H418" s="1" t="s">
        <v>39</v>
      </c>
      <c r="I418" s="3">
        <v>576.06016999999997</v>
      </c>
      <c r="J418" s="1" t="s">
        <v>43</v>
      </c>
      <c r="K418" s="3">
        <v>582.67999999999995</v>
      </c>
      <c r="L418" s="3">
        <v>582.15552000000002</v>
      </c>
      <c r="M418" s="3">
        <v>606.64288999999997</v>
      </c>
      <c r="N418" s="3">
        <v>536.00914</v>
      </c>
      <c r="O418" s="1" t="s">
        <v>42</v>
      </c>
      <c r="P418" s="3">
        <v>573.17148999999995</v>
      </c>
      <c r="Q418" s="3">
        <v>516.76113999999995</v>
      </c>
      <c r="R418" s="3">
        <v>519.59822999999994</v>
      </c>
      <c r="S418" s="1" t="s">
        <v>51</v>
      </c>
      <c r="T418" s="1" t="s">
        <v>50</v>
      </c>
      <c r="U418" s="1" t="s">
        <v>49</v>
      </c>
      <c r="V418" s="1" t="s">
        <v>49</v>
      </c>
      <c r="W418" s="1" t="s">
        <v>46</v>
      </c>
      <c r="X418" s="1" t="s">
        <v>48</v>
      </c>
    </row>
    <row r="419" spans="1:24" x14ac:dyDescent="0.25">
      <c r="A419" s="5">
        <v>50210209</v>
      </c>
      <c r="B419" s="5" t="s">
        <v>17</v>
      </c>
      <c r="C419" s="1" t="s">
        <v>27</v>
      </c>
      <c r="D419" s="5">
        <v>2008</v>
      </c>
      <c r="E419" s="7">
        <v>10.33</v>
      </c>
      <c r="F419" s="5" t="s">
        <v>19</v>
      </c>
      <c r="G419" s="6" t="s">
        <v>25</v>
      </c>
      <c r="H419" s="1" t="s">
        <v>39</v>
      </c>
      <c r="I419" s="3">
        <v>623.62333999999998</v>
      </c>
      <c r="J419" s="1" t="s">
        <v>43</v>
      </c>
      <c r="K419" s="3">
        <v>602.39612999999997</v>
      </c>
      <c r="L419" s="3">
        <v>652.50774000000001</v>
      </c>
      <c r="M419" s="3">
        <v>669.93998999999997</v>
      </c>
      <c r="N419" s="3">
        <v>555.83217000000002</v>
      </c>
      <c r="O419" s="1" t="s">
        <v>43</v>
      </c>
      <c r="P419" s="3">
        <v>573.37536</v>
      </c>
      <c r="Q419" s="3">
        <v>565.60902999999996</v>
      </c>
      <c r="R419" s="3">
        <v>617.28195000000005</v>
      </c>
      <c r="S419" s="1" t="s">
        <v>49</v>
      </c>
      <c r="T419" s="1" t="s">
        <v>49</v>
      </c>
      <c r="U419" s="1" t="s">
        <v>49</v>
      </c>
      <c r="V419" s="1" t="s">
        <v>49</v>
      </c>
      <c r="W419" s="1" t="s">
        <v>46</v>
      </c>
      <c r="X419" s="1" t="s">
        <v>55</v>
      </c>
    </row>
    <row r="420" spans="1:24" x14ac:dyDescent="0.25">
      <c r="A420" s="5">
        <v>50210210</v>
      </c>
      <c r="B420" s="5" t="s">
        <v>17</v>
      </c>
      <c r="C420" s="1" t="s">
        <v>37</v>
      </c>
      <c r="D420" s="5">
        <v>2008</v>
      </c>
      <c r="E420" s="7">
        <v>11.17</v>
      </c>
      <c r="F420" s="5" t="s">
        <v>19</v>
      </c>
      <c r="G420" s="6" t="s">
        <v>22</v>
      </c>
      <c r="H420" s="1" t="s">
        <v>39</v>
      </c>
      <c r="I420" s="3">
        <v>554.85140000000001</v>
      </c>
      <c r="J420" s="1" t="s">
        <v>43</v>
      </c>
      <c r="K420" s="3">
        <v>542.32781999999997</v>
      </c>
      <c r="L420" s="3">
        <v>565.32321999999999</v>
      </c>
      <c r="M420" s="3">
        <v>574.85477000000003</v>
      </c>
      <c r="N420" s="3">
        <v>612.71199999999999</v>
      </c>
      <c r="O420" s="1" t="s">
        <v>43</v>
      </c>
      <c r="P420" s="3">
        <v>548.79116999999997</v>
      </c>
      <c r="Q420" s="3">
        <v>543.49568999999997</v>
      </c>
      <c r="R420" s="3">
        <v>556.38459</v>
      </c>
      <c r="S420" s="1" t="s">
        <v>50</v>
      </c>
      <c r="T420" s="1" t="s">
        <v>49</v>
      </c>
      <c r="U420" s="1" t="s">
        <v>49</v>
      </c>
      <c r="V420" s="1" t="s">
        <v>49</v>
      </c>
      <c r="W420" s="1" t="s">
        <v>45</v>
      </c>
      <c r="X420" s="1" t="s">
        <v>48</v>
      </c>
    </row>
    <row r="421" spans="1:24" x14ac:dyDescent="0.25">
      <c r="A421" s="5">
        <v>50210211</v>
      </c>
      <c r="B421" s="5" t="s">
        <v>16</v>
      </c>
      <c r="C421" s="1" t="s">
        <v>34</v>
      </c>
      <c r="D421" s="5">
        <v>2008</v>
      </c>
      <c r="E421" s="7">
        <v>10.92</v>
      </c>
      <c r="F421" s="5" t="s">
        <v>18</v>
      </c>
      <c r="G421" s="6" t="s">
        <v>23</v>
      </c>
      <c r="H421" s="1" t="s">
        <v>39</v>
      </c>
      <c r="I421" s="3">
        <v>565.24802999999997</v>
      </c>
      <c r="J421" s="1" t="s">
        <v>43</v>
      </c>
      <c r="K421" s="3">
        <v>564.93579999999997</v>
      </c>
      <c r="L421" s="3">
        <v>569.31276000000003</v>
      </c>
      <c r="M421" s="3">
        <v>527.53395999999998</v>
      </c>
      <c r="N421" s="3">
        <v>598.47307000000001</v>
      </c>
      <c r="O421" s="1" t="s">
        <v>43</v>
      </c>
      <c r="P421" s="3">
        <v>589.78274999999996</v>
      </c>
      <c r="Q421" s="3">
        <v>562.57983000000002</v>
      </c>
      <c r="R421" s="3">
        <v>589.00373999999999</v>
      </c>
      <c r="S421" s="1" t="s">
        <v>49</v>
      </c>
      <c r="T421" s="1" t="s">
        <v>49</v>
      </c>
      <c r="U421" s="1" t="s">
        <v>49</v>
      </c>
      <c r="V421" s="1" t="s">
        <v>49</v>
      </c>
      <c r="W421" s="1" t="s">
        <v>45</v>
      </c>
      <c r="X421" s="1" t="s">
        <v>48</v>
      </c>
    </row>
    <row r="422" spans="1:24" x14ac:dyDescent="0.25">
      <c r="A422" s="5">
        <v>50210212</v>
      </c>
      <c r="B422" s="5" t="s">
        <v>16</v>
      </c>
      <c r="C422" s="1" t="s">
        <v>26</v>
      </c>
      <c r="D422" s="5">
        <v>2008</v>
      </c>
      <c r="E422" s="7">
        <v>10.25</v>
      </c>
      <c r="F422" s="5" t="s">
        <v>18</v>
      </c>
      <c r="G422" s="6" t="s">
        <v>22</v>
      </c>
      <c r="H422" s="1" t="s">
        <v>39</v>
      </c>
      <c r="I422" s="3">
        <v>517.60803999999996</v>
      </c>
      <c r="J422" s="1" t="s">
        <v>42</v>
      </c>
      <c r="K422" s="3">
        <v>532.90890000000002</v>
      </c>
      <c r="L422" s="3">
        <v>499.26929000000001</v>
      </c>
      <c r="M422" s="3">
        <v>473.14490000000001</v>
      </c>
      <c r="N422" s="3">
        <v>554.60499000000004</v>
      </c>
      <c r="O422" s="1" t="s">
        <v>43</v>
      </c>
      <c r="P422" s="3">
        <v>538.19529</v>
      </c>
      <c r="Q422" s="3">
        <v>551.15376000000003</v>
      </c>
      <c r="R422" s="3">
        <v>546.58572000000004</v>
      </c>
      <c r="S422" s="1" t="s">
        <v>51</v>
      </c>
      <c r="T422" s="1" t="s">
        <v>51</v>
      </c>
      <c r="U422" s="1" t="s">
        <v>51</v>
      </c>
      <c r="V422" s="1" t="s">
        <v>50</v>
      </c>
      <c r="W422" s="1" t="s">
        <v>45</v>
      </c>
      <c r="X422" s="1" t="s">
        <v>48</v>
      </c>
    </row>
    <row r="423" spans="1:24" x14ac:dyDescent="0.25">
      <c r="A423" s="5">
        <v>50210213</v>
      </c>
      <c r="B423" s="5" t="s">
        <v>17</v>
      </c>
      <c r="C423" s="1" t="s">
        <v>27</v>
      </c>
      <c r="D423" s="5">
        <v>2008</v>
      </c>
      <c r="E423" s="7">
        <v>10.33</v>
      </c>
      <c r="F423" s="5" t="s">
        <v>18</v>
      </c>
      <c r="G423" s="6" t="s">
        <v>23</v>
      </c>
      <c r="H423" s="1" t="s">
        <v>39</v>
      </c>
      <c r="I423" s="3">
        <v>511.04795999999999</v>
      </c>
      <c r="J423" s="1" t="s">
        <v>42</v>
      </c>
      <c r="K423" s="3">
        <v>489.14909</v>
      </c>
      <c r="L423" s="3">
        <v>491.69144</v>
      </c>
      <c r="M423" s="3">
        <v>545.84885999999995</v>
      </c>
      <c r="N423" s="3">
        <v>440.93159000000003</v>
      </c>
      <c r="O423" s="1" t="s">
        <v>41</v>
      </c>
      <c r="P423" s="3">
        <v>498.60239999999999</v>
      </c>
      <c r="Q423" s="3">
        <v>444.97143</v>
      </c>
      <c r="R423" s="3">
        <v>479.01499999999999</v>
      </c>
      <c r="S423" s="1" t="s">
        <v>49</v>
      </c>
      <c r="T423" s="1" t="s">
        <v>50</v>
      </c>
      <c r="U423" s="1" t="s">
        <v>50</v>
      </c>
      <c r="V423" s="1" t="s">
        <v>50</v>
      </c>
      <c r="W423" s="1" t="s">
        <v>45</v>
      </c>
      <c r="X423" s="1" t="s">
        <v>48</v>
      </c>
    </row>
    <row r="424" spans="1:24" x14ac:dyDescent="0.25">
      <c r="A424" s="5">
        <v>50210214</v>
      </c>
      <c r="B424" s="5" t="s">
        <v>17</v>
      </c>
      <c r="C424" s="1" t="s">
        <v>35</v>
      </c>
      <c r="D424" s="5">
        <v>2008</v>
      </c>
      <c r="E424" s="7">
        <v>11</v>
      </c>
      <c r="F424" s="5" t="s">
        <v>18</v>
      </c>
      <c r="G424" s="6" t="s">
        <v>25</v>
      </c>
      <c r="H424" s="1" t="s">
        <v>39</v>
      </c>
      <c r="I424" s="3">
        <v>641.84838999999999</v>
      </c>
      <c r="J424" s="1" t="s">
        <v>44</v>
      </c>
      <c r="K424" s="3">
        <v>676.01430000000005</v>
      </c>
      <c r="L424" s="3">
        <v>668.67349999999999</v>
      </c>
      <c r="M424" s="3">
        <v>668.36096999999995</v>
      </c>
      <c r="N424" s="3">
        <v>635.60847999999999</v>
      </c>
      <c r="O424" s="1" t="s">
        <v>44</v>
      </c>
      <c r="P424" s="3">
        <v>642.83888000000002</v>
      </c>
      <c r="Q424" s="3">
        <v>601.24210000000005</v>
      </c>
      <c r="R424" s="3">
        <v>556.95038</v>
      </c>
      <c r="S424" s="1" t="s">
        <v>50</v>
      </c>
      <c r="T424" s="1" t="s">
        <v>50</v>
      </c>
      <c r="U424" s="1" t="s">
        <v>50</v>
      </c>
      <c r="V424" s="1" t="s">
        <v>49</v>
      </c>
      <c r="W424" s="1" t="s">
        <v>45</v>
      </c>
      <c r="X424" s="1" t="s">
        <v>55</v>
      </c>
    </row>
    <row r="425" spans="1:24" x14ac:dyDescent="0.25">
      <c r="A425" s="5">
        <v>50210215</v>
      </c>
      <c r="B425" s="5" t="s">
        <v>17</v>
      </c>
      <c r="C425" s="1" t="s">
        <v>26</v>
      </c>
      <c r="D425" s="5">
        <v>2008</v>
      </c>
      <c r="E425" s="7">
        <v>10.25</v>
      </c>
      <c r="F425" s="5" t="s">
        <v>18</v>
      </c>
      <c r="G425" s="6" t="s">
        <v>25</v>
      </c>
      <c r="H425" s="1" t="s">
        <v>39</v>
      </c>
      <c r="I425" s="3">
        <v>532.14043000000004</v>
      </c>
      <c r="J425" s="1" t="s">
        <v>42</v>
      </c>
      <c r="K425" s="3">
        <v>516.93646999999999</v>
      </c>
      <c r="L425" s="3">
        <v>541.62247000000002</v>
      </c>
      <c r="M425" s="3">
        <v>534.24566000000004</v>
      </c>
      <c r="N425" s="3">
        <v>507.24525999999997</v>
      </c>
      <c r="O425" s="1" t="s">
        <v>42</v>
      </c>
      <c r="P425" s="3">
        <v>488.65141999999997</v>
      </c>
      <c r="Q425" s="3">
        <v>509.51213999999999</v>
      </c>
      <c r="R425" s="3">
        <v>566.46816999999999</v>
      </c>
      <c r="S425" s="1" t="s">
        <v>50</v>
      </c>
      <c r="T425" s="1" t="s">
        <v>50</v>
      </c>
      <c r="U425" s="1" t="s">
        <v>49</v>
      </c>
      <c r="V425" s="1" t="s">
        <v>50</v>
      </c>
      <c r="W425" s="1" t="s">
        <v>45</v>
      </c>
      <c r="X425" s="1" t="s">
        <v>48</v>
      </c>
    </row>
    <row r="426" spans="1:24" x14ac:dyDescent="0.25">
      <c r="A426" s="5">
        <v>50210217</v>
      </c>
      <c r="B426" s="5" t="s">
        <v>17</v>
      </c>
      <c r="C426" s="1" t="s">
        <v>29</v>
      </c>
      <c r="D426" s="5">
        <v>2008</v>
      </c>
      <c r="E426" s="7">
        <v>10.5</v>
      </c>
      <c r="F426" s="5" t="s">
        <v>18</v>
      </c>
      <c r="G426" s="6" t="s">
        <v>23</v>
      </c>
      <c r="H426" s="1" t="s">
        <v>39</v>
      </c>
      <c r="I426" s="3">
        <v>527.65422000000001</v>
      </c>
      <c r="J426" s="1" t="s">
        <v>42</v>
      </c>
      <c r="K426" s="3">
        <v>513.33744000000002</v>
      </c>
      <c r="L426" s="3">
        <v>513.06015000000002</v>
      </c>
      <c r="M426" s="3">
        <v>618.44713000000002</v>
      </c>
      <c r="N426" s="3">
        <v>494.39958999999999</v>
      </c>
      <c r="O426" s="1" t="s">
        <v>42</v>
      </c>
      <c r="P426" s="3">
        <v>523.15764000000001</v>
      </c>
      <c r="Q426" s="3">
        <v>505.08735999999999</v>
      </c>
      <c r="R426" s="3">
        <v>562.26034000000004</v>
      </c>
      <c r="S426" s="1" t="s">
        <v>49</v>
      </c>
      <c r="T426" s="1" t="s">
        <v>49</v>
      </c>
      <c r="U426" s="1" t="s">
        <v>49</v>
      </c>
      <c r="V426" s="1" t="s">
        <v>49</v>
      </c>
      <c r="W426" s="1" t="s">
        <v>45</v>
      </c>
      <c r="X426" s="1" t="s">
        <v>48</v>
      </c>
    </row>
    <row r="427" spans="1:24" x14ac:dyDescent="0.25">
      <c r="A427" s="5">
        <v>50210218</v>
      </c>
      <c r="B427" s="5" t="s">
        <v>16</v>
      </c>
      <c r="C427" s="1" t="s">
        <v>31</v>
      </c>
      <c r="D427" s="5">
        <v>2008</v>
      </c>
      <c r="E427" s="7">
        <v>10.67</v>
      </c>
      <c r="F427" s="5" t="s">
        <v>18</v>
      </c>
      <c r="G427" s="6" t="s">
        <v>25</v>
      </c>
      <c r="H427" s="1" t="s">
        <v>39</v>
      </c>
      <c r="I427" s="3">
        <v>544.95009000000005</v>
      </c>
      <c r="J427" s="1" t="s">
        <v>42</v>
      </c>
      <c r="K427" s="3">
        <v>515.40687000000003</v>
      </c>
      <c r="L427" s="3">
        <v>528.17271000000005</v>
      </c>
      <c r="M427" s="3">
        <v>533.83450000000005</v>
      </c>
      <c r="N427" s="3">
        <v>572.60127999999997</v>
      </c>
      <c r="O427" s="1" t="s">
        <v>43</v>
      </c>
      <c r="P427" s="3">
        <v>589.73701000000005</v>
      </c>
      <c r="Q427" s="3">
        <v>581.64435000000003</v>
      </c>
      <c r="R427" s="3">
        <v>550.30918999999994</v>
      </c>
      <c r="S427" s="1" t="s">
        <v>49</v>
      </c>
      <c r="T427" s="1" t="s">
        <v>50</v>
      </c>
      <c r="U427" s="1" t="s">
        <v>49</v>
      </c>
      <c r="V427" s="1" t="s">
        <v>50</v>
      </c>
      <c r="W427" s="1" t="s">
        <v>45</v>
      </c>
      <c r="X427" s="1" t="s">
        <v>48</v>
      </c>
    </row>
    <row r="428" spans="1:24" x14ac:dyDescent="0.25">
      <c r="A428" s="5">
        <v>50210219</v>
      </c>
      <c r="B428" s="5" t="s">
        <v>16</v>
      </c>
      <c r="C428" s="1" t="s">
        <v>31</v>
      </c>
      <c r="D428" s="5">
        <v>2008</v>
      </c>
      <c r="E428" s="7">
        <v>10.67</v>
      </c>
      <c r="F428" s="5" t="s">
        <v>21</v>
      </c>
      <c r="G428" s="6" t="s">
        <v>23</v>
      </c>
      <c r="H428" s="1" t="s">
        <v>39</v>
      </c>
      <c r="I428" s="3">
        <v>594.78854999999999</v>
      </c>
      <c r="J428" s="1" t="s">
        <v>43</v>
      </c>
      <c r="K428" s="3">
        <v>591.22167000000002</v>
      </c>
      <c r="L428" s="3">
        <v>644.92420000000004</v>
      </c>
      <c r="M428" s="3">
        <v>593.67079000000001</v>
      </c>
      <c r="N428" s="3">
        <v>524.69264999999996</v>
      </c>
      <c r="O428" s="1" t="s">
        <v>42</v>
      </c>
      <c r="P428" s="3">
        <v>574.07988999999998</v>
      </c>
      <c r="Q428" s="3">
        <v>462.49391000000003</v>
      </c>
      <c r="R428" s="3">
        <v>621.18839000000003</v>
      </c>
      <c r="S428" s="1" t="s">
        <v>49</v>
      </c>
      <c r="T428" s="1" t="s">
        <v>50</v>
      </c>
      <c r="U428" s="1" t="s">
        <v>49</v>
      </c>
      <c r="V428" s="1" t="s">
        <v>49</v>
      </c>
      <c r="W428" s="1" t="s">
        <v>45</v>
      </c>
      <c r="X428" s="1" t="s">
        <v>56</v>
      </c>
    </row>
    <row r="429" spans="1:24" x14ac:dyDescent="0.25">
      <c r="A429" s="5">
        <v>50210220</v>
      </c>
      <c r="B429" s="5" t="s">
        <v>17</v>
      </c>
      <c r="C429" s="1" t="s">
        <v>27</v>
      </c>
      <c r="D429" s="5">
        <v>2008</v>
      </c>
      <c r="E429" s="7">
        <v>10.33</v>
      </c>
      <c r="F429" s="5" t="s">
        <v>21</v>
      </c>
      <c r="G429" s="6" t="s">
        <v>25</v>
      </c>
      <c r="H429" s="1" t="s">
        <v>39</v>
      </c>
      <c r="I429" s="3">
        <v>663.60026000000005</v>
      </c>
      <c r="J429" s="1" t="s">
        <v>44</v>
      </c>
      <c r="K429" s="3">
        <v>645.26595999999995</v>
      </c>
      <c r="L429" s="3">
        <v>619.45564000000002</v>
      </c>
      <c r="M429" s="3">
        <v>579.50777000000005</v>
      </c>
      <c r="N429" s="3">
        <v>544.06822</v>
      </c>
      <c r="O429" s="1" t="s">
        <v>42</v>
      </c>
      <c r="P429" s="3">
        <v>565.85181</v>
      </c>
      <c r="Q429" s="3">
        <v>569.69753000000003</v>
      </c>
      <c r="R429" s="3">
        <v>620.40183000000002</v>
      </c>
      <c r="S429" s="1" t="s">
        <v>49</v>
      </c>
      <c r="T429" s="1" t="s">
        <v>50</v>
      </c>
      <c r="U429" s="1" t="s">
        <v>49</v>
      </c>
      <c r="V429" s="1" t="s">
        <v>50</v>
      </c>
      <c r="W429" s="1" t="s">
        <v>45</v>
      </c>
      <c r="X429" s="1" t="s">
        <v>55</v>
      </c>
    </row>
    <row r="430" spans="1:24" x14ac:dyDescent="0.25">
      <c r="A430" s="5">
        <v>50210221</v>
      </c>
      <c r="B430" s="5" t="s">
        <v>17</v>
      </c>
      <c r="C430" s="1" t="s">
        <v>26</v>
      </c>
      <c r="D430" s="5">
        <v>2008</v>
      </c>
      <c r="E430" s="7">
        <v>10.25</v>
      </c>
      <c r="F430" s="5" t="s">
        <v>19</v>
      </c>
      <c r="G430" s="6" t="s">
        <v>23</v>
      </c>
      <c r="H430" s="1" t="s">
        <v>39</v>
      </c>
      <c r="I430" s="3">
        <v>481.6026</v>
      </c>
      <c r="J430" s="1" t="s">
        <v>42</v>
      </c>
      <c r="K430" s="3">
        <v>543.06115</v>
      </c>
      <c r="L430" s="3">
        <v>564.98068000000001</v>
      </c>
      <c r="M430" s="3">
        <v>550.05228</v>
      </c>
      <c r="N430" s="3">
        <v>536.10182999999995</v>
      </c>
      <c r="O430" s="1" t="s">
        <v>42</v>
      </c>
      <c r="P430" s="3">
        <v>567.84483999999998</v>
      </c>
      <c r="Q430" s="3">
        <v>592.03435000000002</v>
      </c>
      <c r="R430" s="3">
        <v>589.10617999999999</v>
      </c>
      <c r="S430" s="1" t="s">
        <v>49</v>
      </c>
      <c r="T430" s="1" t="s">
        <v>49</v>
      </c>
      <c r="U430" s="1" t="s">
        <v>49</v>
      </c>
      <c r="V430" s="1" t="s">
        <v>49</v>
      </c>
      <c r="W430" s="1" t="s">
        <v>46</v>
      </c>
      <c r="X430" s="1" t="s">
        <v>48</v>
      </c>
    </row>
    <row r="431" spans="1:24" x14ac:dyDescent="0.25">
      <c r="A431" s="5">
        <v>50210222</v>
      </c>
      <c r="B431" s="5" t="s">
        <v>16</v>
      </c>
      <c r="C431" s="1" t="s">
        <v>30</v>
      </c>
      <c r="D431" s="5">
        <v>2008</v>
      </c>
      <c r="E431" s="7">
        <v>10.58</v>
      </c>
      <c r="F431" s="5" t="s">
        <v>18</v>
      </c>
      <c r="G431" s="6" t="s">
        <v>23</v>
      </c>
      <c r="H431" s="1" t="s">
        <v>39</v>
      </c>
      <c r="I431" s="3">
        <v>660.91360999999995</v>
      </c>
      <c r="J431" s="1" t="s">
        <v>44</v>
      </c>
      <c r="K431" s="3">
        <v>610.85074999999995</v>
      </c>
      <c r="L431" s="3">
        <v>563.79313000000002</v>
      </c>
      <c r="M431" s="3">
        <v>548.26544999999999</v>
      </c>
      <c r="N431" s="3">
        <v>601.39621999999997</v>
      </c>
      <c r="O431" s="1" t="s">
        <v>43</v>
      </c>
      <c r="P431" s="3">
        <v>596.48617000000002</v>
      </c>
      <c r="Q431" s="3">
        <v>610.73083999999994</v>
      </c>
      <c r="R431" s="3">
        <v>603.23</v>
      </c>
      <c r="S431" s="1" t="s">
        <v>50</v>
      </c>
      <c r="T431" s="1" t="s">
        <v>50</v>
      </c>
      <c r="U431" s="1" t="s">
        <v>49</v>
      </c>
      <c r="V431" s="1" t="s">
        <v>49</v>
      </c>
      <c r="W431" s="1" t="s">
        <v>45</v>
      </c>
      <c r="X431" s="1" t="s">
        <v>48</v>
      </c>
    </row>
    <row r="432" spans="1:24" x14ac:dyDescent="0.25">
      <c r="A432" s="5">
        <v>50220101</v>
      </c>
      <c r="B432" s="5" t="s">
        <v>17</v>
      </c>
      <c r="C432" s="1" t="s">
        <v>27</v>
      </c>
      <c r="D432" s="5">
        <v>2008</v>
      </c>
      <c r="E432" s="7">
        <v>10.42</v>
      </c>
      <c r="F432" s="5" t="s">
        <v>21</v>
      </c>
      <c r="G432" s="6" t="s">
        <v>24</v>
      </c>
      <c r="H432" s="1" t="s">
        <v>39</v>
      </c>
      <c r="I432" s="3">
        <v>398.41109</v>
      </c>
      <c r="J432" s="1" t="s">
        <v>40</v>
      </c>
      <c r="K432" s="3">
        <v>411.40924999999999</v>
      </c>
      <c r="L432" s="3">
        <v>389.66316</v>
      </c>
      <c r="M432" s="3">
        <v>360.31209999999999</v>
      </c>
      <c r="N432" s="3">
        <v>399.36687999999998</v>
      </c>
      <c r="O432" s="1" t="s">
        <v>40</v>
      </c>
      <c r="P432" s="3">
        <v>395.21273000000002</v>
      </c>
      <c r="Q432" s="3">
        <v>372.78462999999999</v>
      </c>
      <c r="R432" s="3">
        <v>439.59622999999999</v>
      </c>
      <c r="S432" s="1" t="s">
        <v>49</v>
      </c>
      <c r="T432" s="1" t="s">
        <v>49</v>
      </c>
      <c r="U432" s="1" t="s">
        <v>49</v>
      </c>
      <c r="V432" s="1" t="s">
        <v>50</v>
      </c>
      <c r="W432" s="1" t="s">
        <v>45</v>
      </c>
      <c r="X432" s="1" t="s">
        <v>48</v>
      </c>
    </row>
    <row r="433" spans="1:24" x14ac:dyDescent="0.25">
      <c r="A433" s="5">
        <v>50220102</v>
      </c>
      <c r="B433" s="5" t="s">
        <v>16</v>
      </c>
      <c r="C433" s="1" t="s">
        <v>37</v>
      </c>
      <c r="D433" s="5">
        <v>2008</v>
      </c>
      <c r="E433" s="7">
        <v>11.25</v>
      </c>
      <c r="F433" s="5" t="s">
        <v>18</v>
      </c>
      <c r="G433" s="6" t="s">
        <v>24</v>
      </c>
      <c r="H433" s="1" t="s">
        <v>39</v>
      </c>
      <c r="I433" s="3">
        <v>457.19708000000003</v>
      </c>
      <c r="J433" s="1" t="s">
        <v>41</v>
      </c>
      <c r="K433" s="3">
        <v>388.47755000000001</v>
      </c>
      <c r="L433" s="3">
        <v>421.79613999999998</v>
      </c>
      <c r="M433" s="3">
        <v>434.19772</v>
      </c>
      <c r="N433" s="3">
        <v>514.70648000000006</v>
      </c>
      <c r="O433" s="1" t="s">
        <v>42</v>
      </c>
      <c r="P433" s="3">
        <v>448.94251000000003</v>
      </c>
      <c r="Q433" s="3">
        <v>425.82537000000002</v>
      </c>
      <c r="R433" s="3">
        <v>382.80104999999998</v>
      </c>
      <c r="S433" s="1" t="s">
        <v>51</v>
      </c>
      <c r="T433" s="1" t="s">
        <v>51</v>
      </c>
      <c r="U433" s="1" t="s">
        <v>50</v>
      </c>
      <c r="V433" s="1" t="s">
        <v>50</v>
      </c>
      <c r="W433" s="1" t="s">
        <v>46</v>
      </c>
      <c r="X433" s="1" t="s">
        <v>55</v>
      </c>
    </row>
    <row r="434" spans="1:24" x14ac:dyDescent="0.25">
      <c r="A434" s="5">
        <v>50220103</v>
      </c>
      <c r="B434" s="5" t="s">
        <v>17</v>
      </c>
      <c r="C434" s="1" t="s">
        <v>35</v>
      </c>
      <c r="D434" s="5">
        <v>2008</v>
      </c>
      <c r="E434" s="7">
        <v>11.08</v>
      </c>
      <c r="F434" s="5" t="s">
        <v>19</v>
      </c>
      <c r="G434" s="6" t="s">
        <v>22</v>
      </c>
      <c r="H434" s="1" t="s">
        <v>39</v>
      </c>
      <c r="I434" s="3">
        <v>588.30877999999996</v>
      </c>
      <c r="J434" s="1" t="s">
        <v>43</v>
      </c>
      <c r="K434" s="3">
        <v>548.59564</v>
      </c>
      <c r="L434" s="3">
        <v>567.80082000000004</v>
      </c>
      <c r="M434" s="3">
        <v>588.24431000000004</v>
      </c>
      <c r="N434" s="3">
        <v>550.55800999999997</v>
      </c>
      <c r="O434" s="1" t="s">
        <v>43</v>
      </c>
      <c r="P434" s="3">
        <v>504.74997999999999</v>
      </c>
      <c r="Q434" s="3">
        <v>539.66675999999995</v>
      </c>
      <c r="R434" s="3">
        <v>579.60628999999994</v>
      </c>
      <c r="S434" s="1" t="s">
        <v>49</v>
      </c>
      <c r="T434" s="1" t="s">
        <v>50</v>
      </c>
      <c r="U434" s="1" t="s">
        <v>50</v>
      </c>
      <c r="V434" s="1" t="s">
        <v>51</v>
      </c>
      <c r="W434" s="1" t="s">
        <v>45</v>
      </c>
      <c r="X434" s="1" t="s">
        <v>48</v>
      </c>
    </row>
    <row r="435" spans="1:24" x14ac:dyDescent="0.25">
      <c r="A435" s="5">
        <v>50220104</v>
      </c>
      <c r="B435" s="5" t="s">
        <v>16</v>
      </c>
      <c r="C435" s="1" t="s">
        <v>37</v>
      </c>
      <c r="D435" s="5">
        <v>2008</v>
      </c>
      <c r="E435" s="7">
        <v>11.25</v>
      </c>
      <c r="F435" s="5" t="s">
        <v>18</v>
      </c>
      <c r="G435" s="15" t="s">
        <v>73</v>
      </c>
      <c r="H435" s="1" t="s">
        <v>39</v>
      </c>
      <c r="I435" s="3">
        <v>603.36999000000003</v>
      </c>
      <c r="J435" s="1" t="s">
        <v>43</v>
      </c>
      <c r="K435" s="3">
        <v>657.27048000000002</v>
      </c>
      <c r="L435" s="3">
        <v>663.58983999999998</v>
      </c>
      <c r="M435" s="3">
        <v>584.04735000000005</v>
      </c>
      <c r="N435" s="3">
        <v>627.54588000000001</v>
      </c>
      <c r="O435" s="1" t="s">
        <v>44</v>
      </c>
      <c r="P435" s="3">
        <v>643.53364999999997</v>
      </c>
      <c r="Q435" s="3">
        <v>633.90386999999998</v>
      </c>
      <c r="R435" s="3">
        <v>654.96011999999996</v>
      </c>
      <c r="S435" s="1" t="s">
        <v>51</v>
      </c>
      <c r="T435" s="1" t="s">
        <v>50</v>
      </c>
      <c r="U435" s="1" t="s">
        <v>49</v>
      </c>
      <c r="V435" s="1" t="s">
        <v>49</v>
      </c>
      <c r="W435" s="1" t="s">
        <v>45</v>
      </c>
      <c r="X435" s="1" t="s">
        <v>48</v>
      </c>
    </row>
    <row r="436" spans="1:24" x14ac:dyDescent="0.25">
      <c r="A436" s="5">
        <v>50220105</v>
      </c>
      <c r="B436" s="5" t="s">
        <v>16</v>
      </c>
      <c r="C436" s="1" t="s">
        <v>37</v>
      </c>
      <c r="D436" s="5">
        <v>2008</v>
      </c>
      <c r="E436" s="7">
        <v>11.25</v>
      </c>
      <c r="F436" s="5" t="s">
        <v>18</v>
      </c>
      <c r="G436" s="6" t="s">
        <v>24</v>
      </c>
      <c r="H436" s="1" t="s">
        <v>39</v>
      </c>
      <c r="I436" s="3">
        <v>546.94056</v>
      </c>
      <c r="J436" s="1" t="s">
        <v>42</v>
      </c>
      <c r="K436" s="3">
        <v>561.83807999999999</v>
      </c>
      <c r="L436" s="3">
        <v>604.89302999999995</v>
      </c>
      <c r="M436" s="3">
        <v>564.39376000000004</v>
      </c>
      <c r="N436" s="3">
        <v>518.08936000000006</v>
      </c>
      <c r="O436" s="1" t="s">
        <v>42</v>
      </c>
      <c r="P436" s="3">
        <v>494.77114999999998</v>
      </c>
      <c r="Q436" s="3">
        <v>493.66883000000001</v>
      </c>
      <c r="R436" s="3">
        <v>491.93527</v>
      </c>
      <c r="S436" s="1" t="s">
        <v>49</v>
      </c>
      <c r="T436" s="1" t="s">
        <v>49</v>
      </c>
      <c r="U436" s="1" t="s">
        <v>50</v>
      </c>
      <c r="V436" s="1" t="s">
        <v>50</v>
      </c>
      <c r="W436" s="1" t="s">
        <v>45</v>
      </c>
      <c r="X436" s="1" t="s">
        <v>48</v>
      </c>
    </row>
    <row r="437" spans="1:24" x14ac:dyDescent="0.25">
      <c r="A437" s="5">
        <v>50220107</v>
      </c>
      <c r="B437" s="5" t="s">
        <v>17</v>
      </c>
      <c r="C437" s="1" t="s">
        <v>37</v>
      </c>
      <c r="D437" s="5">
        <v>2008</v>
      </c>
      <c r="E437" s="7">
        <v>11.25</v>
      </c>
      <c r="F437" s="5" t="s">
        <v>19</v>
      </c>
      <c r="G437" s="6" t="s">
        <v>25</v>
      </c>
      <c r="H437" s="1" t="s">
        <v>39</v>
      </c>
      <c r="I437" s="3">
        <v>455.47077999999999</v>
      </c>
      <c r="J437" s="1" t="s">
        <v>41</v>
      </c>
      <c r="K437" s="3">
        <v>437.37661000000003</v>
      </c>
      <c r="L437" s="3">
        <v>453.61291999999997</v>
      </c>
      <c r="M437" s="3">
        <v>477.13936000000001</v>
      </c>
      <c r="N437" s="3">
        <v>527.49545999999998</v>
      </c>
      <c r="O437" s="1" t="s">
        <v>42</v>
      </c>
      <c r="P437" s="3">
        <v>511.29304999999999</v>
      </c>
      <c r="Q437" s="3">
        <v>504.56137999999999</v>
      </c>
      <c r="R437" s="3">
        <v>491.05783000000002</v>
      </c>
      <c r="S437" s="1" t="s">
        <v>49</v>
      </c>
      <c r="T437" s="1" t="s">
        <v>49</v>
      </c>
      <c r="U437" s="1" t="s">
        <v>50</v>
      </c>
      <c r="V437" s="1" t="s">
        <v>49</v>
      </c>
      <c r="W437" s="1" t="s">
        <v>46</v>
      </c>
      <c r="X437" s="1" t="s">
        <v>48</v>
      </c>
    </row>
    <row r="438" spans="1:24" x14ac:dyDescent="0.25">
      <c r="A438" s="5">
        <v>50220108</v>
      </c>
      <c r="B438" s="5" t="s">
        <v>17</v>
      </c>
      <c r="C438" s="1" t="s">
        <v>37</v>
      </c>
      <c r="D438" s="5">
        <v>2008</v>
      </c>
      <c r="E438" s="7">
        <v>11.25</v>
      </c>
      <c r="F438" s="5" t="s">
        <v>21</v>
      </c>
      <c r="G438" s="6" t="s">
        <v>24</v>
      </c>
      <c r="H438" s="1" t="s">
        <v>39</v>
      </c>
      <c r="I438" s="3">
        <v>529.14994000000002</v>
      </c>
      <c r="J438" s="1" t="s">
        <v>42</v>
      </c>
      <c r="K438" s="3">
        <v>450.25895000000003</v>
      </c>
      <c r="L438" s="3">
        <v>485.58528999999999</v>
      </c>
      <c r="M438" s="3">
        <v>490.75020999999998</v>
      </c>
      <c r="N438" s="3">
        <v>541.57403999999997</v>
      </c>
      <c r="O438" s="1" t="s">
        <v>42</v>
      </c>
      <c r="P438" s="3">
        <v>506.59039999999999</v>
      </c>
      <c r="Q438" s="3">
        <v>518.81317999999999</v>
      </c>
      <c r="R438" s="3">
        <v>514.98626000000002</v>
      </c>
      <c r="S438" s="1" t="s">
        <v>49</v>
      </c>
      <c r="T438" s="1" t="s">
        <v>50</v>
      </c>
      <c r="U438" s="1" t="s">
        <v>50</v>
      </c>
      <c r="V438" s="1" t="s">
        <v>50</v>
      </c>
      <c r="W438" s="1" t="s">
        <v>46</v>
      </c>
      <c r="X438" s="1" t="s">
        <v>48</v>
      </c>
    </row>
    <row r="439" spans="1:24" x14ac:dyDescent="0.25">
      <c r="A439" s="5">
        <v>50220109</v>
      </c>
      <c r="B439" s="5" t="s">
        <v>16</v>
      </c>
      <c r="C439" s="1" t="s">
        <v>33</v>
      </c>
      <c r="D439" s="5">
        <v>2008</v>
      </c>
      <c r="E439" s="7">
        <v>10.92</v>
      </c>
      <c r="F439" s="5" t="s">
        <v>18</v>
      </c>
      <c r="G439" s="15" t="s">
        <v>73</v>
      </c>
      <c r="H439" s="1" t="s">
        <v>39</v>
      </c>
      <c r="I439" s="3">
        <v>542.71677999999997</v>
      </c>
      <c r="J439" s="1" t="s">
        <v>42</v>
      </c>
      <c r="K439" s="3">
        <v>545.46346000000005</v>
      </c>
      <c r="L439" s="3">
        <v>580.86972000000003</v>
      </c>
      <c r="M439" s="3">
        <v>554.43348000000003</v>
      </c>
      <c r="N439" s="3">
        <v>505.61786000000001</v>
      </c>
      <c r="O439" s="1" t="s">
        <v>42</v>
      </c>
      <c r="P439" s="3">
        <v>503.37018999999998</v>
      </c>
      <c r="Q439" s="3">
        <v>419.63959</v>
      </c>
      <c r="R439" s="3">
        <v>513.62747999999999</v>
      </c>
      <c r="S439" s="1" t="s">
        <v>50</v>
      </c>
      <c r="T439" s="1" t="s">
        <v>49</v>
      </c>
      <c r="U439" s="1" t="s">
        <v>51</v>
      </c>
      <c r="V439" s="1" t="s">
        <v>51</v>
      </c>
      <c r="W439" s="1" t="s">
        <v>45</v>
      </c>
      <c r="X439" s="1" t="s">
        <v>48</v>
      </c>
    </row>
    <row r="440" spans="1:24" x14ac:dyDescent="0.25">
      <c r="A440" s="5">
        <v>50220110</v>
      </c>
      <c r="B440" s="5" t="s">
        <v>16</v>
      </c>
      <c r="C440" s="1" t="s">
        <v>26</v>
      </c>
      <c r="D440" s="5">
        <v>2008</v>
      </c>
      <c r="E440" s="7">
        <v>10.33</v>
      </c>
      <c r="F440" s="5" t="s">
        <v>18</v>
      </c>
      <c r="G440" s="6" t="s">
        <v>23</v>
      </c>
      <c r="H440" s="1" t="s">
        <v>39</v>
      </c>
      <c r="I440" s="3">
        <v>591.47194000000002</v>
      </c>
      <c r="J440" s="1" t="s">
        <v>43</v>
      </c>
      <c r="K440" s="3">
        <v>582.82487000000003</v>
      </c>
      <c r="L440" s="3">
        <v>605.95732999999996</v>
      </c>
      <c r="M440" s="3">
        <v>614.67648999999994</v>
      </c>
      <c r="N440" s="3">
        <v>607.63346999999999</v>
      </c>
      <c r="O440" s="1" t="s">
        <v>43</v>
      </c>
      <c r="P440" s="3">
        <v>668.74203999999997</v>
      </c>
      <c r="Q440" s="3">
        <v>656.16468999999995</v>
      </c>
      <c r="R440" s="3">
        <v>662.11955</v>
      </c>
      <c r="S440" s="1" t="s">
        <v>50</v>
      </c>
      <c r="T440" s="1" t="s">
        <v>49</v>
      </c>
      <c r="U440" s="1" t="s">
        <v>50</v>
      </c>
      <c r="V440" s="1" t="s">
        <v>50</v>
      </c>
      <c r="W440" s="1" t="s">
        <v>45</v>
      </c>
      <c r="X440" s="1" t="s">
        <v>48</v>
      </c>
    </row>
    <row r="441" spans="1:24" x14ac:dyDescent="0.25">
      <c r="A441" s="5">
        <v>50220111</v>
      </c>
      <c r="B441" s="5" t="s">
        <v>16</v>
      </c>
      <c r="C441" s="1" t="s">
        <v>31</v>
      </c>
      <c r="D441" s="5">
        <v>2008</v>
      </c>
      <c r="E441" s="7">
        <v>10.75</v>
      </c>
      <c r="F441" s="5" t="s">
        <v>18</v>
      </c>
      <c r="G441" s="6" t="s">
        <v>22</v>
      </c>
      <c r="H441" s="1" t="s">
        <v>39</v>
      </c>
      <c r="I441" s="3">
        <v>611.16490999999996</v>
      </c>
      <c r="J441" s="1" t="s">
        <v>43</v>
      </c>
      <c r="K441" s="3">
        <v>566.41570000000002</v>
      </c>
      <c r="L441" s="3">
        <v>585.19330000000002</v>
      </c>
      <c r="M441" s="3">
        <v>549.50463999999999</v>
      </c>
      <c r="N441" s="3">
        <v>636.97811000000002</v>
      </c>
      <c r="O441" s="1" t="s">
        <v>44</v>
      </c>
      <c r="P441" s="3">
        <v>539.04286999999999</v>
      </c>
      <c r="Q441" s="3">
        <v>565.62491</v>
      </c>
      <c r="R441" s="3">
        <v>630.42650000000003</v>
      </c>
      <c r="S441" s="1" t="s">
        <v>49</v>
      </c>
      <c r="T441" s="1" t="s">
        <v>49</v>
      </c>
      <c r="U441" s="1" t="s">
        <v>49</v>
      </c>
      <c r="V441" s="1" t="s">
        <v>49</v>
      </c>
      <c r="W441" s="1" t="s">
        <v>45</v>
      </c>
      <c r="X441" s="1" t="s">
        <v>48</v>
      </c>
    </row>
    <row r="442" spans="1:24" x14ac:dyDescent="0.25">
      <c r="A442" s="5">
        <v>50220113</v>
      </c>
      <c r="B442" s="5" t="s">
        <v>17</v>
      </c>
      <c r="C442" s="1" t="s">
        <v>29</v>
      </c>
      <c r="D442" s="5">
        <v>2008</v>
      </c>
      <c r="E442" s="7">
        <v>10.58</v>
      </c>
      <c r="F442" s="5" t="s">
        <v>18</v>
      </c>
      <c r="G442" s="6" t="s">
        <v>23</v>
      </c>
      <c r="H442" s="1" t="s">
        <v>39</v>
      </c>
      <c r="I442" s="3">
        <v>416.86392000000001</v>
      </c>
      <c r="J442" s="1" t="s">
        <v>41</v>
      </c>
      <c r="K442" s="3">
        <v>451.16563000000002</v>
      </c>
      <c r="L442" s="3">
        <v>475.35505000000001</v>
      </c>
      <c r="M442" s="3">
        <v>458.27681999999999</v>
      </c>
      <c r="N442" s="3">
        <v>430.70496000000003</v>
      </c>
      <c r="O442" s="1" t="s">
        <v>41</v>
      </c>
      <c r="P442" s="3">
        <v>440.08098999999999</v>
      </c>
      <c r="Q442" s="3">
        <v>455.18308999999999</v>
      </c>
      <c r="R442" s="3">
        <v>400.84921000000003</v>
      </c>
      <c r="S442" s="1" t="s">
        <v>50</v>
      </c>
      <c r="T442" s="1" t="s">
        <v>50</v>
      </c>
      <c r="U442" s="1" t="s">
        <v>49</v>
      </c>
      <c r="V442" s="1" t="s">
        <v>49</v>
      </c>
      <c r="W442" s="1" t="s">
        <v>45</v>
      </c>
      <c r="X442" s="1" t="s">
        <v>48</v>
      </c>
    </row>
    <row r="443" spans="1:24" x14ac:dyDescent="0.25">
      <c r="A443" s="5">
        <v>50220115</v>
      </c>
      <c r="B443" s="5" t="s">
        <v>17</v>
      </c>
      <c r="C443" s="1" t="s">
        <v>36</v>
      </c>
      <c r="D443" s="5">
        <v>2008</v>
      </c>
      <c r="E443" s="7">
        <v>11.17</v>
      </c>
      <c r="F443" s="5" t="s">
        <v>18</v>
      </c>
      <c r="G443" s="6" t="s">
        <v>25</v>
      </c>
      <c r="H443" s="1" t="s">
        <v>39</v>
      </c>
      <c r="I443" s="3">
        <v>519.11726999999996</v>
      </c>
      <c r="J443" s="1" t="s">
        <v>42</v>
      </c>
      <c r="K443" s="3">
        <v>580.15665000000001</v>
      </c>
      <c r="L443" s="3">
        <v>559.48548000000005</v>
      </c>
      <c r="M443" s="3">
        <v>581.79146000000003</v>
      </c>
      <c r="N443" s="3">
        <v>520.10139000000004</v>
      </c>
      <c r="O443" s="1" t="s">
        <v>42</v>
      </c>
      <c r="P443" s="3">
        <v>565.61647000000005</v>
      </c>
      <c r="Q443" s="3">
        <v>520.51598000000001</v>
      </c>
      <c r="R443" s="3">
        <v>517.51541999999995</v>
      </c>
      <c r="S443" s="1" t="s">
        <v>49</v>
      </c>
      <c r="T443" s="1" t="s">
        <v>49</v>
      </c>
      <c r="U443" s="1" t="s">
        <v>49</v>
      </c>
      <c r="V443" s="1" t="s">
        <v>49</v>
      </c>
      <c r="W443" s="1" t="s">
        <v>45</v>
      </c>
      <c r="X443" s="1" t="s">
        <v>48</v>
      </c>
    </row>
    <row r="444" spans="1:24" x14ac:dyDescent="0.25">
      <c r="A444" s="5">
        <v>50220116</v>
      </c>
      <c r="B444" s="5" t="s">
        <v>17</v>
      </c>
      <c r="C444" s="1" t="s">
        <v>30</v>
      </c>
      <c r="D444" s="5">
        <v>2008</v>
      </c>
      <c r="E444" s="7">
        <v>10.67</v>
      </c>
      <c r="F444" s="5" t="s">
        <v>18</v>
      </c>
      <c r="G444" s="6" t="s">
        <v>25</v>
      </c>
      <c r="H444" s="1" t="s">
        <v>39</v>
      </c>
      <c r="I444" s="3">
        <v>481.74950000000001</v>
      </c>
      <c r="J444" s="1" t="s">
        <v>42</v>
      </c>
      <c r="K444" s="3">
        <v>474.87902000000003</v>
      </c>
      <c r="L444" s="3">
        <v>450.76961999999997</v>
      </c>
      <c r="M444" s="3">
        <v>475.27686999999997</v>
      </c>
      <c r="N444" s="3">
        <v>472.61489</v>
      </c>
      <c r="O444" s="1" t="s">
        <v>41</v>
      </c>
      <c r="P444" s="3">
        <v>429.04448000000002</v>
      </c>
      <c r="Q444" s="3">
        <v>400.87383999999997</v>
      </c>
      <c r="R444" s="3">
        <v>519.21570999999994</v>
      </c>
      <c r="S444" s="1" t="s">
        <v>50</v>
      </c>
      <c r="T444" s="1" t="s">
        <v>50</v>
      </c>
      <c r="U444" s="1" t="s">
        <v>51</v>
      </c>
      <c r="V444" s="1" t="s">
        <v>49</v>
      </c>
      <c r="W444" s="1" t="s">
        <v>45</v>
      </c>
      <c r="X444" s="1" t="s">
        <v>48</v>
      </c>
    </row>
    <row r="445" spans="1:24" x14ac:dyDescent="0.25">
      <c r="A445" s="5">
        <v>50220117</v>
      </c>
      <c r="B445" s="5" t="s">
        <v>16</v>
      </c>
      <c r="C445" s="1" t="s">
        <v>26</v>
      </c>
      <c r="D445" s="5">
        <v>2008</v>
      </c>
      <c r="E445" s="7">
        <v>10.33</v>
      </c>
      <c r="F445" s="5" t="s">
        <v>18</v>
      </c>
      <c r="G445" s="6" t="s">
        <v>23</v>
      </c>
      <c r="H445" s="1" t="s">
        <v>39</v>
      </c>
      <c r="I445" s="3">
        <v>589.95951000000002</v>
      </c>
      <c r="J445" s="1" t="s">
        <v>43</v>
      </c>
      <c r="K445" s="3">
        <v>562.15899999999999</v>
      </c>
      <c r="L445" s="3">
        <v>522.70191999999997</v>
      </c>
      <c r="M445" s="3">
        <v>499.77803999999998</v>
      </c>
      <c r="N445" s="3">
        <v>555.78431999999998</v>
      </c>
      <c r="O445" s="1" t="s">
        <v>43</v>
      </c>
      <c r="P445" s="3">
        <v>524.12172999999996</v>
      </c>
      <c r="Q445" s="3">
        <v>518.11318000000006</v>
      </c>
      <c r="R445" s="3">
        <v>468.11772999999999</v>
      </c>
      <c r="S445" s="1" t="s">
        <v>50</v>
      </c>
      <c r="T445" s="1" t="s">
        <v>50</v>
      </c>
      <c r="U445" s="1" t="s">
        <v>50</v>
      </c>
      <c r="V445" s="1" t="s">
        <v>50</v>
      </c>
      <c r="W445" s="1" t="s">
        <v>45</v>
      </c>
      <c r="X445" s="1" t="s">
        <v>48</v>
      </c>
    </row>
    <row r="446" spans="1:24" x14ac:dyDescent="0.25">
      <c r="A446" s="5">
        <v>50220118</v>
      </c>
      <c r="B446" s="5" t="s">
        <v>16</v>
      </c>
      <c r="C446" s="1" t="s">
        <v>28</v>
      </c>
      <c r="D446" s="5">
        <v>2008</v>
      </c>
      <c r="E446" s="7">
        <v>10.5</v>
      </c>
      <c r="F446" s="5" t="s">
        <v>19</v>
      </c>
      <c r="G446" s="6" t="s">
        <v>23</v>
      </c>
      <c r="H446" s="1" t="s">
        <v>39</v>
      </c>
      <c r="I446" s="3">
        <v>494.75876</v>
      </c>
      <c r="J446" s="1" t="s">
        <v>42</v>
      </c>
      <c r="K446" s="3">
        <v>384.59388999999999</v>
      </c>
      <c r="L446" s="3">
        <v>428.51112000000001</v>
      </c>
      <c r="M446" s="3">
        <v>457.73169000000001</v>
      </c>
      <c r="N446" s="3">
        <v>529.31787999999995</v>
      </c>
      <c r="O446" s="1" t="s">
        <v>42</v>
      </c>
      <c r="P446" s="3">
        <v>552.93537000000003</v>
      </c>
      <c r="Q446" s="3">
        <v>499.32461000000001</v>
      </c>
      <c r="R446" s="3">
        <v>510.49502999999999</v>
      </c>
      <c r="S446" s="1" t="s">
        <v>50</v>
      </c>
      <c r="T446" s="1" t="s">
        <v>51</v>
      </c>
      <c r="U446" s="1" t="s">
        <v>49</v>
      </c>
      <c r="V446" s="1" t="s">
        <v>50</v>
      </c>
      <c r="W446" s="1" t="s">
        <v>46</v>
      </c>
      <c r="X446" s="1" t="s">
        <v>55</v>
      </c>
    </row>
    <row r="447" spans="1:24" x14ac:dyDescent="0.25">
      <c r="A447" s="5">
        <v>50220119</v>
      </c>
      <c r="B447" s="5" t="s">
        <v>17</v>
      </c>
      <c r="C447" s="1" t="s">
        <v>36</v>
      </c>
      <c r="D447" s="5">
        <v>2008</v>
      </c>
      <c r="E447" s="7">
        <v>11.17</v>
      </c>
      <c r="F447" s="5" t="s">
        <v>18</v>
      </c>
      <c r="G447" s="6" t="s">
        <v>25</v>
      </c>
      <c r="H447" s="1" t="s">
        <v>39</v>
      </c>
      <c r="I447" s="3">
        <v>528.82333000000006</v>
      </c>
      <c r="J447" s="1" t="s">
        <v>42</v>
      </c>
      <c r="K447" s="3">
        <v>540.97793000000001</v>
      </c>
      <c r="L447" s="3">
        <v>507.79185999999999</v>
      </c>
      <c r="M447" s="3">
        <v>477.28442000000001</v>
      </c>
      <c r="N447" s="3">
        <v>574.55118000000004</v>
      </c>
      <c r="O447" s="1" t="s">
        <v>43</v>
      </c>
      <c r="P447" s="3">
        <v>565.18811000000005</v>
      </c>
      <c r="Q447" s="3">
        <v>480.94490000000002</v>
      </c>
      <c r="R447" s="3">
        <v>506.00018</v>
      </c>
      <c r="S447" s="1" t="s">
        <v>50</v>
      </c>
      <c r="T447" s="1" t="s">
        <v>50</v>
      </c>
      <c r="U447" s="1" t="s">
        <v>50</v>
      </c>
      <c r="V447" s="1" t="s">
        <v>50</v>
      </c>
      <c r="W447" s="1" t="s">
        <v>45</v>
      </c>
      <c r="X447" s="1" t="s">
        <v>48</v>
      </c>
    </row>
    <row r="448" spans="1:24" x14ac:dyDescent="0.25">
      <c r="A448" s="5">
        <v>50220120</v>
      </c>
      <c r="B448" s="5" t="s">
        <v>16</v>
      </c>
      <c r="C448" s="1" t="s">
        <v>34</v>
      </c>
      <c r="D448" s="5">
        <v>2008</v>
      </c>
      <c r="E448" s="7">
        <v>11</v>
      </c>
      <c r="F448" s="5" t="s">
        <v>18</v>
      </c>
      <c r="G448" s="6" t="s">
        <v>24</v>
      </c>
      <c r="H448" s="1" t="s">
        <v>39</v>
      </c>
      <c r="I448" s="3">
        <v>580.37102000000004</v>
      </c>
      <c r="J448" s="1" t="s">
        <v>43</v>
      </c>
      <c r="K448" s="3">
        <v>509.81986999999998</v>
      </c>
      <c r="L448" s="3">
        <v>503.65348999999998</v>
      </c>
      <c r="M448" s="3">
        <v>544.01599999999996</v>
      </c>
      <c r="N448" s="3">
        <v>572.28008</v>
      </c>
      <c r="O448" s="1" t="s">
        <v>43</v>
      </c>
      <c r="P448" s="3">
        <v>576.4674</v>
      </c>
      <c r="Q448" s="3">
        <v>511.57906000000003</v>
      </c>
      <c r="R448" s="3">
        <v>444.63484999999997</v>
      </c>
      <c r="S448" s="1" t="s">
        <v>51</v>
      </c>
      <c r="T448" s="1" t="s">
        <v>51</v>
      </c>
      <c r="U448" s="1" t="s">
        <v>51</v>
      </c>
      <c r="V448" s="1" t="s">
        <v>51</v>
      </c>
      <c r="W448" s="1" t="s">
        <v>45</v>
      </c>
      <c r="X448" s="1" t="s">
        <v>48</v>
      </c>
    </row>
    <row r="449" spans="1:24" x14ac:dyDescent="0.25">
      <c r="A449" s="5">
        <v>50220121</v>
      </c>
      <c r="B449" s="5" t="s">
        <v>17</v>
      </c>
      <c r="C449" s="1" t="s">
        <v>37</v>
      </c>
      <c r="D449" s="5">
        <v>2008</v>
      </c>
      <c r="E449" s="7">
        <v>11.25</v>
      </c>
      <c r="F449" s="5" t="s">
        <v>18</v>
      </c>
      <c r="G449" s="6" t="s">
        <v>24</v>
      </c>
      <c r="H449" s="1" t="s">
        <v>39</v>
      </c>
      <c r="I449" s="3">
        <v>473.43106999999998</v>
      </c>
      <c r="J449" s="1" t="s">
        <v>41</v>
      </c>
      <c r="K449" s="3">
        <v>469.76902000000001</v>
      </c>
      <c r="L449" s="3">
        <v>443.75736000000001</v>
      </c>
      <c r="M449" s="3">
        <v>462.77132999999998</v>
      </c>
      <c r="N449" s="3">
        <v>512.67133000000001</v>
      </c>
      <c r="O449" s="1" t="s">
        <v>42</v>
      </c>
      <c r="P449" s="3">
        <v>490.85476</v>
      </c>
      <c r="Q449" s="3">
        <v>464.79235999999997</v>
      </c>
      <c r="R449" s="3">
        <v>529.74062000000004</v>
      </c>
      <c r="S449" s="1" t="s">
        <v>50</v>
      </c>
      <c r="T449" s="1" t="s">
        <v>50</v>
      </c>
      <c r="U449" s="1" t="s">
        <v>49</v>
      </c>
      <c r="V449" s="1" t="s">
        <v>49</v>
      </c>
      <c r="W449" s="1" t="s">
        <v>45</v>
      </c>
      <c r="X449" s="1" t="s">
        <v>48</v>
      </c>
    </row>
    <row r="450" spans="1:24" x14ac:dyDescent="0.25">
      <c r="A450" s="5">
        <v>50220206</v>
      </c>
      <c r="B450" s="5" t="s">
        <v>16</v>
      </c>
      <c r="C450" s="1" t="s">
        <v>27</v>
      </c>
      <c r="D450" s="5">
        <v>2008</v>
      </c>
      <c r="E450" s="7">
        <v>10.42</v>
      </c>
      <c r="F450" s="5" t="s">
        <v>18</v>
      </c>
      <c r="G450" s="6" t="s">
        <v>25</v>
      </c>
      <c r="H450" s="1" t="s">
        <v>39</v>
      </c>
      <c r="I450" s="3">
        <v>449.86149</v>
      </c>
      <c r="J450" s="1" t="s">
        <v>41</v>
      </c>
      <c r="K450" s="3">
        <v>472.05126000000001</v>
      </c>
      <c r="L450" s="3">
        <v>467.16016000000002</v>
      </c>
      <c r="M450" s="3">
        <v>462.09465</v>
      </c>
      <c r="N450" s="3">
        <v>527.01351</v>
      </c>
      <c r="O450" s="1" t="s">
        <v>42</v>
      </c>
      <c r="P450" s="3">
        <v>531.55591000000004</v>
      </c>
      <c r="Q450" s="3">
        <v>483.14391999999998</v>
      </c>
      <c r="R450" s="3">
        <v>472.63479000000001</v>
      </c>
      <c r="S450" s="1" t="s">
        <v>50</v>
      </c>
      <c r="T450" s="1" t="s">
        <v>51</v>
      </c>
      <c r="U450" s="1" t="s">
        <v>49</v>
      </c>
      <c r="V450" s="1" t="s">
        <v>50</v>
      </c>
      <c r="W450" s="1" t="s">
        <v>45</v>
      </c>
      <c r="X450" s="1" t="s">
        <v>55</v>
      </c>
    </row>
    <row r="451" spans="1:24" x14ac:dyDescent="0.25">
      <c r="A451" s="5">
        <v>50220208</v>
      </c>
      <c r="B451" s="5" t="s">
        <v>16</v>
      </c>
      <c r="C451" s="1" t="s">
        <v>37</v>
      </c>
      <c r="D451" s="5">
        <v>2008</v>
      </c>
      <c r="E451" s="7">
        <v>11.25</v>
      </c>
      <c r="F451" s="5" t="s">
        <v>18</v>
      </c>
      <c r="G451" s="6" t="s">
        <v>24</v>
      </c>
      <c r="H451" s="1" t="s">
        <v>39</v>
      </c>
      <c r="I451" s="3">
        <v>454.24202000000002</v>
      </c>
      <c r="J451" s="1" t="s">
        <v>41</v>
      </c>
      <c r="K451" s="3">
        <v>463.86970000000002</v>
      </c>
      <c r="L451" s="3">
        <v>483.22892000000002</v>
      </c>
      <c r="M451" s="3">
        <v>480.20677000000001</v>
      </c>
      <c r="N451" s="3">
        <v>440.84553</v>
      </c>
      <c r="O451" s="1" t="s">
        <v>41</v>
      </c>
      <c r="P451" s="3">
        <v>491.88058000000001</v>
      </c>
      <c r="Q451" s="3">
        <v>537.16655000000003</v>
      </c>
      <c r="R451" s="3">
        <v>527.26373000000001</v>
      </c>
      <c r="S451" s="1" t="s">
        <v>51</v>
      </c>
      <c r="T451" s="1" t="s">
        <v>51</v>
      </c>
      <c r="U451" s="1" t="s">
        <v>49</v>
      </c>
      <c r="V451" s="1" t="s">
        <v>50</v>
      </c>
      <c r="W451" s="1" t="s">
        <v>45</v>
      </c>
      <c r="X451" s="1" t="s">
        <v>48</v>
      </c>
    </row>
    <row r="452" spans="1:24" x14ac:dyDescent="0.25">
      <c r="A452" s="5">
        <v>50220209</v>
      </c>
      <c r="B452" s="5" t="s">
        <v>17</v>
      </c>
      <c r="C452" s="1" t="s">
        <v>35</v>
      </c>
      <c r="D452" s="5">
        <v>2008</v>
      </c>
      <c r="E452" s="7">
        <v>11.08</v>
      </c>
      <c r="F452" s="5" t="s">
        <v>18</v>
      </c>
      <c r="G452" s="6" t="s">
        <v>25</v>
      </c>
      <c r="H452" s="1" t="s">
        <v>39</v>
      </c>
      <c r="I452" s="3">
        <v>491.17083000000002</v>
      </c>
      <c r="J452" s="1" t="s">
        <v>42</v>
      </c>
      <c r="K452" s="3">
        <v>522.39413000000002</v>
      </c>
      <c r="L452" s="3">
        <v>534.39873999999998</v>
      </c>
      <c r="M452" s="3">
        <v>533.28483000000006</v>
      </c>
      <c r="N452" s="3">
        <v>522.92028000000005</v>
      </c>
      <c r="O452" s="1" t="s">
        <v>42</v>
      </c>
      <c r="P452" s="3">
        <v>534.81061</v>
      </c>
      <c r="Q452" s="3">
        <v>487.62831</v>
      </c>
      <c r="R452" s="3">
        <v>554.40956000000006</v>
      </c>
      <c r="S452" s="1" t="s">
        <v>49</v>
      </c>
      <c r="T452" s="1" t="s">
        <v>49</v>
      </c>
      <c r="U452" s="1" t="s">
        <v>49</v>
      </c>
      <c r="V452" s="1" t="s">
        <v>49</v>
      </c>
      <c r="W452" s="1" t="s">
        <v>45</v>
      </c>
      <c r="X452" s="1" t="s">
        <v>55</v>
      </c>
    </row>
    <row r="453" spans="1:24" x14ac:dyDescent="0.25">
      <c r="A453" s="5">
        <v>50220210</v>
      </c>
      <c r="B453" s="5" t="s">
        <v>17</v>
      </c>
      <c r="C453" s="1" t="s">
        <v>35</v>
      </c>
      <c r="D453" s="5">
        <v>2008</v>
      </c>
      <c r="E453" s="7">
        <v>11.08</v>
      </c>
      <c r="F453" s="5" t="s">
        <v>18</v>
      </c>
      <c r="G453" s="6" t="s">
        <v>25</v>
      </c>
      <c r="H453" s="1" t="s">
        <v>39</v>
      </c>
      <c r="I453" s="3">
        <v>540.62167999999997</v>
      </c>
      <c r="J453" s="1" t="s">
        <v>42</v>
      </c>
      <c r="K453" s="3">
        <v>523.53168000000005</v>
      </c>
      <c r="L453" s="3">
        <v>550.57009000000005</v>
      </c>
      <c r="M453" s="3">
        <v>496.15787</v>
      </c>
      <c r="N453" s="3">
        <v>485.12518999999998</v>
      </c>
      <c r="O453" s="1" t="s">
        <v>42</v>
      </c>
      <c r="P453" s="3">
        <v>481.44051999999999</v>
      </c>
      <c r="Q453" s="3">
        <v>467.67288000000002</v>
      </c>
      <c r="R453" s="3">
        <v>561.98800000000006</v>
      </c>
      <c r="S453" s="1" t="s">
        <v>49</v>
      </c>
      <c r="T453" s="1" t="s">
        <v>50</v>
      </c>
      <c r="U453" s="1" t="s">
        <v>49</v>
      </c>
      <c r="V453" s="1" t="s">
        <v>49</v>
      </c>
      <c r="W453" s="1" t="s">
        <v>45</v>
      </c>
      <c r="X453" s="1" t="s">
        <v>55</v>
      </c>
    </row>
    <row r="454" spans="1:24" x14ac:dyDescent="0.25">
      <c r="A454" s="5">
        <v>50220211</v>
      </c>
      <c r="B454" s="5" t="s">
        <v>17</v>
      </c>
      <c r="C454" s="1" t="s">
        <v>37</v>
      </c>
      <c r="D454" s="5">
        <v>2008</v>
      </c>
      <c r="E454" s="7">
        <v>11.25</v>
      </c>
      <c r="F454" s="5" t="s">
        <v>18</v>
      </c>
      <c r="G454" s="15" t="s">
        <v>73</v>
      </c>
      <c r="H454" s="1" t="s">
        <v>39</v>
      </c>
      <c r="I454" s="3">
        <v>526.51358000000005</v>
      </c>
      <c r="J454" s="1" t="s">
        <v>42</v>
      </c>
      <c r="K454" s="3">
        <v>586.97375</v>
      </c>
      <c r="L454" s="3">
        <v>633.10297000000003</v>
      </c>
      <c r="M454" s="3">
        <v>575.52981</v>
      </c>
      <c r="N454" s="3">
        <v>554.87460999999996</v>
      </c>
      <c r="O454" s="1" t="s">
        <v>43</v>
      </c>
      <c r="P454" s="3">
        <v>562.19429000000002</v>
      </c>
      <c r="Q454" s="3">
        <v>525.14765</v>
      </c>
      <c r="R454" s="3">
        <v>540.40195000000006</v>
      </c>
      <c r="S454" s="1" t="s">
        <v>49</v>
      </c>
      <c r="T454" s="1" t="s">
        <v>49</v>
      </c>
      <c r="U454" s="1" t="s">
        <v>50</v>
      </c>
      <c r="V454" s="1" t="s">
        <v>50</v>
      </c>
      <c r="W454" s="1" t="s">
        <v>45</v>
      </c>
      <c r="X454" s="1" t="s">
        <v>48</v>
      </c>
    </row>
    <row r="455" spans="1:24" x14ac:dyDescent="0.25">
      <c r="A455" s="5">
        <v>50220212</v>
      </c>
      <c r="B455" s="5" t="s">
        <v>17</v>
      </c>
      <c r="C455" s="1" t="s">
        <v>30</v>
      </c>
      <c r="D455" s="5">
        <v>2008</v>
      </c>
      <c r="E455" s="7">
        <v>10.67</v>
      </c>
      <c r="F455" s="5" t="s">
        <v>21</v>
      </c>
      <c r="G455" s="6" t="s">
        <v>25</v>
      </c>
      <c r="H455" s="1" t="s">
        <v>39</v>
      </c>
      <c r="I455" s="3">
        <v>495.99437</v>
      </c>
      <c r="J455" s="1" t="s">
        <v>42</v>
      </c>
      <c r="K455" s="3">
        <v>536.58051</v>
      </c>
      <c r="L455" s="3">
        <v>539.33510999999999</v>
      </c>
      <c r="M455" s="3">
        <v>442.28267</v>
      </c>
      <c r="N455" s="3">
        <v>462.17513000000002</v>
      </c>
      <c r="O455" s="1" t="s">
        <v>41</v>
      </c>
      <c r="P455" s="3">
        <v>405.92513000000002</v>
      </c>
      <c r="Q455" s="3">
        <v>406.96935000000002</v>
      </c>
      <c r="R455" s="3">
        <v>513.2704</v>
      </c>
      <c r="S455" s="1" t="s">
        <v>49</v>
      </c>
      <c r="T455" s="1" t="s">
        <v>50</v>
      </c>
      <c r="U455" s="1" t="s">
        <v>49</v>
      </c>
      <c r="V455" s="1" t="s">
        <v>50</v>
      </c>
      <c r="W455" s="1" t="s">
        <v>45</v>
      </c>
      <c r="X455" s="1" t="s">
        <v>48</v>
      </c>
    </row>
    <row r="456" spans="1:24" x14ac:dyDescent="0.25">
      <c r="A456" s="5">
        <v>50220213</v>
      </c>
      <c r="B456" s="5" t="s">
        <v>16</v>
      </c>
      <c r="C456" s="1" t="s">
        <v>34</v>
      </c>
      <c r="D456" s="5">
        <v>2008</v>
      </c>
      <c r="E456" s="7">
        <v>11</v>
      </c>
      <c r="F456" s="5" t="s">
        <v>18</v>
      </c>
      <c r="G456" s="6" t="s">
        <v>25</v>
      </c>
      <c r="H456" s="1" t="s">
        <v>39</v>
      </c>
      <c r="I456" s="3">
        <v>632.09195</v>
      </c>
      <c r="J456" s="1" t="s">
        <v>44</v>
      </c>
      <c r="K456" s="3">
        <v>651.17801999999995</v>
      </c>
      <c r="L456" s="3">
        <v>597.24684999999999</v>
      </c>
      <c r="M456" s="3">
        <v>597.63417000000004</v>
      </c>
      <c r="N456" s="3">
        <v>608.54780000000005</v>
      </c>
      <c r="O456" s="1" t="s">
        <v>43</v>
      </c>
      <c r="P456" s="3">
        <v>593.86180999999999</v>
      </c>
      <c r="Q456" s="3">
        <v>538.92121999999995</v>
      </c>
      <c r="R456" s="3">
        <v>526.98526000000004</v>
      </c>
      <c r="S456" s="1" t="s">
        <v>50</v>
      </c>
      <c r="T456" s="1" t="s">
        <v>49</v>
      </c>
      <c r="U456" s="1" t="s">
        <v>50</v>
      </c>
      <c r="V456" s="1" t="s">
        <v>50</v>
      </c>
      <c r="W456" s="1" t="s">
        <v>46</v>
      </c>
      <c r="X456" s="1" t="s">
        <v>55</v>
      </c>
    </row>
    <row r="457" spans="1:24" x14ac:dyDescent="0.25">
      <c r="A457" s="5">
        <v>50220214</v>
      </c>
      <c r="B457" s="5" t="s">
        <v>17</v>
      </c>
      <c r="C457" s="1" t="s">
        <v>26</v>
      </c>
      <c r="D457" s="5">
        <v>2008</v>
      </c>
      <c r="E457" s="7">
        <v>10.33</v>
      </c>
      <c r="F457" s="5" t="s">
        <v>18</v>
      </c>
      <c r="G457" s="6" t="s">
        <v>24</v>
      </c>
      <c r="H457" s="1" t="s">
        <v>39</v>
      </c>
      <c r="I457" s="3">
        <v>517.67753000000005</v>
      </c>
      <c r="J457" s="1" t="s">
        <v>42</v>
      </c>
      <c r="K457" s="3">
        <v>470.71044999999998</v>
      </c>
      <c r="L457" s="3">
        <v>494.65462000000002</v>
      </c>
      <c r="M457" s="3">
        <v>486.77697999999998</v>
      </c>
      <c r="N457" s="3">
        <v>510.20621</v>
      </c>
      <c r="O457" s="1" t="s">
        <v>42</v>
      </c>
      <c r="P457" s="3">
        <v>521.73410999999999</v>
      </c>
      <c r="Q457" s="3">
        <v>468.31256000000002</v>
      </c>
      <c r="R457" s="3">
        <v>511.50718000000001</v>
      </c>
      <c r="S457" s="1" t="s">
        <v>49</v>
      </c>
      <c r="T457" s="1" t="s">
        <v>49</v>
      </c>
      <c r="U457" s="1" t="s">
        <v>51</v>
      </c>
      <c r="V457" s="1" t="s">
        <v>50</v>
      </c>
      <c r="W457" s="1" t="s">
        <v>46</v>
      </c>
      <c r="X457" s="1" t="s">
        <v>55</v>
      </c>
    </row>
    <row r="458" spans="1:24" x14ac:dyDescent="0.25">
      <c r="A458" s="5">
        <v>50220216</v>
      </c>
      <c r="B458" s="5" t="s">
        <v>16</v>
      </c>
      <c r="C458" s="1" t="s">
        <v>34</v>
      </c>
      <c r="D458" s="5">
        <v>2008</v>
      </c>
      <c r="E458" s="7">
        <v>11</v>
      </c>
      <c r="F458" s="5" t="s">
        <v>21</v>
      </c>
      <c r="G458" s="6" t="s">
        <v>24</v>
      </c>
      <c r="H458" s="1" t="s">
        <v>39</v>
      </c>
      <c r="I458" s="3">
        <v>483.84190000000001</v>
      </c>
      <c r="J458" s="1" t="s">
        <v>42</v>
      </c>
      <c r="K458" s="3">
        <v>476.24077999999997</v>
      </c>
      <c r="L458" s="3">
        <v>492.45393000000001</v>
      </c>
      <c r="M458" s="3">
        <v>451.99056000000002</v>
      </c>
      <c r="N458" s="3">
        <v>444.85070000000002</v>
      </c>
      <c r="O458" s="1" t="s">
        <v>41</v>
      </c>
      <c r="P458" s="3">
        <v>456.59093000000001</v>
      </c>
      <c r="Q458" s="3">
        <v>456.85230999999999</v>
      </c>
      <c r="R458" s="3">
        <v>442.88873000000001</v>
      </c>
      <c r="S458" s="1" t="s">
        <v>49</v>
      </c>
      <c r="T458" s="1" t="s">
        <v>50</v>
      </c>
      <c r="U458" s="1" t="s">
        <v>50</v>
      </c>
      <c r="V458" s="1" t="s">
        <v>51</v>
      </c>
      <c r="W458" s="1" t="s">
        <v>45</v>
      </c>
      <c r="X458" s="1" t="s">
        <v>48</v>
      </c>
    </row>
    <row r="459" spans="1:24" x14ac:dyDescent="0.25">
      <c r="A459" s="5">
        <v>50220217</v>
      </c>
      <c r="B459" s="5" t="s">
        <v>16</v>
      </c>
      <c r="C459" s="1" t="s">
        <v>34</v>
      </c>
      <c r="D459" s="5">
        <v>2008</v>
      </c>
      <c r="E459" s="7">
        <v>11</v>
      </c>
      <c r="F459" s="5" t="s">
        <v>21</v>
      </c>
      <c r="G459" s="6" t="s">
        <v>24</v>
      </c>
      <c r="H459" s="1" t="s">
        <v>39</v>
      </c>
      <c r="I459" s="3">
        <v>415.31482</v>
      </c>
      <c r="J459" s="1" t="s">
        <v>41</v>
      </c>
      <c r="K459" s="3">
        <v>443.62927999999999</v>
      </c>
      <c r="L459" s="3">
        <v>451.84463</v>
      </c>
      <c r="M459" s="3">
        <v>484.74500999999998</v>
      </c>
      <c r="N459" s="3">
        <v>420.98500000000001</v>
      </c>
      <c r="O459" s="1" t="s">
        <v>41</v>
      </c>
      <c r="P459" s="3">
        <v>444.23424</v>
      </c>
      <c r="Q459" s="3">
        <v>404.76067999999998</v>
      </c>
      <c r="R459" s="3">
        <v>438.36774000000003</v>
      </c>
      <c r="S459" s="1" t="s">
        <v>49</v>
      </c>
      <c r="T459" s="1" t="s">
        <v>51</v>
      </c>
      <c r="U459" s="1" t="s">
        <v>49</v>
      </c>
      <c r="V459" s="1" t="s">
        <v>50</v>
      </c>
      <c r="W459" s="1" t="s">
        <v>45</v>
      </c>
      <c r="X459" s="1" t="s">
        <v>48</v>
      </c>
    </row>
    <row r="460" spans="1:24" x14ac:dyDescent="0.25">
      <c r="A460" s="5">
        <v>50220219</v>
      </c>
      <c r="B460" s="5" t="s">
        <v>17</v>
      </c>
      <c r="C460" s="1" t="s">
        <v>37</v>
      </c>
      <c r="D460" s="5">
        <v>2008</v>
      </c>
      <c r="E460" s="7">
        <v>11.25</v>
      </c>
      <c r="F460" s="5" t="s">
        <v>19</v>
      </c>
      <c r="G460" s="6" t="s">
        <v>25</v>
      </c>
      <c r="H460" s="1" t="s">
        <v>39</v>
      </c>
      <c r="I460" s="3">
        <v>636.44515999999999</v>
      </c>
      <c r="J460" s="1" t="s">
        <v>44</v>
      </c>
      <c r="K460" s="3">
        <v>608.07983999999999</v>
      </c>
      <c r="L460" s="3">
        <v>643.70654000000002</v>
      </c>
      <c r="M460" s="3">
        <v>578.62048000000004</v>
      </c>
      <c r="N460" s="3">
        <v>602.96258999999998</v>
      </c>
      <c r="O460" s="1" t="s">
        <v>43</v>
      </c>
      <c r="P460" s="3">
        <v>619.34011999999996</v>
      </c>
      <c r="Q460" s="3">
        <v>598.09456999999998</v>
      </c>
      <c r="R460" s="3">
        <v>648.87185999999997</v>
      </c>
      <c r="S460" s="1" t="s">
        <v>50</v>
      </c>
      <c r="T460" s="1" t="s">
        <v>50</v>
      </c>
      <c r="U460" s="1" t="s">
        <v>49</v>
      </c>
      <c r="V460" s="1" t="s">
        <v>49</v>
      </c>
      <c r="W460" s="1" t="s">
        <v>45</v>
      </c>
      <c r="X460" s="1" t="s">
        <v>48</v>
      </c>
    </row>
    <row r="461" spans="1:24" x14ac:dyDescent="0.25">
      <c r="A461" s="5">
        <v>50220220</v>
      </c>
      <c r="B461" s="5" t="s">
        <v>16</v>
      </c>
      <c r="C461" s="1" t="s">
        <v>29</v>
      </c>
      <c r="D461" s="5">
        <v>2008</v>
      </c>
      <c r="E461" s="7">
        <v>10.58</v>
      </c>
      <c r="F461" s="5" t="s">
        <v>19</v>
      </c>
      <c r="G461" s="6" t="s">
        <v>23</v>
      </c>
      <c r="H461" s="1" t="s">
        <v>39</v>
      </c>
      <c r="I461" s="3">
        <v>464.15084999999999</v>
      </c>
      <c r="J461" s="1" t="s">
        <v>41</v>
      </c>
      <c r="K461" s="3">
        <v>481.08344</v>
      </c>
      <c r="L461" s="3">
        <v>502.66264000000001</v>
      </c>
      <c r="M461" s="3">
        <v>507.18727000000001</v>
      </c>
      <c r="N461" s="3">
        <v>491.20711999999997</v>
      </c>
      <c r="O461" s="1" t="s">
        <v>42</v>
      </c>
      <c r="P461" s="3">
        <v>499.03649000000001</v>
      </c>
      <c r="Q461" s="3">
        <v>431.47501999999997</v>
      </c>
      <c r="R461" s="3">
        <v>496.98545000000001</v>
      </c>
      <c r="S461" s="1" t="s">
        <v>49</v>
      </c>
      <c r="T461" s="1" t="s">
        <v>50</v>
      </c>
      <c r="U461" s="1" t="s">
        <v>50</v>
      </c>
      <c r="V461" s="1" t="s">
        <v>51</v>
      </c>
      <c r="W461" s="1" t="s">
        <v>45</v>
      </c>
      <c r="X461" s="1" t="s">
        <v>48</v>
      </c>
    </row>
    <row r="462" spans="1:24" x14ac:dyDescent="0.25">
      <c r="A462" s="5">
        <v>50220221</v>
      </c>
      <c r="B462" s="5" t="s">
        <v>17</v>
      </c>
      <c r="C462" s="1" t="s">
        <v>35</v>
      </c>
      <c r="D462" s="5">
        <v>2008</v>
      </c>
      <c r="E462" s="7">
        <v>11.08</v>
      </c>
      <c r="F462" s="5" t="s">
        <v>19</v>
      </c>
      <c r="G462" s="6" t="s">
        <v>25</v>
      </c>
      <c r="H462" s="1" t="s">
        <v>39</v>
      </c>
      <c r="I462" s="3">
        <v>466.08467000000002</v>
      </c>
      <c r="J462" s="1" t="s">
        <v>41</v>
      </c>
      <c r="K462" s="3">
        <v>431.27354000000003</v>
      </c>
      <c r="L462" s="3">
        <v>436.03656999999998</v>
      </c>
      <c r="M462" s="3">
        <v>488.53417000000002</v>
      </c>
      <c r="N462" s="3">
        <v>506.03205000000003</v>
      </c>
      <c r="O462" s="1" t="s">
        <v>42</v>
      </c>
      <c r="P462" s="3">
        <v>482.16584999999998</v>
      </c>
      <c r="Q462" s="3">
        <v>508.28345000000002</v>
      </c>
      <c r="R462" s="3">
        <v>493.19382000000002</v>
      </c>
      <c r="S462" s="1" t="s">
        <v>50</v>
      </c>
      <c r="T462" s="1" t="s">
        <v>50</v>
      </c>
      <c r="U462" s="1" t="s">
        <v>50</v>
      </c>
      <c r="V462" s="1" t="s">
        <v>51</v>
      </c>
      <c r="W462" s="1" t="s">
        <v>45</v>
      </c>
      <c r="X462" s="1" t="s">
        <v>48</v>
      </c>
    </row>
    <row r="463" spans="1:24" x14ac:dyDescent="0.25">
      <c r="A463" s="5">
        <v>50220222</v>
      </c>
      <c r="B463" s="5" t="s">
        <v>17</v>
      </c>
      <c r="C463" s="1" t="s">
        <v>35</v>
      </c>
      <c r="D463" s="5">
        <v>2008</v>
      </c>
      <c r="E463" s="7">
        <v>11.08</v>
      </c>
      <c r="F463" s="5" t="s">
        <v>18</v>
      </c>
      <c r="G463" s="15" t="s">
        <v>73</v>
      </c>
      <c r="H463" s="1" t="s">
        <v>39</v>
      </c>
      <c r="I463" s="3">
        <v>593.61684000000002</v>
      </c>
      <c r="J463" s="1" t="s">
        <v>43</v>
      </c>
      <c r="K463" s="3">
        <v>599.89161000000001</v>
      </c>
      <c r="L463" s="3">
        <v>565.27988000000005</v>
      </c>
      <c r="M463" s="3">
        <v>561.72505999999998</v>
      </c>
      <c r="N463" s="3">
        <v>567.54627000000005</v>
      </c>
      <c r="O463" s="1" t="s">
        <v>43</v>
      </c>
      <c r="P463" s="3">
        <v>606.86270000000002</v>
      </c>
      <c r="Q463" s="3">
        <v>540.16891999999996</v>
      </c>
      <c r="R463" s="3">
        <v>543.02521000000002</v>
      </c>
      <c r="S463" s="1" t="s">
        <v>49</v>
      </c>
      <c r="T463" s="1" t="s">
        <v>49</v>
      </c>
      <c r="U463" s="1" t="s">
        <v>49</v>
      </c>
      <c r="V463" s="1" t="s">
        <v>49</v>
      </c>
      <c r="W463" s="1" t="s">
        <v>45</v>
      </c>
      <c r="X463" s="1" t="s">
        <v>48</v>
      </c>
    </row>
    <row r="464" spans="1:24" x14ac:dyDescent="0.25">
      <c r="A464" s="5">
        <v>50220224</v>
      </c>
      <c r="B464" s="5" t="s">
        <v>16</v>
      </c>
      <c r="C464" s="1" t="s">
        <v>33</v>
      </c>
      <c r="D464" s="5">
        <v>2008</v>
      </c>
      <c r="E464" s="7">
        <v>10.92</v>
      </c>
      <c r="F464" s="5" t="s">
        <v>19</v>
      </c>
      <c r="G464" s="6" t="s">
        <v>23</v>
      </c>
      <c r="H464" s="1" t="s">
        <v>39</v>
      </c>
      <c r="I464" s="3">
        <v>577.423</v>
      </c>
      <c r="J464" s="1" t="s">
        <v>43</v>
      </c>
      <c r="K464" s="3">
        <v>545.55148999999994</v>
      </c>
      <c r="L464" s="3">
        <v>593.77493000000004</v>
      </c>
      <c r="M464" s="3">
        <v>500.37635</v>
      </c>
      <c r="N464" s="3">
        <v>517.21956</v>
      </c>
      <c r="O464" s="1" t="s">
        <v>42</v>
      </c>
      <c r="P464" s="3">
        <v>506.14505000000003</v>
      </c>
      <c r="Q464" s="3">
        <v>548.86978999999997</v>
      </c>
      <c r="R464" s="3">
        <v>622.03525999999999</v>
      </c>
      <c r="S464" s="1" t="s">
        <v>51</v>
      </c>
      <c r="T464" s="1" t="s">
        <v>50</v>
      </c>
      <c r="U464" s="1" t="s">
        <v>50</v>
      </c>
      <c r="V464" s="1" t="s">
        <v>50</v>
      </c>
      <c r="W464" s="1" t="s">
        <v>45</v>
      </c>
      <c r="X464" s="1" t="s">
        <v>48</v>
      </c>
    </row>
    <row r="465" spans="1:24" x14ac:dyDescent="0.25">
      <c r="A465" s="5">
        <v>50220225</v>
      </c>
      <c r="B465" s="5" t="s">
        <v>17</v>
      </c>
      <c r="C465" s="1" t="s">
        <v>27</v>
      </c>
      <c r="D465" s="5">
        <v>2008</v>
      </c>
      <c r="E465" s="7">
        <v>10.42</v>
      </c>
      <c r="F465" s="5" t="s">
        <v>19</v>
      </c>
      <c r="G465" s="6" t="s">
        <v>24</v>
      </c>
      <c r="H465" s="1" t="s">
        <v>39</v>
      </c>
      <c r="I465" s="3">
        <v>534.48434999999995</v>
      </c>
      <c r="J465" s="1" t="s">
        <v>42</v>
      </c>
      <c r="K465" s="3">
        <v>518.90098</v>
      </c>
      <c r="L465" s="3">
        <v>460.26004999999998</v>
      </c>
      <c r="M465" s="3">
        <v>532.89422999999999</v>
      </c>
      <c r="N465" s="3">
        <v>434.74912</v>
      </c>
      <c r="O465" s="1" t="s">
        <v>41</v>
      </c>
      <c r="P465" s="3">
        <v>477.37493999999998</v>
      </c>
      <c r="Q465" s="3">
        <v>513.54273000000001</v>
      </c>
      <c r="R465" s="3">
        <v>493.31736999999998</v>
      </c>
      <c r="S465" s="1" t="s">
        <v>49</v>
      </c>
      <c r="T465" s="1" t="s">
        <v>49</v>
      </c>
      <c r="U465" s="1" t="s">
        <v>50</v>
      </c>
      <c r="V465" s="1" t="s">
        <v>51</v>
      </c>
      <c r="W465" s="1" t="s">
        <v>45</v>
      </c>
      <c r="X465" s="1" t="s">
        <v>48</v>
      </c>
    </row>
    <row r="466" spans="1:24" x14ac:dyDescent="0.25">
      <c r="A466" s="5">
        <v>50230201</v>
      </c>
      <c r="B466" s="5" t="s">
        <v>16</v>
      </c>
      <c r="C466" s="1" t="s">
        <v>28</v>
      </c>
      <c r="D466" s="5">
        <v>2008</v>
      </c>
      <c r="E466" s="7">
        <v>10.42</v>
      </c>
      <c r="F466" s="5" t="s">
        <v>21</v>
      </c>
      <c r="G466" s="6" t="s">
        <v>24</v>
      </c>
      <c r="H466" s="1" t="s">
        <v>38</v>
      </c>
      <c r="I466" s="3">
        <v>323.67361</v>
      </c>
      <c r="J466" s="1" t="s">
        <v>40</v>
      </c>
      <c r="K466" s="3">
        <v>411.57110999999998</v>
      </c>
      <c r="L466" s="3">
        <v>351.37441999999999</v>
      </c>
      <c r="M466" s="3">
        <v>435.62259999999998</v>
      </c>
      <c r="N466" s="3">
        <v>384.84616</v>
      </c>
      <c r="O466" s="1" t="s">
        <v>40</v>
      </c>
      <c r="P466" s="3">
        <v>468.15523000000002</v>
      </c>
      <c r="Q466" s="3">
        <v>387.37702999999999</v>
      </c>
      <c r="R466" s="3">
        <v>399.37884000000003</v>
      </c>
      <c r="S466" s="1" t="s">
        <v>51</v>
      </c>
      <c r="T466" s="1" t="s">
        <v>51</v>
      </c>
      <c r="U466" s="1" t="s">
        <v>50</v>
      </c>
      <c r="V466" s="1" t="s">
        <v>51</v>
      </c>
      <c r="W466" s="1" t="s">
        <v>46</v>
      </c>
      <c r="X466" s="1" t="s">
        <v>55</v>
      </c>
    </row>
    <row r="467" spans="1:24" x14ac:dyDescent="0.25">
      <c r="A467" s="5">
        <v>50230203</v>
      </c>
      <c r="B467" s="5" t="s">
        <v>16</v>
      </c>
      <c r="C467" s="1" t="s">
        <v>36</v>
      </c>
      <c r="D467" s="5">
        <v>2008</v>
      </c>
      <c r="E467" s="7">
        <v>11.08</v>
      </c>
      <c r="F467" s="5" t="s">
        <v>21</v>
      </c>
      <c r="G467" s="6" t="s">
        <v>25</v>
      </c>
      <c r="H467" s="1" t="s">
        <v>38</v>
      </c>
      <c r="I467" s="3">
        <v>557.60320000000002</v>
      </c>
      <c r="J467" s="1" t="s">
        <v>43</v>
      </c>
      <c r="K467" s="3">
        <v>575.30318999999997</v>
      </c>
      <c r="L467" s="3">
        <v>555.41080999999997</v>
      </c>
      <c r="M467" s="3">
        <v>562.18206999999995</v>
      </c>
      <c r="N467" s="3">
        <v>509.94371999999998</v>
      </c>
      <c r="O467" s="1" t="s">
        <v>42</v>
      </c>
      <c r="P467" s="3">
        <v>598.11458000000005</v>
      </c>
      <c r="Q467" s="3">
        <v>526.00608999999997</v>
      </c>
      <c r="R467" s="3">
        <v>558.16480000000001</v>
      </c>
      <c r="S467" s="1" t="s">
        <v>49</v>
      </c>
      <c r="T467" s="1" t="s">
        <v>49</v>
      </c>
      <c r="U467" s="1" t="s">
        <v>49</v>
      </c>
      <c r="V467" s="1" t="s">
        <v>49</v>
      </c>
      <c r="W467" s="1" t="s">
        <v>47</v>
      </c>
      <c r="X467" s="1" t="s">
        <v>48</v>
      </c>
    </row>
    <row r="468" spans="1:24" x14ac:dyDescent="0.25">
      <c r="A468" s="5">
        <v>50230204</v>
      </c>
      <c r="B468" s="5" t="s">
        <v>17</v>
      </c>
      <c r="C468" s="1" t="s">
        <v>29</v>
      </c>
      <c r="D468" s="5">
        <v>2008</v>
      </c>
      <c r="E468" s="7">
        <v>10.5</v>
      </c>
      <c r="F468" s="5" t="s">
        <v>21</v>
      </c>
      <c r="G468" s="6" t="s">
        <v>25</v>
      </c>
      <c r="H468" s="1" t="s">
        <v>38</v>
      </c>
      <c r="I468" s="3">
        <v>443.10422999999997</v>
      </c>
      <c r="J468" s="1" t="s">
        <v>41</v>
      </c>
      <c r="K468" s="3">
        <v>445.60064</v>
      </c>
      <c r="L468" s="3">
        <v>433.53541999999999</v>
      </c>
      <c r="M468" s="3">
        <v>394.68148000000002</v>
      </c>
      <c r="N468" s="3">
        <v>441.83726999999999</v>
      </c>
      <c r="O468" s="1" t="s">
        <v>41</v>
      </c>
      <c r="P468" s="3">
        <v>495.27893999999998</v>
      </c>
      <c r="Q468" s="3">
        <v>464.90154000000001</v>
      </c>
      <c r="R468" s="3">
        <v>490.29309000000001</v>
      </c>
      <c r="S468" s="1" t="s">
        <v>49</v>
      </c>
      <c r="T468" s="1" t="s">
        <v>50</v>
      </c>
      <c r="U468" s="1" t="s">
        <v>49</v>
      </c>
      <c r="V468" s="1" t="s">
        <v>50</v>
      </c>
      <c r="W468" s="1" t="s">
        <v>45</v>
      </c>
      <c r="X468" s="1" t="s">
        <v>48</v>
      </c>
    </row>
    <row r="469" spans="1:24" x14ac:dyDescent="0.25">
      <c r="A469" s="5">
        <v>50230207</v>
      </c>
      <c r="B469" s="5" t="s">
        <v>16</v>
      </c>
      <c r="C469" s="1" t="s">
        <v>34</v>
      </c>
      <c r="D469" s="5">
        <v>2008</v>
      </c>
      <c r="E469" s="7">
        <v>10.92</v>
      </c>
      <c r="F469" s="5" t="s">
        <v>19</v>
      </c>
      <c r="G469" s="6" t="s">
        <v>23</v>
      </c>
      <c r="H469" s="1" t="s">
        <v>38</v>
      </c>
      <c r="I469" s="3">
        <v>462.80840000000001</v>
      </c>
      <c r="J469" s="1" t="s">
        <v>41</v>
      </c>
      <c r="K469" s="3">
        <v>522.09694999999999</v>
      </c>
      <c r="L469" s="3">
        <v>527.51745000000005</v>
      </c>
      <c r="M469" s="3">
        <v>478.85282999999998</v>
      </c>
      <c r="N469" s="3">
        <v>444.24086999999997</v>
      </c>
      <c r="O469" s="1" t="s">
        <v>41</v>
      </c>
      <c r="P469" s="3">
        <v>461.61667999999997</v>
      </c>
      <c r="Q469" s="3">
        <v>457.95945999999998</v>
      </c>
      <c r="R469" s="3">
        <v>461.84710000000001</v>
      </c>
      <c r="S469" s="1" t="s">
        <v>49</v>
      </c>
      <c r="T469" s="1" t="s">
        <v>49</v>
      </c>
      <c r="U469" s="1" t="s">
        <v>51</v>
      </c>
      <c r="V469" s="1" t="s">
        <v>51</v>
      </c>
      <c r="W469" s="1" t="s">
        <v>46</v>
      </c>
      <c r="X469" s="1" t="s">
        <v>48</v>
      </c>
    </row>
    <row r="470" spans="1:24" x14ac:dyDescent="0.25">
      <c r="A470" s="5">
        <v>50230209</v>
      </c>
      <c r="B470" s="5" t="s">
        <v>16</v>
      </c>
      <c r="C470" s="1" t="s">
        <v>32</v>
      </c>
      <c r="D470" s="5">
        <v>2008</v>
      </c>
      <c r="E470" s="7">
        <v>10.75</v>
      </c>
      <c r="F470" s="8" t="s">
        <v>14</v>
      </c>
      <c r="G470" s="6" t="s">
        <v>14</v>
      </c>
      <c r="H470" s="1" t="s">
        <v>38</v>
      </c>
      <c r="I470" s="3">
        <v>389.14447999999999</v>
      </c>
      <c r="J470" s="1" t="s">
        <v>40</v>
      </c>
      <c r="K470" s="3">
        <v>458.14980000000003</v>
      </c>
      <c r="L470" s="3">
        <v>425.11189000000002</v>
      </c>
      <c r="M470" s="3">
        <v>414.11462</v>
      </c>
      <c r="N470" s="3">
        <v>436.7133</v>
      </c>
      <c r="O470" s="1" t="s">
        <v>41</v>
      </c>
      <c r="P470" s="3">
        <v>512.93642999999997</v>
      </c>
      <c r="Q470" s="3">
        <v>471.47919000000002</v>
      </c>
      <c r="R470" s="3">
        <v>488.76985000000002</v>
      </c>
      <c r="S470" s="8" t="s">
        <v>14</v>
      </c>
      <c r="T470" s="8" t="s">
        <v>14</v>
      </c>
      <c r="U470" s="8" t="s">
        <v>14</v>
      </c>
      <c r="V470" s="8" t="s">
        <v>14</v>
      </c>
      <c r="W470" s="8" t="s">
        <v>14</v>
      </c>
      <c r="X470" s="8" t="s">
        <v>14</v>
      </c>
    </row>
    <row r="471" spans="1:24" x14ac:dyDescent="0.25">
      <c r="A471" s="5">
        <v>50230211</v>
      </c>
      <c r="B471" s="5" t="s">
        <v>16</v>
      </c>
      <c r="C471" s="1" t="s">
        <v>31</v>
      </c>
      <c r="D471" s="5">
        <v>2008</v>
      </c>
      <c r="E471" s="7">
        <v>10.67</v>
      </c>
      <c r="F471" s="5" t="s">
        <v>19</v>
      </c>
      <c r="G471" s="6" t="s">
        <v>25</v>
      </c>
      <c r="H471" s="1" t="s">
        <v>38</v>
      </c>
      <c r="I471" s="3">
        <v>457.64357000000001</v>
      </c>
      <c r="J471" s="1" t="s">
        <v>41</v>
      </c>
      <c r="K471" s="3">
        <v>498.63990999999999</v>
      </c>
      <c r="L471" s="3">
        <v>463.74788999999998</v>
      </c>
      <c r="M471" s="3">
        <v>397.32276000000002</v>
      </c>
      <c r="N471" s="3">
        <v>439.82977</v>
      </c>
      <c r="O471" s="1" t="s">
        <v>41</v>
      </c>
      <c r="P471" s="3">
        <v>450.06635</v>
      </c>
      <c r="Q471" s="3">
        <v>402.04181</v>
      </c>
      <c r="R471" s="3">
        <v>429.41473999999999</v>
      </c>
      <c r="S471" s="1" t="s">
        <v>50</v>
      </c>
      <c r="T471" s="1" t="s">
        <v>50</v>
      </c>
      <c r="U471" s="1" t="s">
        <v>50</v>
      </c>
      <c r="V471" s="1" t="s">
        <v>50</v>
      </c>
      <c r="W471" s="1" t="s">
        <v>45</v>
      </c>
      <c r="X471" s="1" t="s">
        <v>48</v>
      </c>
    </row>
    <row r="472" spans="1:24" x14ac:dyDescent="0.25">
      <c r="A472" s="5">
        <v>50230212</v>
      </c>
      <c r="B472" s="5" t="s">
        <v>16</v>
      </c>
      <c r="C472" s="1" t="s">
        <v>32</v>
      </c>
      <c r="D472" s="5">
        <v>2008</v>
      </c>
      <c r="E472" s="7">
        <v>10.75</v>
      </c>
      <c r="F472" s="5" t="s">
        <v>19</v>
      </c>
      <c r="G472" s="6" t="s">
        <v>25</v>
      </c>
      <c r="H472" s="1" t="s">
        <v>38</v>
      </c>
      <c r="I472" s="3">
        <v>500.76396</v>
      </c>
      <c r="J472" s="1" t="s">
        <v>42</v>
      </c>
      <c r="K472" s="3">
        <v>481.29471000000001</v>
      </c>
      <c r="L472" s="3">
        <v>449.40881999999999</v>
      </c>
      <c r="M472" s="3">
        <v>429.15132</v>
      </c>
      <c r="N472" s="3">
        <v>521.75885000000005</v>
      </c>
      <c r="O472" s="1" t="s">
        <v>42</v>
      </c>
      <c r="P472" s="3">
        <v>559.92499999999995</v>
      </c>
      <c r="Q472" s="3">
        <v>483.98547000000002</v>
      </c>
      <c r="R472" s="3">
        <v>530.18507</v>
      </c>
      <c r="S472" s="1" t="s">
        <v>49</v>
      </c>
      <c r="T472" s="1" t="s">
        <v>49</v>
      </c>
      <c r="U472" s="1" t="s">
        <v>49</v>
      </c>
      <c r="V472" s="1" t="s">
        <v>49</v>
      </c>
      <c r="W472" s="1" t="s">
        <v>45</v>
      </c>
      <c r="X472" s="1" t="s">
        <v>48</v>
      </c>
    </row>
    <row r="473" spans="1:24" x14ac:dyDescent="0.25">
      <c r="A473" s="5">
        <v>50230213</v>
      </c>
      <c r="B473" s="5" t="s">
        <v>17</v>
      </c>
      <c r="C473" s="1" t="s">
        <v>29</v>
      </c>
      <c r="D473" s="5">
        <v>2008</v>
      </c>
      <c r="E473" s="7">
        <v>10.5</v>
      </c>
      <c r="F473" s="5" t="s">
        <v>21</v>
      </c>
      <c r="G473" s="6" t="s">
        <v>24</v>
      </c>
      <c r="H473" s="1" t="s">
        <v>38</v>
      </c>
      <c r="I473" s="3">
        <v>472.51936999999998</v>
      </c>
      <c r="J473" s="1" t="s">
        <v>41</v>
      </c>
      <c r="K473" s="3">
        <v>415.64848000000001</v>
      </c>
      <c r="L473" s="3">
        <v>345.63783000000001</v>
      </c>
      <c r="M473" s="3">
        <v>427.98500999999999</v>
      </c>
      <c r="N473" s="3">
        <v>455.76064000000002</v>
      </c>
      <c r="O473" s="1" t="s">
        <v>41</v>
      </c>
      <c r="P473" s="3">
        <v>425.27818000000002</v>
      </c>
      <c r="Q473" s="3">
        <v>417.82067999999998</v>
      </c>
      <c r="R473" s="3">
        <v>288.71956</v>
      </c>
      <c r="S473" s="1" t="s">
        <v>50</v>
      </c>
      <c r="T473" s="1" t="s">
        <v>49</v>
      </c>
      <c r="U473" s="1" t="s">
        <v>51</v>
      </c>
      <c r="V473" s="1" t="s">
        <v>51</v>
      </c>
      <c r="W473" s="1" t="s">
        <v>46</v>
      </c>
      <c r="X473" s="1" t="s">
        <v>48</v>
      </c>
    </row>
    <row r="474" spans="1:24" x14ac:dyDescent="0.25">
      <c r="A474" s="5">
        <v>50230214</v>
      </c>
      <c r="B474" s="5" t="s">
        <v>16</v>
      </c>
      <c r="C474" s="1" t="s">
        <v>29</v>
      </c>
      <c r="D474" s="5">
        <v>2008</v>
      </c>
      <c r="E474" s="7">
        <v>10.5</v>
      </c>
      <c r="F474" s="5" t="s">
        <v>18</v>
      </c>
      <c r="G474" s="6" t="s">
        <v>24</v>
      </c>
      <c r="H474" s="1" t="s">
        <v>38</v>
      </c>
      <c r="I474" s="3">
        <v>455.11597999999998</v>
      </c>
      <c r="J474" s="1" t="s">
        <v>41</v>
      </c>
      <c r="K474" s="3">
        <v>403.11813999999998</v>
      </c>
      <c r="L474" s="3">
        <v>422.71845000000002</v>
      </c>
      <c r="M474" s="3">
        <v>466.45607000000001</v>
      </c>
      <c r="N474" s="3">
        <v>460.92099999999999</v>
      </c>
      <c r="O474" s="1" t="s">
        <v>41</v>
      </c>
      <c r="P474" s="3">
        <v>474.24811999999997</v>
      </c>
      <c r="Q474" s="3">
        <v>434.25520999999998</v>
      </c>
      <c r="R474" s="3">
        <v>436.73451</v>
      </c>
      <c r="S474" s="1" t="s">
        <v>50</v>
      </c>
      <c r="T474" s="1" t="s">
        <v>51</v>
      </c>
      <c r="U474" s="1" t="s">
        <v>50</v>
      </c>
      <c r="V474" s="1" t="s">
        <v>50</v>
      </c>
      <c r="W474" s="1" t="s">
        <v>46</v>
      </c>
      <c r="X474" s="1" t="s">
        <v>55</v>
      </c>
    </row>
    <row r="475" spans="1:24" x14ac:dyDescent="0.25">
      <c r="A475" s="5">
        <v>50230215</v>
      </c>
      <c r="B475" s="5" t="s">
        <v>17</v>
      </c>
      <c r="C475" s="1" t="s">
        <v>31</v>
      </c>
      <c r="D475" s="5">
        <v>2008</v>
      </c>
      <c r="E475" s="7">
        <v>10.67</v>
      </c>
      <c r="F475" s="5" t="s">
        <v>20</v>
      </c>
      <c r="G475" s="6" t="s">
        <v>24</v>
      </c>
      <c r="H475" s="1" t="s">
        <v>38</v>
      </c>
      <c r="I475" s="3">
        <v>586.35325</v>
      </c>
      <c r="J475" s="1" t="s">
        <v>43</v>
      </c>
      <c r="K475" s="3">
        <v>549.74235999999996</v>
      </c>
      <c r="L475" s="3">
        <v>563.91309999999999</v>
      </c>
      <c r="M475" s="3">
        <v>534.93537000000003</v>
      </c>
      <c r="N475" s="3">
        <v>515.63337999999999</v>
      </c>
      <c r="O475" s="1" t="s">
        <v>42</v>
      </c>
      <c r="P475" s="3">
        <v>479.64161999999999</v>
      </c>
      <c r="Q475" s="3">
        <v>500.78764000000001</v>
      </c>
      <c r="R475" s="3">
        <v>497.53777000000002</v>
      </c>
      <c r="S475" s="1" t="s">
        <v>50</v>
      </c>
      <c r="T475" s="1" t="s">
        <v>50</v>
      </c>
      <c r="U475" s="1" t="s">
        <v>49</v>
      </c>
      <c r="V475" s="1" t="s">
        <v>50</v>
      </c>
      <c r="W475" s="1" t="s">
        <v>46</v>
      </c>
      <c r="X475" s="1" t="s">
        <v>48</v>
      </c>
    </row>
    <row r="476" spans="1:24" x14ac:dyDescent="0.25">
      <c r="A476" s="5">
        <v>50230216</v>
      </c>
      <c r="B476" s="5" t="s">
        <v>17</v>
      </c>
      <c r="C476" s="1" t="s">
        <v>31</v>
      </c>
      <c r="D476" s="5">
        <v>2008</v>
      </c>
      <c r="E476" s="7">
        <v>10.67</v>
      </c>
      <c r="F476" s="5" t="s">
        <v>18</v>
      </c>
      <c r="G476" s="6" t="s">
        <v>25</v>
      </c>
      <c r="H476" s="1" t="s">
        <v>38</v>
      </c>
      <c r="I476" s="3">
        <v>365.92804999999998</v>
      </c>
      <c r="J476" s="1" t="s">
        <v>40</v>
      </c>
      <c r="K476" s="3">
        <v>466.12405000000001</v>
      </c>
      <c r="L476" s="3">
        <v>409.76740000000001</v>
      </c>
      <c r="M476" s="3">
        <v>353.27089000000001</v>
      </c>
      <c r="N476" s="3">
        <v>400.92088999999999</v>
      </c>
      <c r="O476" s="1" t="s">
        <v>41</v>
      </c>
      <c r="P476" s="3">
        <v>413.44617</v>
      </c>
      <c r="Q476" s="3">
        <v>366.43790000000001</v>
      </c>
      <c r="R476" s="3">
        <v>478.94382999999999</v>
      </c>
      <c r="S476" s="1" t="s">
        <v>49</v>
      </c>
      <c r="T476" s="1" t="s">
        <v>49</v>
      </c>
      <c r="U476" s="1" t="s">
        <v>49</v>
      </c>
      <c r="V476" s="1" t="s">
        <v>49</v>
      </c>
      <c r="W476" s="1" t="s">
        <v>45</v>
      </c>
      <c r="X476" s="1" t="s">
        <v>48</v>
      </c>
    </row>
    <row r="477" spans="1:24" x14ac:dyDescent="0.25">
      <c r="A477" s="5">
        <v>50230217</v>
      </c>
      <c r="B477" s="5" t="s">
        <v>17</v>
      </c>
      <c r="C477" s="1" t="s">
        <v>28</v>
      </c>
      <c r="D477" s="5">
        <v>2008</v>
      </c>
      <c r="E477" s="7">
        <v>10.42</v>
      </c>
      <c r="F477" s="5" t="s">
        <v>20</v>
      </c>
      <c r="G477" s="6" t="s">
        <v>25</v>
      </c>
      <c r="H477" s="1" t="s">
        <v>38</v>
      </c>
      <c r="I477" s="3">
        <v>517.65089</v>
      </c>
      <c r="J477" s="1" t="s">
        <v>42</v>
      </c>
      <c r="K477" s="3">
        <v>527.10918000000004</v>
      </c>
      <c r="L477" s="3">
        <v>458.10559999999998</v>
      </c>
      <c r="M477" s="3">
        <v>477.88573000000002</v>
      </c>
      <c r="N477" s="3">
        <v>454.39120000000003</v>
      </c>
      <c r="O477" s="1" t="s">
        <v>41</v>
      </c>
      <c r="P477" s="3">
        <v>443.30201</v>
      </c>
      <c r="Q477" s="3">
        <v>428.30588</v>
      </c>
      <c r="R477" s="3">
        <v>392.81324999999998</v>
      </c>
      <c r="S477" s="1" t="s">
        <v>49</v>
      </c>
      <c r="T477" s="1" t="s">
        <v>49</v>
      </c>
      <c r="U477" s="1" t="s">
        <v>50</v>
      </c>
      <c r="V477" s="1" t="s">
        <v>50</v>
      </c>
      <c r="W477" s="1" t="s">
        <v>46</v>
      </c>
      <c r="X477" s="1" t="s">
        <v>48</v>
      </c>
    </row>
    <row r="478" spans="1:24" x14ac:dyDescent="0.25">
      <c r="A478" s="5">
        <v>50230219</v>
      </c>
      <c r="B478" s="5" t="s">
        <v>17</v>
      </c>
      <c r="C478" s="1" t="s">
        <v>28</v>
      </c>
      <c r="D478" s="5">
        <v>2008</v>
      </c>
      <c r="E478" s="7">
        <v>10.42</v>
      </c>
      <c r="F478" s="5" t="s">
        <v>21</v>
      </c>
      <c r="G478" s="6" t="s">
        <v>24</v>
      </c>
      <c r="H478" s="1" t="s">
        <v>38</v>
      </c>
      <c r="I478" s="3">
        <v>443.77589</v>
      </c>
      <c r="J478" s="1" t="s">
        <v>41</v>
      </c>
      <c r="K478" s="3">
        <v>481.52307000000002</v>
      </c>
      <c r="L478" s="3">
        <v>498.18599</v>
      </c>
      <c r="M478" s="3">
        <v>473.92959000000002</v>
      </c>
      <c r="N478" s="3">
        <v>459.93700000000001</v>
      </c>
      <c r="O478" s="1" t="s">
        <v>41</v>
      </c>
      <c r="P478" s="3">
        <v>475.69988999999998</v>
      </c>
      <c r="Q478" s="3">
        <v>452.77877999999998</v>
      </c>
      <c r="R478" s="3">
        <v>458.85831000000002</v>
      </c>
      <c r="S478" s="1" t="s">
        <v>51</v>
      </c>
      <c r="T478" s="1" t="s">
        <v>51</v>
      </c>
      <c r="U478" s="1" t="s">
        <v>50</v>
      </c>
      <c r="V478" s="1" t="s">
        <v>50</v>
      </c>
      <c r="W478" s="1" t="s">
        <v>45</v>
      </c>
      <c r="X478" s="1" t="s">
        <v>55</v>
      </c>
    </row>
    <row r="479" spans="1:24" x14ac:dyDescent="0.25">
      <c r="A479" s="5">
        <v>50230220</v>
      </c>
      <c r="B479" s="5" t="s">
        <v>17</v>
      </c>
      <c r="C479" s="1" t="s">
        <v>33</v>
      </c>
      <c r="D479" s="5">
        <v>2008</v>
      </c>
      <c r="E479" s="7">
        <v>10.83</v>
      </c>
      <c r="F479" s="5" t="s">
        <v>19</v>
      </c>
      <c r="G479" s="6" t="s">
        <v>23</v>
      </c>
      <c r="H479" s="1" t="s">
        <v>38</v>
      </c>
      <c r="I479" s="3">
        <v>485.24497000000002</v>
      </c>
      <c r="J479" s="1" t="s">
        <v>42</v>
      </c>
      <c r="K479" s="3">
        <v>514.96857999999997</v>
      </c>
      <c r="L479" s="3">
        <v>467.04829999999998</v>
      </c>
      <c r="M479" s="3">
        <v>536.27175</v>
      </c>
      <c r="N479" s="3">
        <v>418.16208</v>
      </c>
      <c r="O479" s="1" t="s">
        <v>41</v>
      </c>
      <c r="P479" s="3">
        <v>472.87666999999999</v>
      </c>
      <c r="Q479" s="3">
        <v>433.50173000000001</v>
      </c>
      <c r="R479" s="3">
        <v>434.50443000000001</v>
      </c>
      <c r="S479" s="1" t="s">
        <v>49</v>
      </c>
      <c r="T479" s="1" t="s">
        <v>49</v>
      </c>
      <c r="U479" s="1" t="s">
        <v>50</v>
      </c>
      <c r="V479" s="1" t="s">
        <v>50</v>
      </c>
      <c r="W479" s="1" t="s">
        <v>46</v>
      </c>
      <c r="X479" s="1" t="s">
        <v>48</v>
      </c>
    </row>
    <row r="480" spans="1:24" x14ac:dyDescent="0.25">
      <c r="A480" s="5">
        <v>50230221</v>
      </c>
      <c r="B480" s="5" t="s">
        <v>16</v>
      </c>
      <c r="C480" s="1" t="s">
        <v>32</v>
      </c>
      <c r="D480" s="5">
        <v>2008</v>
      </c>
      <c r="E480" s="7">
        <v>10.75</v>
      </c>
      <c r="F480" s="5" t="s">
        <v>19</v>
      </c>
      <c r="G480" s="6" t="s">
        <v>25</v>
      </c>
      <c r="H480" s="1" t="s">
        <v>38</v>
      </c>
      <c r="I480" s="3">
        <v>437.08812</v>
      </c>
      <c r="J480" s="1" t="s">
        <v>41</v>
      </c>
      <c r="K480" s="3">
        <v>435.46933000000001</v>
      </c>
      <c r="L480" s="3">
        <v>432.66753999999997</v>
      </c>
      <c r="M480" s="3">
        <v>437.33154000000002</v>
      </c>
      <c r="N480" s="3">
        <v>432.07952</v>
      </c>
      <c r="O480" s="1" t="s">
        <v>41</v>
      </c>
      <c r="P480" s="3">
        <v>439.07960000000003</v>
      </c>
      <c r="Q480" s="3">
        <v>430.87526000000003</v>
      </c>
      <c r="R480" s="3">
        <v>450.27717000000001</v>
      </c>
      <c r="S480" s="1" t="s">
        <v>49</v>
      </c>
      <c r="T480" s="1" t="s">
        <v>49</v>
      </c>
      <c r="U480" s="1" t="s">
        <v>50</v>
      </c>
      <c r="V480" s="1" t="s">
        <v>50</v>
      </c>
      <c r="W480" s="1" t="s">
        <v>46</v>
      </c>
      <c r="X480" s="1" t="s">
        <v>48</v>
      </c>
    </row>
    <row r="481" spans="1:24" x14ac:dyDescent="0.25">
      <c r="A481" s="5">
        <v>50240201</v>
      </c>
      <c r="B481" s="5" t="s">
        <v>16</v>
      </c>
      <c r="C481" s="1" t="s">
        <v>37</v>
      </c>
      <c r="D481" s="5">
        <v>2008</v>
      </c>
      <c r="E481" s="7">
        <v>11.17</v>
      </c>
      <c r="F481" s="5" t="s">
        <v>18</v>
      </c>
      <c r="G481" s="6" t="s">
        <v>22</v>
      </c>
      <c r="H481" s="1" t="s">
        <v>39</v>
      </c>
      <c r="I481" s="3">
        <v>626.11937</v>
      </c>
      <c r="J481" s="1" t="s">
        <v>44</v>
      </c>
      <c r="K481" s="3">
        <v>641.69443999999999</v>
      </c>
      <c r="L481" s="3">
        <v>655.57631000000003</v>
      </c>
      <c r="M481" s="3">
        <v>606.99594999999999</v>
      </c>
      <c r="N481" s="3">
        <v>622.22094000000004</v>
      </c>
      <c r="O481" s="1" t="s">
        <v>43</v>
      </c>
      <c r="P481" s="3">
        <v>611.30737999999997</v>
      </c>
      <c r="Q481" s="3">
        <v>612.59699999999998</v>
      </c>
      <c r="R481" s="3">
        <v>638.84347000000002</v>
      </c>
      <c r="S481" s="1" t="s">
        <v>49</v>
      </c>
      <c r="T481" s="1" t="s">
        <v>49</v>
      </c>
      <c r="U481" s="1" t="s">
        <v>49</v>
      </c>
      <c r="V481" s="1" t="s">
        <v>49</v>
      </c>
      <c r="W481" s="1" t="s">
        <v>45</v>
      </c>
      <c r="X481" s="1" t="s">
        <v>48</v>
      </c>
    </row>
    <row r="482" spans="1:24" x14ac:dyDescent="0.25">
      <c r="A482" s="5">
        <v>50240203</v>
      </c>
      <c r="B482" s="5" t="s">
        <v>16</v>
      </c>
      <c r="C482" s="1" t="s">
        <v>33</v>
      </c>
      <c r="D482" s="5">
        <v>2008</v>
      </c>
      <c r="E482" s="7">
        <v>10.83</v>
      </c>
      <c r="F482" s="5" t="s">
        <v>18</v>
      </c>
      <c r="G482" s="6" t="s">
        <v>23</v>
      </c>
      <c r="H482" s="1" t="s">
        <v>39</v>
      </c>
      <c r="I482" s="3">
        <v>583.79534999999998</v>
      </c>
      <c r="J482" s="1" t="s">
        <v>43</v>
      </c>
      <c r="K482" s="3">
        <v>581.94308999999998</v>
      </c>
      <c r="L482" s="3">
        <v>589.70384000000001</v>
      </c>
      <c r="M482" s="3">
        <v>615.75247000000002</v>
      </c>
      <c r="N482" s="3">
        <v>638.46648000000005</v>
      </c>
      <c r="O482" s="1" t="s">
        <v>44</v>
      </c>
      <c r="P482" s="3">
        <v>611.07425000000001</v>
      </c>
      <c r="Q482" s="3">
        <v>626.60873000000004</v>
      </c>
      <c r="R482" s="3">
        <v>569.67400999999995</v>
      </c>
      <c r="S482" s="1" t="s">
        <v>51</v>
      </c>
      <c r="T482" s="1" t="s">
        <v>51</v>
      </c>
      <c r="U482" s="1" t="s">
        <v>50</v>
      </c>
      <c r="V482" s="1" t="s">
        <v>49</v>
      </c>
      <c r="W482" s="1" t="s">
        <v>45</v>
      </c>
      <c r="X482" s="1" t="s">
        <v>48</v>
      </c>
    </row>
    <row r="483" spans="1:24" x14ac:dyDescent="0.25">
      <c r="A483" s="5">
        <v>50240204</v>
      </c>
      <c r="B483" s="5" t="s">
        <v>16</v>
      </c>
      <c r="C483" s="1" t="s">
        <v>30</v>
      </c>
      <c r="D483" s="5">
        <v>2008</v>
      </c>
      <c r="E483" s="7">
        <v>10.58</v>
      </c>
      <c r="F483" s="5" t="s">
        <v>18</v>
      </c>
      <c r="G483" s="6" t="s">
        <v>23</v>
      </c>
      <c r="H483" s="1" t="s">
        <v>39</v>
      </c>
      <c r="I483" s="3">
        <v>482.79496999999998</v>
      </c>
      <c r="J483" s="1" t="s">
        <v>42</v>
      </c>
      <c r="K483" s="3">
        <v>562.73896999999999</v>
      </c>
      <c r="L483" s="3">
        <v>572.10537999999997</v>
      </c>
      <c r="M483" s="3">
        <v>508.08893999999998</v>
      </c>
      <c r="N483" s="3">
        <v>471.43203999999997</v>
      </c>
      <c r="O483" s="1" t="s">
        <v>41</v>
      </c>
      <c r="P483" s="3">
        <v>508.35583000000003</v>
      </c>
      <c r="Q483" s="3">
        <v>538.04439000000002</v>
      </c>
      <c r="R483" s="3">
        <v>504.41370000000001</v>
      </c>
      <c r="S483" s="1" t="s">
        <v>51</v>
      </c>
      <c r="T483" s="1" t="s">
        <v>50</v>
      </c>
      <c r="U483" s="1" t="s">
        <v>50</v>
      </c>
      <c r="V483" s="1" t="s">
        <v>49</v>
      </c>
      <c r="W483" s="1" t="s">
        <v>45</v>
      </c>
      <c r="X483" s="1" t="s">
        <v>48</v>
      </c>
    </row>
    <row r="484" spans="1:24" x14ac:dyDescent="0.25">
      <c r="A484" s="5">
        <v>50240205</v>
      </c>
      <c r="B484" s="5" t="s">
        <v>16</v>
      </c>
      <c r="C484" s="1" t="s">
        <v>31</v>
      </c>
      <c r="D484" s="5">
        <v>2008</v>
      </c>
      <c r="E484" s="7">
        <v>10.67</v>
      </c>
      <c r="F484" s="5" t="s">
        <v>18</v>
      </c>
      <c r="G484" s="6" t="s">
        <v>22</v>
      </c>
      <c r="H484" s="1" t="s">
        <v>39</v>
      </c>
      <c r="I484" s="3">
        <v>566.76441</v>
      </c>
      <c r="J484" s="1" t="s">
        <v>43</v>
      </c>
      <c r="K484" s="3">
        <v>558.58632</v>
      </c>
      <c r="L484" s="3">
        <v>590.48456999999996</v>
      </c>
      <c r="M484" s="3">
        <v>623.13293999999996</v>
      </c>
      <c r="N484" s="3">
        <v>623.52311999999995</v>
      </c>
      <c r="O484" s="1" t="s">
        <v>43</v>
      </c>
      <c r="P484" s="3">
        <v>641.36982</v>
      </c>
      <c r="Q484" s="3">
        <v>585.91944000000001</v>
      </c>
      <c r="R484" s="3">
        <v>635.61039000000005</v>
      </c>
      <c r="S484" s="1" t="s">
        <v>50</v>
      </c>
      <c r="T484" s="1" t="s">
        <v>49</v>
      </c>
      <c r="U484" s="1" t="s">
        <v>49</v>
      </c>
      <c r="V484" s="1" t="s">
        <v>49</v>
      </c>
      <c r="W484" s="1" t="s">
        <v>45</v>
      </c>
      <c r="X484" s="1" t="s">
        <v>48</v>
      </c>
    </row>
    <row r="485" spans="1:24" x14ac:dyDescent="0.25">
      <c r="A485" s="5">
        <v>50240206</v>
      </c>
      <c r="B485" s="5" t="s">
        <v>16</v>
      </c>
      <c r="C485" s="1" t="s">
        <v>37</v>
      </c>
      <c r="D485" s="5">
        <v>2008</v>
      </c>
      <c r="E485" s="7">
        <v>11.17</v>
      </c>
      <c r="F485" s="5" t="s">
        <v>18</v>
      </c>
      <c r="G485" s="15" t="s">
        <v>73</v>
      </c>
      <c r="H485" s="1" t="s">
        <v>39</v>
      </c>
      <c r="I485" s="3">
        <v>635.62602000000004</v>
      </c>
      <c r="J485" s="1" t="s">
        <v>44</v>
      </c>
      <c r="K485" s="3">
        <v>631.94978000000003</v>
      </c>
      <c r="L485" s="3">
        <v>641.04999999999995</v>
      </c>
      <c r="M485" s="3">
        <v>657.72208000000001</v>
      </c>
      <c r="N485" s="3">
        <v>672.02950999999996</v>
      </c>
      <c r="O485" s="1" t="s">
        <v>44</v>
      </c>
      <c r="P485" s="3">
        <v>660.23841000000004</v>
      </c>
      <c r="Q485" s="3">
        <v>641.99221</v>
      </c>
      <c r="R485" s="3">
        <v>661.67259000000001</v>
      </c>
      <c r="S485" s="1" t="s">
        <v>49</v>
      </c>
      <c r="T485" s="1" t="s">
        <v>49</v>
      </c>
      <c r="U485" s="1" t="s">
        <v>49</v>
      </c>
      <c r="V485" s="1" t="s">
        <v>49</v>
      </c>
      <c r="W485" s="1" t="s">
        <v>45</v>
      </c>
      <c r="X485" s="1" t="s">
        <v>48</v>
      </c>
    </row>
    <row r="486" spans="1:24" x14ac:dyDescent="0.25">
      <c r="A486" s="5">
        <v>50240207</v>
      </c>
      <c r="B486" s="5" t="s">
        <v>16</v>
      </c>
      <c r="C486" s="1" t="s">
        <v>33</v>
      </c>
      <c r="D486" s="5">
        <v>2008</v>
      </c>
      <c r="E486" s="7">
        <v>10.83</v>
      </c>
      <c r="F486" s="5" t="s">
        <v>18</v>
      </c>
      <c r="G486" s="6" t="s">
        <v>23</v>
      </c>
      <c r="H486" s="1" t="s">
        <v>39</v>
      </c>
      <c r="I486" s="3">
        <v>462.02487000000002</v>
      </c>
      <c r="J486" s="1" t="s">
        <v>41</v>
      </c>
      <c r="K486" s="3">
        <v>489.56353000000001</v>
      </c>
      <c r="L486" s="3">
        <v>456.67309</v>
      </c>
      <c r="M486" s="3">
        <v>467.66050999999999</v>
      </c>
      <c r="N486" s="3">
        <v>510.92550999999997</v>
      </c>
      <c r="O486" s="1" t="s">
        <v>42</v>
      </c>
      <c r="P486" s="3">
        <v>497.71118999999999</v>
      </c>
      <c r="Q486" s="3">
        <v>507.10451999999998</v>
      </c>
      <c r="R486" s="3">
        <v>519.60898999999995</v>
      </c>
      <c r="S486" s="1" t="s">
        <v>50</v>
      </c>
      <c r="T486" s="1" t="s">
        <v>50</v>
      </c>
      <c r="U486" s="1" t="s">
        <v>49</v>
      </c>
      <c r="V486" s="1" t="s">
        <v>50</v>
      </c>
      <c r="W486" s="1" t="s">
        <v>45</v>
      </c>
      <c r="X486" s="1" t="s">
        <v>48</v>
      </c>
    </row>
    <row r="487" spans="1:24" x14ac:dyDescent="0.25">
      <c r="A487" s="5">
        <v>50240208</v>
      </c>
      <c r="B487" s="5" t="s">
        <v>16</v>
      </c>
      <c r="C487" s="1" t="s">
        <v>27</v>
      </c>
      <c r="D487" s="5">
        <v>2008</v>
      </c>
      <c r="E487" s="7">
        <v>10.33</v>
      </c>
      <c r="F487" s="5" t="s">
        <v>19</v>
      </c>
      <c r="G487" s="6" t="s">
        <v>25</v>
      </c>
      <c r="H487" s="1" t="s">
        <v>39</v>
      </c>
      <c r="I487" s="3">
        <v>640.57561999999996</v>
      </c>
      <c r="J487" s="1" t="s">
        <v>44</v>
      </c>
      <c r="K487" s="3">
        <v>614.52979000000005</v>
      </c>
      <c r="L487" s="3">
        <v>637.10987999999998</v>
      </c>
      <c r="M487" s="3">
        <v>660.16791999999998</v>
      </c>
      <c r="N487" s="3">
        <v>571.27889000000005</v>
      </c>
      <c r="O487" s="1" t="s">
        <v>43</v>
      </c>
      <c r="P487" s="3">
        <v>549.91480999999999</v>
      </c>
      <c r="Q487" s="3">
        <v>546.46347000000003</v>
      </c>
      <c r="R487" s="3">
        <v>578.46696999999995</v>
      </c>
      <c r="S487" s="1" t="s">
        <v>50</v>
      </c>
      <c r="T487" s="1" t="s">
        <v>49</v>
      </c>
      <c r="U487" s="1" t="s">
        <v>49</v>
      </c>
      <c r="V487" s="1" t="s">
        <v>50</v>
      </c>
      <c r="W487" s="1" t="s">
        <v>45</v>
      </c>
      <c r="X487" s="1" t="s">
        <v>48</v>
      </c>
    </row>
    <row r="488" spans="1:24" x14ac:dyDescent="0.25">
      <c r="A488" s="5">
        <v>50240209</v>
      </c>
      <c r="B488" s="5" t="s">
        <v>16</v>
      </c>
      <c r="C488" s="1" t="s">
        <v>35</v>
      </c>
      <c r="D488" s="5">
        <v>2008</v>
      </c>
      <c r="E488" s="7">
        <v>11</v>
      </c>
      <c r="F488" s="5" t="s">
        <v>19</v>
      </c>
      <c r="G488" s="15" t="s">
        <v>73</v>
      </c>
      <c r="H488" s="1" t="s">
        <v>39</v>
      </c>
      <c r="I488" s="3">
        <v>610.16382999999996</v>
      </c>
      <c r="J488" s="1" t="s">
        <v>43</v>
      </c>
      <c r="K488" s="3">
        <v>596.18071999999995</v>
      </c>
      <c r="L488" s="3">
        <v>646.94516999999996</v>
      </c>
      <c r="M488" s="3">
        <v>634.30519000000004</v>
      </c>
      <c r="N488" s="3">
        <v>603.93331999999998</v>
      </c>
      <c r="O488" s="1" t="s">
        <v>43</v>
      </c>
      <c r="P488" s="3">
        <v>601.70755999999994</v>
      </c>
      <c r="Q488" s="3">
        <v>575.23146999999994</v>
      </c>
      <c r="R488" s="3">
        <v>609.54879000000005</v>
      </c>
      <c r="S488" s="1" t="s">
        <v>49</v>
      </c>
      <c r="T488" s="1" t="s">
        <v>49</v>
      </c>
      <c r="U488" s="1" t="s">
        <v>49</v>
      </c>
      <c r="V488" s="1" t="s">
        <v>49</v>
      </c>
      <c r="W488" s="1" t="s">
        <v>45</v>
      </c>
      <c r="X488" s="1" t="s">
        <v>48</v>
      </c>
    </row>
    <row r="489" spans="1:24" x14ac:dyDescent="0.25">
      <c r="A489" s="5">
        <v>50240211</v>
      </c>
      <c r="B489" s="5" t="s">
        <v>17</v>
      </c>
      <c r="C489" s="1" t="s">
        <v>27</v>
      </c>
      <c r="D489" s="5">
        <v>2008</v>
      </c>
      <c r="E489" s="7">
        <v>10.33</v>
      </c>
      <c r="F489" s="5" t="s">
        <v>18</v>
      </c>
      <c r="G489" s="6" t="s">
        <v>23</v>
      </c>
      <c r="H489" s="1" t="s">
        <v>39</v>
      </c>
      <c r="I489" s="3">
        <v>452.19218999999998</v>
      </c>
      <c r="J489" s="1" t="s">
        <v>41</v>
      </c>
      <c r="K489" s="3">
        <v>442.02922000000001</v>
      </c>
      <c r="L489" s="3">
        <v>446.43484000000001</v>
      </c>
      <c r="M489" s="3">
        <v>435.00885</v>
      </c>
      <c r="N489" s="3">
        <v>472.41453000000001</v>
      </c>
      <c r="O489" s="1" t="s">
        <v>41</v>
      </c>
      <c r="P489" s="3">
        <v>607.67890999999997</v>
      </c>
      <c r="Q489" s="3">
        <v>518.52526</v>
      </c>
      <c r="R489" s="3">
        <v>537.4588</v>
      </c>
      <c r="S489" s="1" t="s">
        <v>51</v>
      </c>
      <c r="T489" s="1" t="s">
        <v>51</v>
      </c>
      <c r="U489" s="1" t="s">
        <v>49</v>
      </c>
      <c r="V489" s="1" t="s">
        <v>50</v>
      </c>
      <c r="W489" s="1" t="s">
        <v>45</v>
      </c>
      <c r="X489" s="1" t="s">
        <v>55</v>
      </c>
    </row>
    <row r="490" spans="1:24" x14ac:dyDescent="0.25">
      <c r="A490" s="5">
        <v>50240213</v>
      </c>
      <c r="B490" s="5" t="s">
        <v>17</v>
      </c>
      <c r="C490" s="1" t="s">
        <v>35</v>
      </c>
      <c r="D490" s="5">
        <v>2008</v>
      </c>
      <c r="E490" s="7">
        <v>11</v>
      </c>
      <c r="F490" s="5" t="s">
        <v>18</v>
      </c>
      <c r="G490" s="15" t="s">
        <v>73</v>
      </c>
      <c r="H490" s="1" t="s">
        <v>39</v>
      </c>
      <c r="I490" s="3">
        <v>487.72719000000001</v>
      </c>
      <c r="J490" s="1" t="s">
        <v>42</v>
      </c>
      <c r="K490" s="3">
        <v>447.52519999999998</v>
      </c>
      <c r="L490" s="3">
        <v>514.04625999999996</v>
      </c>
      <c r="M490" s="3">
        <v>435.52811000000003</v>
      </c>
      <c r="N490" s="3">
        <v>620.84960000000001</v>
      </c>
      <c r="O490" s="1" t="s">
        <v>43</v>
      </c>
      <c r="P490" s="3">
        <v>554.01004999999998</v>
      </c>
      <c r="Q490" s="3">
        <v>471.31522000000001</v>
      </c>
      <c r="R490" s="3">
        <v>552.68534999999997</v>
      </c>
      <c r="S490" s="1" t="s">
        <v>51</v>
      </c>
      <c r="T490" s="1" t="s">
        <v>51</v>
      </c>
      <c r="U490" s="1" t="s">
        <v>50</v>
      </c>
      <c r="V490" s="1" t="s">
        <v>51</v>
      </c>
      <c r="W490" s="1" t="s">
        <v>46</v>
      </c>
      <c r="X490" s="1" t="s">
        <v>55</v>
      </c>
    </row>
    <row r="491" spans="1:24" x14ac:dyDescent="0.25">
      <c r="A491" s="5">
        <v>50240214</v>
      </c>
      <c r="B491" s="5" t="s">
        <v>17</v>
      </c>
      <c r="C491" s="1" t="s">
        <v>31</v>
      </c>
      <c r="D491" s="5">
        <v>2008</v>
      </c>
      <c r="E491" s="7">
        <v>10.67</v>
      </c>
      <c r="F491" s="5" t="s">
        <v>19</v>
      </c>
      <c r="G491" s="6" t="s">
        <v>25</v>
      </c>
      <c r="H491" s="1" t="s">
        <v>39</v>
      </c>
      <c r="I491" s="3">
        <v>568.87602000000004</v>
      </c>
      <c r="J491" s="1" t="s">
        <v>43</v>
      </c>
      <c r="K491" s="3">
        <v>619.47146999999995</v>
      </c>
      <c r="L491" s="3">
        <v>612.18480999999997</v>
      </c>
      <c r="M491" s="3">
        <v>592.62897999999996</v>
      </c>
      <c r="N491" s="3">
        <v>612.10892000000001</v>
      </c>
      <c r="O491" s="1" t="s">
        <v>43</v>
      </c>
      <c r="P491" s="3">
        <v>566.73195999999996</v>
      </c>
      <c r="Q491" s="3">
        <v>520.21328000000005</v>
      </c>
      <c r="R491" s="3">
        <v>556.66687999999999</v>
      </c>
      <c r="S491" s="1" t="s">
        <v>49</v>
      </c>
      <c r="T491" s="1" t="s">
        <v>49</v>
      </c>
      <c r="U491" s="1" t="s">
        <v>49</v>
      </c>
      <c r="V491" s="1" t="s">
        <v>49</v>
      </c>
      <c r="W491" s="1" t="s">
        <v>45</v>
      </c>
      <c r="X491" s="1" t="s">
        <v>48</v>
      </c>
    </row>
    <row r="492" spans="1:24" x14ac:dyDescent="0.25">
      <c r="A492" s="5">
        <v>50240215</v>
      </c>
      <c r="B492" s="5" t="s">
        <v>17</v>
      </c>
      <c r="C492" s="1" t="s">
        <v>37</v>
      </c>
      <c r="D492" s="5">
        <v>2008</v>
      </c>
      <c r="E492" s="7">
        <v>11.17</v>
      </c>
      <c r="F492" s="5" t="s">
        <v>18</v>
      </c>
      <c r="G492" s="6" t="s">
        <v>23</v>
      </c>
      <c r="H492" s="1" t="s">
        <v>39</v>
      </c>
      <c r="I492" s="3">
        <v>613.02759000000003</v>
      </c>
      <c r="J492" s="1" t="s">
        <v>43</v>
      </c>
      <c r="K492" s="3">
        <v>630.36892999999998</v>
      </c>
      <c r="L492" s="3">
        <v>604.12919999999997</v>
      </c>
      <c r="M492" s="3">
        <v>716.21591000000001</v>
      </c>
      <c r="N492" s="3">
        <v>593.68015000000003</v>
      </c>
      <c r="O492" s="1" t="s">
        <v>43</v>
      </c>
      <c r="P492" s="3">
        <v>626.55695000000003</v>
      </c>
      <c r="Q492" s="3">
        <v>628.20717000000002</v>
      </c>
      <c r="R492" s="3">
        <v>677.59914000000003</v>
      </c>
      <c r="S492" s="1" t="s">
        <v>50</v>
      </c>
      <c r="T492" s="1" t="s">
        <v>50</v>
      </c>
      <c r="U492" s="1" t="s">
        <v>49</v>
      </c>
      <c r="V492" s="1" t="s">
        <v>50</v>
      </c>
      <c r="W492" s="1" t="s">
        <v>45</v>
      </c>
      <c r="X492" s="1" t="s">
        <v>48</v>
      </c>
    </row>
    <row r="493" spans="1:24" x14ac:dyDescent="0.25">
      <c r="A493" s="5">
        <v>50240216</v>
      </c>
      <c r="B493" s="5" t="s">
        <v>17</v>
      </c>
      <c r="C493" s="1" t="s">
        <v>33</v>
      </c>
      <c r="D493" s="5">
        <v>2008</v>
      </c>
      <c r="E493" s="7">
        <v>10.83</v>
      </c>
      <c r="F493" s="5" t="s">
        <v>18</v>
      </c>
      <c r="G493" s="6" t="s">
        <v>23</v>
      </c>
      <c r="H493" s="1" t="s">
        <v>39</v>
      </c>
      <c r="I493" s="3">
        <v>651.21199999999999</v>
      </c>
      <c r="J493" s="1" t="s">
        <v>44</v>
      </c>
      <c r="K493" s="3">
        <v>623.19209999999998</v>
      </c>
      <c r="L493" s="3">
        <v>647.03348000000005</v>
      </c>
      <c r="M493" s="3">
        <v>683.44380999999998</v>
      </c>
      <c r="N493" s="3">
        <v>609.17521999999997</v>
      </c>
      <c r="O493" s="1" t="s">
        <v>43</v>
      </c>
      <c r="P493" s="3">
        <v>623.82461999999998</v>
      </c>
      <c r="Q493" s="3">
        <v>569.82560999999998</v>
      </c>
      <c r="R493" s="3">
        <v>602.59434999999996</v>
      </c>
      <c r="S493" s="1" t="s">
        <v>49</v>
      </c>
      <c r="T493" s="1" t="s">
        <v>49</v>
      </c>
      <c r="U493" s="1" t="s">
        <v>49</v>
      </c>
      <c r="V493" s="1" t="s">
        <v>49</v>
      </c>
      <c r="W493" s="1" t="s">
        <v>45</v>
      </c>
      <c r="X493" s="1" t="s">
        <v>48</v>
      </c>
    </row>
    <row r="494" spans="1:24" x14ac:dyDescent="0.25">
      <c r="A494" s="5">
        <v>50240217</v>
      </c>
      <c r="B494" s="5" t="s">
        <v>17</v>
      </c>
      <c r="C494" s="1" t="s">
        <v>26</v>
      </c>
      <c r="D494" s="5">
        <v>2008</v>
      </c>
      <c r="E494" s="7">
        <v>10.25</v>
      </c>
      <c r="F494" s="5" t="s">
        <v>18</v>
      </c>
      <c r="G494" s="6" t="s">
        <v>25</v>
      </c>
      <c r="H494" s="1" t="s">
        <v>39</v>
      </c>
      <c r="I494" s="3">
        <v>566.89809000000002</v>
      </c>
      <c r="J494" s="1" t="s">
        <v>43</v>
      </c>
      <c r="K494" s="3">
        <v>551.75676999999996</v>
      </c>
      <c r="L494" s="3">
        <v>516.32108000000005</v>
      </c>
      <c r="M494" s="3">
        <v>570.20997999999997</v>
      </c>
      <c r="N494" s="3">
        <v>653.53197999999998</v>
      </c>
      <c r="O494" s="1" t="s">
        <v>44</v>
      </c>
      <c r="P494" s="3">
        <v>594.46750999999995</v>
      </c>
      <c r="Q494" s="3">
        <v>570.24603000000002</v>
      </c>
      <c r="R494" s="3">
        <v>590.12978999999996</v>
      </c>
      <c r="S494" s="1" t="s">
        <v>49</v>
      </c>
      <c r="T494" s="1" t="s">
        <v>49</v>
      </c>
      <c r="U494" s="1" t="s">
        <v>49</v>
      </c>
      <c r="V494" s="1" t="s">
        <v>49</v>
      </c>
      <c r="W494" s="1" t="s">
        <v>45</v>
      </c>
      <c r="X494" s="1" t="s">
        <v>48</v>
      </c>
    </row>
    <row r="495" spans="1:24" x14ac:dyDescent="0.25">
      <c r="A495" s="5">
        <v>50250101</v>
      </c>
      <c r="B495" s="5" t="s">
        <v>16</v>
      </c>
      <c r="C495" s="1" t="s">
        <v>37</v>
      </c>
      <c r="D495" s="5">
        <v>2008</v>
      </c>
      <c r="E495" s="7">
        <v>11.17</v>
      </c>
      <c r="F495" s="5" t="s">
        <v>18</v>
      </c>
      <c r="G495" s="6" t="s">
        <v>23</v>
      </c>
      <c r="H495" s="1" t="s">
        <v>39</v>
      </c>
      <c r="I495" s="3">
        <v>583.69748000000004</v>
      </c>
      <c r="J495" s="1" t="s">
        <v>43</v>
      </c>
      <c r="K495" s="3">
        <v>629.82959000000005</v>
      </c>
      <c r="L495" s="3">
        <v>610.46969999999999</v>
      </c>
      <c r="M495" s="3">
        <v>596.92294000000004</v>
      </c>
      <c r="N495" s="3">
        <v>556.61198999999999</v>
      </c>
      <c r="O495" s="1" t="s">
        <v>43</v>
      </c>
      <c r="P495" s="3">
        <v>544.54474000000005</v>
      </c>
      <c r="Q495" s="3">
        <v>564.22964000000002</v>
      </c>
      <c r="R495" s="3">
        <v>608.78102999999999</v>
      </c>
      <c r="S495" s="1" t="s">
        <v>50</v>
      </c>
      <c r="T495" s="1" t="s">
        <v>50</v>
      </c>
      <c r="U495" s="1" t="s">
        <v>49</v>
      </c>
      <c r="V495" s="1" t="s">
        <v>50</v>
      </c>
      <c r="W495" s="1" t="s">
        <v>45</v>
      </c>
      <c r="X495" s="1" t="s">
        <v>48</v>
      </c>
    </row>
    <row r="496" spans="1:24" x14ac:dyDescent="0.25">
      <c r="A496" s="5">
        <v>50250102</v>
      </c>
      <c r="B496" s="5" t="s">
        <v>16</v>
      </c>
      <c r="C496" s="1" t="s">
        <v>29</v>
      </c>
      <c r="D496" s="5">
        <v>2008</v>
      </c>
      <c r="E496" s="7">
        <v>10.5</v>
      </c>
      <c r="F496" s="5" t="s">
        <v>21</v>
      </c>
      <c r="G496" s="6" t="s">
        <v>23</v>
      </c>
      <c r="H496" s="1" t="s">
        <v>39</v>
      </c>
      <c r="I496" s="3">
        <v>553.47496999999998</v>
      </c>
      <c r="J496" s="1" t="s">
        <v>43</v>
      </c>
      <c r="K496" s="3">
        <v>547.30858000000001</v>
      </c>
      <c r="L496" s="3">
        <v>584.08500000000004</v>
      </c>
      <c r="M496" s="3">
        <v>497.30594000000002</v>
      </c>
      <c r="N496" s="3">
        <v>505.28028</v>
      </c>
      <c r="O496" s="1" t="s">
        <v>42</v>
      </c>
      <c r="P496" s="3">
        <v>545.47605999999996</v>
      </c>
      <c r="Q496" s="3">
        <v>538.03605000000005</v>
      </c>
      <c r="R496" s="3">
        <v>484.73412000000002</v>
      </c>
      <c r="S496" s="1" t="s">
        <v>50</v>
      </c>
      <c r="T496" s="1" t="s">
        <v>50</v>
      </c>
      <c r="U496" s="1" t="s">
        <v>49</v>
      </c>
      <c r="V496" s="1" t="s">
        <v>49</v>
      </c>
      <c r="W496" s="1" t="s">
        <v>46</v>
      </c>
      <c r="X496" s="1" t="s">
        <v>48</v>
      </c>
    </row>
    <row r="497" spans="1:24" x14ac:dyDescent="0.25">
      <c r="A497" s="5">
        <v>50250103</v>
      </c>
      <c r="B497" s="5" t="s">
        <v>16</v>
      </c>
      <c r="C497" s="1" t="s">
        <v>27</v>
      </c>
      <c r="D497" s="5">
        <v>2008</v>
      </c>
      <c r="E497" s="7">
        <v>10.33</v>
      </c>
      <c r="F497" s="5" t="s">
        <v>21</v>
      </c>
      <c r="G497" s="6" t="s">
        <v>25</v>
      </c>
      <c r="H497" s="1" t="s">
        <v>39</v>
      </c>
      <c r="I497" s="3">
        <v>571.34965</v>
      </c>
      <c r="J497" s="1" t="s">
        <v>43</v>
      </c>
      <c r="K497" s="3">
        <v>576.59324000000004</v>
      </c>
      <c r="L497" s="3">
        <v>577.04610000000002</v>
      </c>
      <c r="M497" s="3">
        <v>519.69937000000004</v>
      </c>
      <c r="N497" s="3">
        <v>554.02783999999997</v>
      </c>
      <c r="O497" s="1" t="s">
        <v>43</v>
      </c>
      <c r="P497" s="3">
        <v>592.41366000000005</v>
      </c>
      <c r="Q497" s="3">
        <v>545.32213999999999</v>
      </c>
      <c r="R497" s="3">
        <v>559.14769000000001</v>
      </c>
      <c r="S497" s="1" t="s">
        <v>50</v>
      </c>
      <c r="T497" s="1" t="s">
        <v>50</v>
      </c>
      <c r="U497" s="1" t="s">
        <v>50</v>
      </c>
      <c r="V497" s="1" t="s">
        <v>50</v>
      </c>
      <c r="W497" s="1" t="s">
        <v>45</v>
      </c>
      <c r="X497" s="1" t="s">
        <v>48</v>
      </c>
    </row>
    <row r="498" spans="1:24" x14ac:dyDescent="0.25">
      <c r="A498" s="5">
        <v>50250104</v>
      </c>
      <c r="B498" s="5" t="s">
        <v>16</v>
      </c>
      <c r="C498" s="1" t="s">
        <v>32</v>
      </c>
      <c r="D498" s="5">
        <v>2008</v>
      </c>
      <c r="E498" s="7">
        <v>10.75</v>
      </c>
      <c r="F498" s="5" t="s">
        <v>19</v>
      </c>
      <c r="G498" s="6" t="s">
        <v>24</v>
      </c>
      <c r="H498" s="1" t="s">
        <v>39</v>
      </c>
      <c r="I498" s="3">
        <v>483.12698999999998</v>
      </c>
      <c r="J498" s="1" t="s">
        <v>42</v>
      </c>
      <c r="K498" s="3">
        <v>542.47954000000004</v>
      </c>
      <c r="L498" s="3">
        <v>499.48820000000001</v>
      </c>
      <c r="M498" s="3">
        <v>514.69235000000003</v>
      </c>
      <c r="N498" s="3">
        <v>489.21177999999998</v>
      </c>
      <c r="O498" s="1" t="s">
        <v>42</v>
      </c>
      <c r="P498" s="3">
        <v>484.54633000000001</v>
      </c>
      <c r="Q498" s="3">
        <v>444.52316000000002</v>
      </c>
      <c r="R498" s="3">
        <v>516.84528</v>
      </c>
      <c r="S498" s="1" t="s">
        <v>50</v>
      </c>
      <c r="T498" s="1" t="s">
        <v>50</v>
      </c>
      <c r="U498" s="1" t="s">
        <v>49</v>
      </c>
      <c r="V498" s="1" t="s">
        <v>50</v>
      </c>
      <c r="W498" s="1" t="s">
        <v>45</v>
      </c>
      <c r="X498" s="1" t="s">
        <v>48</v>
      </c>
    </row>
    <row r="499" spans="1:24" x14ac:dyDescent="0.25">
      <c r="A499" s="5">
        <v>50250106</v>
      </c>
      <c r="B499" s="5" t="s">
        <v>16</v>
      </c>
      <c r="C499" s="1" t="s">
        <v>27</v>
      </c>
      <c r="D499" s="5">
        <v>2007</v>
      </c>
      <c r="E499" s="7">
        <v>11.33</v>
      </c>
      <c r="F499" s="5" t="s">
        <v>21</v>
      </c>
      <c r="G499" s="6" t="s">
        <v>25</v>
      </c>
      <c r="H499" s="1" t="s">
        <v>39</v>
      </c>
      <c r="I499" s="3">
        <v>408.93243000000001</v>
      </c>
      <c r="J499" s="1" t="s">
        <v>41</v>
      </c>
      <c r="K499" s="3">
        <v>434.64121999999998</v>
      </c>
      <c r="L499" s="3">
        <v>455.12446999999997</v>
      </c>
      <c r="M499" s="3">
        <v>454.06443000000002</v>
      </c>
      <c r="N499" s="3">
        <v>359.62288999999998</v>
      </c>
      <c r="O499" s="1" t="s">
        <v>40</v>
      </c>
      <c r="P499" s="3">
        <v>468.16568000000001</v>
      </c>
      <c r="Q499" s="3">
        <v>447.65510999999998</v>
      </c>
      <c r="R499" s="3">
        <v>429.57387999999997</v>
      </c>
      <c r="S499" s="1" t="s">
        <v>50</v>
      </c>
      <c r="T499" s="1" t="s">
        <v>51</v>
      </c>
      <c r="U499" s="1" t="s">
        <v>50</v>
      </c>
      <c r="V499" s="1" t="s">
        <v>50</v>
      </c>
      <c r="W499" s="1" t="s">
        <v>45</v>
      </c>
      <c r="X499" s="1" t="s">
        <v>48</v>
      </c>
    </row>
    <row r="500" spans="1:24" x14ac:dyDescent="0.25">
      <c r="A500" s="5">
        <v>50250107</v>
      </c>
      <c r="B500" s="5" t="s">
        <v>17</v>
      </c>
      <c r="C500" s="1" t="s">
        <v>33</v>
      </c>
      <c r="D500" s="5">
        <v>2008</v>
      </c>
      <c r="E500" s="7">
        <v>10.83</v>
      </c>
      <c r="F500" s="5" t="s">
        <v>21</v>
      </c>
      <c r="G500" s="6" t="s">
        <v>25</v>
      </c>
      <c r="H500" s="1" t="s">
        <v>39</v>
      </c>
      <c r="I500" s="3">
        <v>578.63072</v>
      </c>
      <c r="J500" s="1" t="s">
        <v>43</v>
      </c>
      <c r="K500" s="3">
        <v>552.05366000000004</v>
      </c>
      <c r="L500" s="3">
        <v>548.91386</v>
      </c>
      <c r="M500" s="3">
        <v>626.24832000000004</v>
      </c>
      <c r="N500" s="3">
        <v>508.19367</v>
      </c>
      <c r="O500" s="1" t="s">
        <v>42</v>
      </c>
      <c r="P500" s="3">
        <v>502.07645000000002</v>
      </c>
      <c r="Q500" s="3">
        <v>496.55155999999999</v>
      </c>
      <c r="R500" s="3">
        <v>476.08442000000002</v>
      </c>
      <c r="S500" s="1" t="s">
        <v>49</v>
      </c>
      <c r="T500" s="1" t="s">
        <v>50</v>
      </c>
      <c r="U500" s="1" t="s">
        <v>49</v>
      </c>
      <c r="V500" s="1" t="s">
        <v>49</v>
      </c>
      <c r="W500" s="1" t="s">
        <v>45</v>
      </c>
      <c r="X500" s="1" t="s">
        <v>48</v>
      </c>
    </row>
    <row r="501" spans="1:24" x14ac:dyDescent="0.25">
      <c r="A501" s="5">
        <v>50250110</v>
      </c>
      <c r="B501" s="5" t="s">
        <v>16</v>
      </c>
      <c r="C501" s="1" t="s">
        <v>35</v>
      </c>
      <c r="D501" s="5">
        <v>2008</v>
      </c>
      <c r="E501" s="7">
        <v>11</v>
      </c>
      <c r="F501" s="5" t="s">
        <v>18</v>
      </c>
      <c r="G501" s="6" t="s">
        <v>23</v>
      </c>
      <c r="H501" s="1" t="s">
        <v>39</v>
      </c>
      <c r="I501" s="3">
        <v>557.32078999999999</v>
      </c>
      <c r="J501" s="1" t="s">
        <v>43</v>
      </c>
      <c r="K501" s="3">
        <v>477.53073999999998</v>
      </c>
      <c r="L501" s="3">
        <v>532.21705999999995</v>
      </c>
      <c r="M501" s="3">
        <v>568.80381999999997</v>
      </c>
      <c r="N501" s="3">
        <v>572.87622999999996</v>
      </c>
      <c r="O501" s="1" t="s">
        <v>43</v>
      </c>
      <c r="P501" s="3">
        <v>630.55075999999997</v>
      </c>
      <c r="Q501" s="3">
        <v>611.21550000000002</v>
      </c>
      <c r="R501" s="3">
        <v>588.47212999999999</v>
      </c>
      <c r="S501" s="1" t="s">
        <v>49</v>
      </c>
      <c r="T501" s="1" t="s">
        <v>49</v>
      </c>
      <c r="U501" s="1" t="s">
        <v>49</v>
      </c>
      <c r="V501" s="1" t="s">
        <v>49</v>
      </c>
      <c r="W501" s="1" t="s">
        <v>45</v>
      </c>
      <c r="X501" s="1" t="s">
        <v>48</v>
      </c>
    </row>
    <row r="502" spans="1:24" x14ac:dyDescent="0.25">
      <c r="A502" s="5">
        <v>50250111</v>
      </c>
      <c r="B502" s="5" t="s">
        <v>16</v>
      </c>
      <c r="C502" s="1" t="s">
        <v>27</v>
      </c>
      <c r="D502" s="5">
        <v>2008</v>
      </c>
      <c r="E502" s="7">
        <v>10.33</v>
      </c>
      <c r="F502" s="5" t="s">
        <v>18</v>
      </c>
      <c r="G502" s="6" t="s">
        <v>25</v>
      </c>
      <c r="H502" s="1" t="s">
        <v>39</v>
      </c>
      <c r="I502" s="3">
        <v>506.67234999999999</v>
      </c>
      <c r="J502" s="1" t="s">
        <v>42</v>
      </c>
      <c r="K502" s="3">
        <v>510.54790000000003</v>
      </c>
      <c r="L502" s="3">
        <v>457.93148000000002</v>
      </c>
      <c r="M502" s="3">
        <v>521.80363999999997</v>
      </c>
      <c r="N502" s="3">
        <v>491.34514999999999</v>
      </c>
      <c r="O502" s="1" t="s">
        <v>42</v>
      </c>
      <c r="P502" s="3">
        <v>513.27350999999999</v>
      </c>
      <c r="Q502" s="3">
        <v>483.80671999999998</v>
      </c>
      <c r="R502" s="3">
        <v>515.93668000000002</v>
      </c>
      <c r="S502" s="1" t="s">
        <v>50</v>
      </c>
      <c r="T502" s="1" t="s">
        <v>50</v>
      </c>
      <c r="U502" s="1" t="s">
        <v>50</v>
      </c>
      <c r="V502" s="1" t="s">
        <v>50</v>
      </c>
      <c r="W502" s="1" t="s">
        <v>45</v>
      </c>
      <c r="X502" s="1" t="s">
        <v>48</v>
      </c>
    </row>
    <row r="503" spans="1:24" x14ac:dyDescent="0.25">
      <c r="A503" s="5">
        <v>50250112</v>
      </c>
      <c r="B503" s="5" t="s">
        <v>17</v>
      </c>
      <c r="C503" s="1" t="s">
        <v>27</v>
      </c>
      <c r="D503" s="5">
        <v>2008</v>
      </c>
      <c r="E503" s="7">
        <v>10.33</v>
      </c>
      <c r="F503" s="5" t="s">
        <v>18</v>
      </c>
      <c r="G503" s="6" t="s">
        <v>23</v>
      </c>
      <c r="H503" s="1" t="s">
        <v>39</v>
      </c>
      <c r="I503" s="3">
        <v>580.30615999999998</v>
      </c>
      <c r="J503" s="1" t="s">
        <v>43</v>
      </c>
      <c r="K503" s="3">
        <v>644.03296</v>
      </c>
      <c r="L503" s="3">
        <v>629.73335999999995</v>
      </c>
      <c r="M503" s="3">
        <v>733.98635999999999</v>
      </c>
      <c r="N503" s="3">
        <v>545.42769999999996</v>
      </c>
      <c r="O503" s="1" t="s">
        <v>42</v>
      </c>
      <c r="P503" s="3">
        <v>584.43952000000002</v>
      </c>
      <c r="Q503" s="3">
        <v>546.32312999999999</v>
      </c>
      <c r="R503" s="3">
        <v>582.64102000000003</v>
      </c>
      <c r="S503" s="1" t="s">
        <v>49</v>
      </c>
      <c r="T503" s="1" t="s">
        <v>50</v>
      </c>
      <c r="U503" s="1" t="s">
        <v>50</v>
      </c>
      <c r="V503" s="1" t="s">
        <v>51</v>
      </c>
      <c r="W503" s="1" t="s">
        <v>45</v>
      </c>
      <c r="X503" s="1" t="s">
        <v>55</v>
      </c>
    </row>
    <row r="504" spans="1:24" x14ac:dyDescent="0.25">
      <c r="A504" s="5">
        <v>50250113</v>
      </c>
      <c r="B504" s="5" t="s">
        <v>17</v>
      </c>
      <c r="C504" s="1" t="s">
        <v>36</v>
      </c>
      <c r="D504" s="5">
        <v>2008</v>
      </c>
      <c r="E504" s="7">
        <v>11.08</v>
      </c>
      <c r="F504" s="5" t="s">
        <v>18</v>
      </c>
      <c r="G504" s="6" t="s">
        <v>25</v>
      </c>
      <c r="H504" s="1" t="s">
        <v>39</v>
      </c>
      <c r="I504" s="3">
        <v>516.24386000000004</v>
      </c>
      <c r="J504" s="1" t="s">
        <v>42</v>
      </c>
      <c r="K504" s="3">
        <v>550.53197</v>
      </c>
      <c r="L504" s="3">
        <v>538.53575000000001</v>
      </c>
      <c r="M504" s="3">
        <v>486.00281999999999</v>
      </c>
      <c r="N504" s="3">
        <v>519.71605</v>
      </c>
      <c r="O504" s="1" t="s">
        <v>42</v>
      </c>
      <c r="P504" s="3">
        <v>538.14241000000004</v>
      </c>
      <c r="Q504" s="3">
        <v>487.50385999999997</v>
      </c>
      <c r="R504" s="3">
        <v>519.33765000000005</v>
      </c>
      <c r="S504" s="1" t="s">
        <v>49</v>
      </c>
      <c r="T504" s="1" t="s">
        <v>50</v>
      </c>
      <c r="U504" s="1" t="s">
        <v>49</v>
      </c>
      <c r="V504" s="1" t="s">
        <v>49</v>
      </c>
      <c r="W504" s="1" t="s">
        <v>45</v>
      </c>
      <c r="X504" s="1" t="s">
        <v>55</v>
      </c>
    </row>
    <row r="505" spans="1:24" x14ac:dyDescent="0.25">
      <c r="A505" s="5">
        <v>50250114</v>
      </c>
      <c r="B505" s="5" t="s">
        <v>16</v>
      </c>
      <c r="C505" s="1" t="s">
        <v>33</v>
      </c>
      <c r="D505" s="5">
        <v>2008</v>
      </c>
      <c r="E505" s="7">
        <v>10.83</v>
      </c>
      <c r="F505" s="5" t="s">
        <v>18</v>
      </c>
      <c r="G505" s="6" t="s">
        <v>25</v>
      </c>
      <c r="H505" s="1" t="s">
        <v>39</v>
      </c>
      <c r="I505" s="3">
        <v>554.16719000000001</v>
      </c>
      <c r="J505" s="1" t="s">
        <v>43</v>
      </c>
      <c r="K505" s="3">
        <v>599.01012000000003</v>
      </c>
      <c r="L505" s="3">
        <v>562.52248999999995</v>
      </c>
      <c r="M505" s="3">
        <v>621.95321000000001</v>
      </c>
      <c r="N505" s="3">
        <v>536.34139000000005</v>
      </c>
      <c r="O505" s="1" t="s">
        <v>42</v>
      </c>
      <c r="P505" s="3">
        <v>606.62644999999998</v>
      </c>
      <c r="Q505" s="3">
        <v>555.96979999999996</v>
      </c>
      <c r="R505" s="3">
        <v>577.19937000000004</v>
      </c>
      <c r="S505" s="1" t="s">
        <v>49</v>
      </c>
      <c r="T505" s="1" t="s">
        <v>50</v>
      </c>
      <c r="U505" s="1" t="s">
        <v>49</v>
      </c>
      <c r="V505" s="1" t="s">
        <v>49</v>
      </c>
      <c r="W505" s="1" t="s">
        <v>45</v>
      </c>
      <c r="X505" s="1" t="s">
        <v>48</v>
      </c>
    </row>
    <row r="506" spans="1:24" x14ac:dyDescent="0.25">
      <c r="A506" s="5">
        <v>50250117</v>
      </c>
      <c r="B506" s="5" t="s">
        <v>16</v>
      </c>
      <c r="C506" s="1" t="s">
        <v>32</v>
      </c>
      <c r="D506" s="5">
        <v>2008</v>
      </c>
      <c r="E506" s="7">
        <v>10.75</v>
      </c>
      <c r="F506" s="5" t="s">
        <v>18</v>
      </c>
      <c r="G506" s="6" t="s">
        <v>22</v>
      </c>
      <c r="H506" s="1" t="s">
        <v>39</v>
      </c>
      <c r="I506" s="3">
        <v>528.9239</v>
      </c>
      <c r="J506" s="1" t="s">
        <v>42</v>
      </c>
      <c r="K506" s="3">
        <v>546.13396999999998</v>
      </c>
      <c r="L506" s="3">
        <v>529.12928999999997</v>
      </c>
      <c r="M506" s="3">
        <v>570.63271999999995</v>
      </c>
      <c r="N506" s="3">
        <v>564.98503000000005</v>
      </c>
      <c r="O506" s="1" t="s">
        <v>43</v>
      </c>
      <c r="P506" s="3">
        <v>519.99009999999998</v>
      </c>
      <c r="Q506" s="3">
        <v>498.81099999999998</v>
      </c>
      <c r="R506" s="3">
        <v>507.25089000000003</v>
      </c>
      <c r="S506" s="1" t="s">
        <v>49</v>
      </c>
      <c r="T506" s="1" t="s">
        <v>50</v>
      </c>
      <c r="U506" s="1" t="s">
        <v>49</v>
      </c>
      <c r="V506" s="1" t="s">
        <v>49</v>
      </c>
      <c r="W506" s="1" t="s">
        <v>46</v>
      </c>
      <c r="X506" s="1" t="s">
        <v>55</v>
      </c>
    </row>
    <row r="507" spans="1:24" x14ac:dyDescent="0.25">
      <c r="A507" s="5">
        <v>50250118</v>
      </c>
      <c r="B507" s="5" t="s">
        <v>17</v>
      </c>
      <c r="C507" s="1" t="s">
        <v>33</v>
      </c>
      <c r="D507" s="5">
        <v>2008</v>
      </c>
      <c r="E507" s="7">
        <v>10.83</v>
      </c>
      <c r="F507" s="5" t="s">
        <v>20</v>
      </c>
      <c r="G507" s="6" t="s">
        <v>25</v>
      </c>
      <c r="H507" s="1" t="s">
        <v>39</v>
      </c>
      <c r="I507" s="3">
        <v>561.28948000000003</v>
      </c>
      <c r="J507" s="1" t="s">
        <v>43</v>
      </c>
      <c r="K507" s="3">
        <v>543.74014999999997</v>
      </c>
      <c r="L507" s="3">
        <v>537.99670000000003</v>
      </c>
      <c r="M507" s="3">
        <v>512.75379999999996</v>
      </c>
      <c r="N507" s="3">
        <v>557.75332000000003</v>
      </c>
      <c r="O507" s="1" t="s">
        <v>43</v>
      </c>
      <c r="P507" s="3">
        <v>534.91345000000001</v>
      </c>
      <c r="Q507" s="3">
        <v>483.66115000000002</v>
      </c>
      <c r="R507" s="3">
        <v>528.69750999999997</v>
      </c>
      <c r="S507" s="1" t="s">
        <v>49</v>
      </c>
      <c r="T507" s="1" t="s">
        <v>49</v>
      </c>
      <c r="U507" s="1" t="s">
        <v>49</v>
      </c>
      <c r="V507" s="1" t="s">
        <v>49</v>
      </c>
      <c r="W507" s="1" t="s">
        <v>45</v>
      </c>
      <c r="X507" s="1" t="s">
        <v>48</v>
      </c>
    </row>
    <row r="508" spans="1:24" x14ac:dyDescent="0.25">
      <c r="A508" s="5">
        <v>50250119</v>
      </c>
      <c r="B508" s="5" t="s">
        <v>16</v>
      </c>
      <c r="C508" s="1" t="s">
        <v>27</v>
      </c>
      <c r="D508" s="5">
        <v>2008</v>
      </c>
      <c r="E508" s="7">
        <v>10.33</v>
      </c>
      <c r="F508" s="5" t="s">
        <v>18</v>
      </c>
      <c r="G508" s="6" t="s">
        <v>23</v>
      </c>
      <c r="H508" s="1" t="s">
        <v>39</v>
      </c>
      <c r="I508" s="3">
        <v>492.67563000000001</v>
      </c>
      <c r="J508" s="1" t="s">
        <v>42</v>
      </c>
      <c r="K508" s="3">
        <v>500.93691999999999</v>
      </c>
      <c r="L508" s="3">
        <v>463.57049999999998</v>
      </c>
      <c r="M508" s="3">
        <v>537.33951999999999</v>
      </c>
      <c r="N508" s="3">
        <v>529.36473000000001</v>
      </c>
      <c r="O508" s="1" t="s">
        <v>42</v>
      </c>
      <c r="P508" s="3">
        <v>531.94718</v>
      </c>
      <c r="Q508" s="3">
        <v>503.72636999999997</v>
      </c>
      <c r="R508" s="3">
        <v>540.10617999999999</v>
      </c>
      <c r="S508" s="1" t="s">
        <v>49</v>
      </c>
      <c r="T508" s="1" t="s">
        <v>50</v>
      </c>
      <c r="U508" s="1" t="s">
        <v>51</v>
      </c>
      <c r="V508" s="1" t="s">
        <v>51</v>
      </c>
      <c r="W508" s="1" t="s">
        <v>46</v>
      </c>
      <c r="X508" s="1" t="s">
        <v>48</v>
      </c>
    </row>
    <row r="509" spans="1:24" x14ac:dyDescent="0.25">
      <c r="A509" s="5">
        <v>50250120</v>
      </c>
      <c r="B509" s="5" t="s">
        <v>16</v>
      </c>
      <c r="C509" s="1" t="s">
        <v>26</v>
      </c>
      <c r="D509" s="5">
        <v>2008</v>
      </c>
      <c r="E509" s="7">
        <v>10.25</v>
      </c>
      <c r="F509" s="5" t="s">
        <v>19</v>
      </c>
      <c r="G509" s="6" t="s">
        <v>23</v>
      </c>
      <c r="H509" s="1" t="s">
        <v>39</v>
      </c>
      <c r="I509" s="3">
        <v>568.92939000000001</v>
      </c>
      <c r="J509" s="1" t="s">
        <v>43</v>
      </c>
      <c r="K509" s="3">
        <v>545.37525000000005</v>
      </c>
      <c r="L509" s="3">
        <v>564.88522999999998</v>
      </c>
      <c r="M509" s="3">
        <v>610.22038999999995</v>
      </c>
      <c r="N509" s="3">
        <v>489.14623</v>
      </c>
      <c r="O509" s="1" t="s">
        <v>42</v>
      </c>
      <c r="P509" s="3">
        <v>466.38114999999999</v>
      </c>
      <c r="Q509" s="3">
        <v>482.76049</v>
      </c>
      <c r="R509" s="3">
        <v>487.04532999999998</v>
      </c>
      <c r="S509" s="1" t="s">
        <v>49</v>
      </c>
      <c r="T509" s="1" t="s">
        <v>49</v>
      </c>
      <c r="U509" s="1" t="s">
        <v>50</v>
      </c>
      <c r="V509" s="1" t="s">
        <v>49</v>
      </c>
      <c r="W509" s="1" t="s">
        <v>45</v>
      </c>
      <c r="X509" s="1" t="s">
        <v>48</v>
      </c>
    </row>
    <row r="510" spans="1:24" x14ac:dyDescent="0.25">
      <c r="A510" s="5">
        <v>50250121</v>
      </c>
      <c r="B510" s="5" t="s">
        <v>17</v>
      </c>
      <c r="C510" s="1" t="s">
        <v>34</v>
      </c>
      <c r="D510" s="5">
        <v>2008</v>
      </c>
      <c r="E510" s="7">
        <v>10.92</v>
      </c>
      <c r="F510" s="5" t="s">
        <v>18</v>
      </c>
      <c r="G510" s="6" t="s">
        <v>22</v>
      </c>
      <c r="H510" s="1" t="s">
        <v>39</v>
      </c>
      <c r="I510" s="3">
        <v>604.69439999999997</v>
      </c>
      <c r="J510" s="1" t="s">
        <v>43</v>
      </c>
      <c r="K510" s="3">
        <v>590.60443999999995</v>
      </c>
      <c r="L510" s="3">
        <v>609.65914999999995</v>
      </c>
      <c r="M510" s="3">
        <v>623.59515999999996</v>
      </c>
      <c r="N510" s="3">
        <v>604.21028000000001</v>
      </c>
      <c r="O510" s="1" t="s">
        <v>43</v>
      </c>
      <c r="P510" s="3">
        <v>656.98643000000004</v>
      </c>
      <c r="Q510" s="3">
        <v>609.21442000000002</v>
      </c>
      <c r="R510" s="3">
        <v>629.43406000000004</v>
      </c>
      <c r="S510" s="1" t="s">
        <v>49</v>
      </c>
      <c r="T510" s="1" t="s">
        <v>49</v>
      </c>
      <c r="U510" s="1" t="s">
        <v>49</v>
      </c>
      <c r="V510" s="1" t="s">
        <v>49</v>
      </c>
      <c r="W510" s="1" t="s">
        <v>45</v>
      </c>
      <c r="X510" s="1" t="s">
        <v>48</v>
      </c>
    </row>
    <row r="511" spans="1:24" x14ac:dyDescent="0.25">
      <c r="A511" s="5">
        <v>50250122</v>
      </c>
      <c r="B511" s="5" t="s">
        <v>16</v>
      </c>
      <c r="C511" s="1" t="s">
        <v>28</v>
      </c>
      <c r="D511" s="5">
        <v>2008</v>
      </c>
      <c r="E511" s="7">
        <v>10.42</v>
      </c>
      <c r="F511" s="5" t="s">
        <v>18</v>
      </c>
      <c r="G511" s="6" t="s">
        <v>23</v>
      </c>
      <c r="H511" s="1" t="s">
        <v>39</v>
      </c>
      <c r="I511" s="3">
        <v>549.27898000000005</v>
      </c>
      <c r="J511" s="1" t="s">
        <v>42</v>
      </c>
      <c r="K511" s="3">
        <v>564.21955000000003</v>
      </c>
      <c r="L511" s="3">
        <v>612.83630000000005</v>
      </c>
      <c r="M511" s="3">
        <v>603.84418000000005</v>
      </c>
      <c r="N511" s="3">
        <v>545.63891999999998</v>
      </c>
      <c r="O511" s="1" t="s">
        <v>42</v>
      </c>
      <c r="P511" s="3">
        <v>540.62342000000001</v>
      </c>
      <c r="Q511" s="3">
        <v>543.63553000000002</v>
      </c>
      <c r="R511" s="3">
        <v>538.19970999999998</v>
      </c>
      <c r="S511" s="1" t="s">
        <v>49</v>
      </c>
      <c r="T511" s="1" t="s">
        <v>49</v>
      </c>
      <c r="U511" s="1" t="s">
        <v>50</v>
      </c>
      <c r="V511" s="1" t="s">
        <v>50</v>
      </c>
      <c r="W511" s="1" t="s">
        <v>45</v>
      </c>
      <c r="X511" s="1" t="s">
        <v>48</v>
      </c>
    </row>
    <row r="512" spans="1:24" x14ac:dyDescent="0.25">
      <c r="A512" s="5">
        <v>50250123</v>
      </c>
      <c r="B512" s="5" t="s">
        <v>16</v>
      </c>
      <c r="C512" s="1" t="s">
        <v>33</v>
      </c>
      <c r="D512" s="5">
        <v>2008</v>
      </c>
      <c r="E512" s="7">
        <v>10.83</v>
      </c>
      <c r="F512" s="5" t="s">
        <v>18</v>
      </c>
      <c r="G512" s="6" t="s">
        <v>25</v>
      </c>
      <c r="H512" s="1" t="s">
        <v>39</v>
      </c>
      <c r="I512" s="3">
        <v>537.57935999999995</v>
      </c>
      <c r="J512" s="1" t="s">
        <v>42</v>
      </c>
      <c r="K512" s="3">
        <v>500.47962000000001</v>
      </c>
      <c r="L512" s="3">
        <v>529.15168000000006</v>
      </c>
      <c r="M512" s="3">
        <v>521.69853000000001</v>
      </c>
      <c r="N512" s="3">
        <v>533.48650999999995</v>
      </c>
      <c r="O512" s="1" t="s">
        <v>42</v>
      </c>
      <c r="P512" s="3">
        <v>514.18865000000005</v>
      </c>
      <c r="Q512" s="3">
        <v>540.34474999999998</v>
      </c>
      <c r="R512" s="3">
        <v>551.14481000000001</v>
      </c>
      <c r="S512" s="1" t="s">
        <v>51</v>
      </c>
      <c r="T512" s="1" t="s">
        <v>51</v>
      </c>
      <c r="U512" s="1" t="s">
        <v>49</v>
      </c>
      <c r="V512" s="1" t="s">
        <v>49</v>
      </c>
      <c r="W512" s="1" t="s">
        <v>46</v>
      </c>
      <c r="X512" s="1" t="s">
        <v>55</v>
      </c>
    </row>
    <row r="513" spans="1:24" x14ac:dyDescent="0.25">
      <c r="A513" s="5">
        <v>50250125</v>
      </c>
      <c r="B513" s="5" t="s">
        <v>16</v>
      </c>
      <c r="C513" s="1" t="s">
        <v>34</v>
      </c>
      <c r="D513" s="5">
        <v>2008</v>
      </c>
      <c r="E513" s="7">
        <v>10.92</v>
      </c>
      <c r="F513" s="5" t="s">
        <v>19</v>
      </c>
      <c r="G513" s="6" t="s">
        <v>25</v>
      </c>
      <c r="H513" s="1" t="s">
        <v>39</v>
      </c>
      <c r="I513" s="3">
        <v>483.20701000000003</v>
      </c>
      <c r="J513" s="1" t="s">
        <v>42</v>
      </c>
      <c r="K513" s="3">
        <v>531.58168999999998</v>
      </c>
      <c r="L513" s="3">
        <v>572.45457999999996</v>
      </c>
      <c r="M513" s="3">
        <v>462.8553</v>
      </c>
      <c r="N513" s="3">
        <v>470.23581999999999</v>
      </c>
      <c r="O513" s="1" t="s">
        <v>41</v>
      </c>
      <c r="P513" s="3">
        <v>469.71949000000001</v>
      </c>
      <c r="Q513" s="3">
        <v>508.26373999999998</v>
      </c>
      <c r="R513" s="3">
        <v>445.41457000000003</v>
      </c>
      <c r="S513" s="1" t="s">
        <v>49</v>
      </c>
      <c r="T513" s="1" t="s">
        <v>50</v>
      </c>
      <c r="U513" s="1" t="s">
        <v>49</v>
      </c>
      <c r="V513" s="1" t="s">
        <v>50</v>
      </c>
      <c r="W513" s="1" t="s">
        <v>45</v>
      </c>
      <c r="X513" s="1" t="s">
        <v>48</v>
      </c>
    </row>
    <row r="514" spans="1:24" x14ac:dyDescent="0.25">
      <c r="A514" s="5">
        <v>50250126</v>
      </c>
      <c r="B514" s="5" t="s">
        <v>16</v>
      </c>
      <c r="C514" s="1" t="s">
        <v>37</v>
      </c>
      <c r="D514" s="5">
        <v>2008</v>
      </c>
      <c r="E514" s="7">
        <v>11.17</v>
      </c>
      <c r="F514" s="5" t="s">
        <v>18</v>
      </c>
      <c r="G514" s="6" t="s">
        <v>25</v>
      </c>
      <c r="H514" s="1" t="s">
        <v>39</v>
      </c>
      <c r="I514" s="3">
        <v>586.08927000000006</v>
      </c>
      <c r="J514" s="1" t="s">
        <v>43</v>
      </c>
      <c r="K514" s="3">
        <v>598.11415</v>
      </c>
      <c r="L514" s="3">
        <v>592.63584000000003</v>
      </c>
      <c r="M514" s="3">
        <v>569.26701000000003</v>
      </c>
      <c r="N514" s="3">
        <v>571.29578000000004</v>
      </c>
      <c r="O514" s="1" t="s">
        <v>43</v>
      </c>
      <c r="P514" s="3">
        <v>574.51026000000002</v>
      </c>
      <c r="Q514" s="3">
        <v>584.88106000000005</v>
      </c>
      <c r="R514" s="3">
        <v>558.48649999999998</v>
      </c>
      <c r="S514" s="1" t="s">
        <v>49</v>
      </c>
      <c r="T514" s="1" t="s">
        <v>49</v>
      </c>
      <c r="U514" s="1" t="s">
        <v>49</v>
      </c>
      <c r="V514" s="1" t="s">
        <v>49</v>
      </c>
      <c r="W514" s="1" t="s">
        <v>45</v>
      </c>
      <c r="X514" s="1" t="s">
        <v>48</v>
      </c>
    </row>
    <row r="515" spans="1:24" x14ac:dyDescent="0.25">
      <c r="A515" s="5">
        <v>50270101</v>
      </c>
      <c r="B515" s="5" t="s">
        <v>17</v>
      </c>
      <c r="C515" s="1" t="s">
        <v>28</v>
      </c>
      <c r="D515" s="5">
        <v>2008</v>
      </c>
      <c r="E515" s="7">
        <v>10.42</v>
      </c>
      <c r="F515" s="5" t="s">
        <v>19</v>
      </c>
      <c r="G515" s="15" t="s">
        <v>73</v>
      </c>
      <c r="H515" s="1" t="s">
        <v>39</v>
      </c>
      <c r="I515" s="3">
        <v>493.76038999999997</v>
      </c>
      <c r="J515" s="1" t="s">
        <v>42</v>
      </c>
      <c r="K515" s="3">
        <v>516.83522000000005</v>
      </c>
      <c r="L515" s="3">
        <v>547.71250999999995</v>
      </c>
      <c r="M515" s="3">
        <v>455.09957000000003</v>
      </c>
      <c r="N515" s="3">
        <v>490.31481000000002</v>
      </c>
      <c r="O515" s="1" t="s">
        <v>42</v>
      </c>
      <c r="P515" s="3">
        <v>490.72689000000003</v>
      </c>
      <c r="Q515" s="3">
        <v>415.69877000000002</v>
      </c>
      <c r="R515" s="3">
        <v>515.17475999999999</v>
      </c>
      <c r="S515" s="1" t="s">
        <v>51</v>
      </c>
      <c r="T515" s="1" t="s">
        <v>49</v>
      </c>
      <c r="U515" s="1" t="s">
        <v>49</v>
      </c>
      <c r="V515" s="1" t="s">
        <v>49</v>
      </c>
      <c r="W515" s="1" t="s">
        <v>45</v>
      </c>
      <c r="X515" s="1" t="s">
        <v>48</v>
      </c>
    </row>
    <row r="516" spans="1:24" x14ac:dyDescent="0.25">
      <c r="A516" s="5">
        <v>50270102</v>
      </c>
      <c r="B516" s="5" t="s">
        <v>16</v>
      </c>
      <c r="C516" s="1" t="s">
        <v>29</v>
      </c>
      <c r="D516" s="5">
        <v>2008</v>
      </c>
      <c r="E516" s="7">
        <v>10.5</v>
      </c>
      <c r="F516" s="5" t="s">
        <v>19</v>
      </c>
      <c r="G516" s="6" t="s">
        <v>24</v>
      </c>
      <c r="H516" s="1" t="s">
        <v>39</v>
      </c>
      <c r="I516" s="3">
        <v>409.52784000000003</v>
      </c>
      <c r="J516" s="1" t="s">
        <v>41</v>
      </c>
      <c r="K516" s="3">
        <v>368.13317999999998</v>
      </c>
      <c r="L516" s="3">
        <v>409.90879000000001</v>
      </c>
      <c r="M516" s="3">
        <v>341.02449999999999</v>
      </c>
      <c r="N516" s="3">
        <v>421.32278000000002</v>
      </c>
      <c r="O516" s="1" t="s">
        <v>41</v>
      </c>
      <c r="P516" s="3">
        <v>382.82567999999998</v>
      </c>
      <c r="Q516" s="3">
        <v>439.31274000000002</v>
      </c>
      <c r="R516" s="3">
        <v>391.01736</v>
      </c>
      <c r="S516" s="1" t="s">
        <v>51</v>
      </c>
      <c r="T516" s="1" t="s">
        <v>50</v>
      </c>
      <c r="U516" s="1" t="s">
        <v>49</v>
      </c>
      <c r="V516" s="1" t="s">
        <v>49</v>
      </c>
      <c r="W516" s="1" t="s">
        <v>45</v>
      </c>
      <c r="X516" s="1" t="s">
        <v>48</v>
      </c>
    </row>
    <row r="517" spans="1:24" x14ac:dyDescent="0.25">
      <c r="A517" s="5">
        <v>50270104</v>
      </c>
      <c r="B517" s="5" t="s">
        <v>17</v>
      </c>
      <c r="C517" s="1" t="s">
        <v>31</v>
      </c>
      <c r="D517" s="5">
        <v>2008</v>
      </c>
      <c r="E517" s="7">
        <v>10.67</v>
      </c>
      <c r="F517" s="5" t="s">
        <v>20</v>
      </c>
      <c r="G517" s="6" t="s">
        <v>25</v>
      </c>
      <c r="H517" s="1" t="s">
        <v>39</v>
      </c>
      <c r="I517" s="3">
        <v>597.30678</v>
      </c>
      <c r="J517" s="1" t="s">
        <v>43</v>
      </c>
      <c r="K517" s="3">
        <v>605.25496999999996</v>
      </c>
      <c r="L517" s="3">
        <v>605.24194</v>
      </c>
      <c r="M517" s="3">
        <v>648.33317999999997</v>
      </c>
      <c r="N517" s="3">
        <v>503.37058999999999</v>
      </c>
      <c r="O517" s="1" t="s">
        <v>42</v>
      </c>
      <c r="P517" s="3">
        <v>516.92722000000003</v>
      </c>
      <c r="Q517" s="3">
        <v>427.67696000000001</v>
      </c>
      <c r="R517" s="3">
        <v>502.41836000000001</v>
      </c>
      <c r="S517" s="1" t="s">
        <v>49</v>
      </c>
      <c r="T517" s="1" t="s">
        <v>49</v>
      </c>
      <c r="U517" s="1" t="s">
        <v>49</v>
      </c>
      <c r="V517" s="1" t="s">
        <v>49</v>
      </c>
      <c r="W517" s="1" t="s">
        <v>45</v>
      </c>
      <c r="X517" s="1" t="s">
        <v>48</v>
      </c>
    </row>
    <row r="518" spans="1:24" x14ac:dyDescent="0.25">
      <c r="A518" s="5">
        <v>50270105</v>
      </c>
      <c r="B518" s="5" t="s">
        <v>17</v>
      </c>
      <c r="C518" s="1" t="s">
        <v>31</v>
      </c>
      <c r="D518" s="5">
        <v>2008</v>
      </c>
      <c r="E518" s="7">
        <v>10.67</v>
      </c>
      <c r="F518" s="8" t="s">
        <v>14</v>
      </c>
      <c r="G518" s="6" t="s">
        <v>14</v>
      </c>
      <c r="H518" s="1" t="s">
        <v>39</v>
      </c>
      <c r="I518" s="3">
        <v>370.15974999999997</v>
      </c>
      <c r="J518" s="1" t="s">
        <v>40</v>
      </c>
      <c r="K518" s="3">
        <v>344.57497999999998</v>
      </c>
      <c r="L518" s="3">
        <v>331.30628999999999</v>
      </c>
      <c r="M518" s="3">
        <v>329.23493000000002</v>
      </c>
      <c r="N518" s="3">
        <v>407.9074</v>
      </c>
      <c r="O518" s="1" t="s">
        <v>41</v>
      </c>
      <c r="P518" s="3">
        <v>458.72278999999997</v>
      </c>
      <c r="Q518" s="3">
        <v>434.71654999999998</v>
      </c>
      <c r="R518" s="3">
        <v>481.58497999999997</v>
      </c>
      <c r="S518" s="8" t="s">
        <v>14</v>
      </c>
      <c r="T518" s="8" t="s">
        <v>14</v>
      </c>
      <c r="U518" s="8" t="s">
        <v>14</v>
      </c>
      <c r="V518" s="8" t="s">
        <v>14</v>
      </c>
      <c r="W518" s="8" t="s">
        <v>14</v>
      </c>
      <c r="X518" s="8" t="s">
        <v>14</v>
      </c>
    </row>
    <row r="519" spans="1:24" x14ac:dyDescent="0.25">
      <c r="A519" s="5">
        <v>50270107</v>
      </c>
      <c r="B519" s="5" t="s">
        <v>17</v>
      </c>
      <c r="C519" s="1" t="s">
        <v>26</v>
      </c>
      <c r="D519" s="5">
        <v>2008</v>
      </c>
      <c r="E519" s="7">
        <v>10.25</v>
      </c>
      <c r="F519" s="5" t="s">
        <v>18</v>
      </c>
      <c r="G519" s="6" t="s">
        <v>24</v>
      </c>
      <c r="H519" s="1" t="s">
        <v>39</v>
      </c>
      <c r="I519" s="3">
        <v>420.52220999999997</v>
      </c>
      <c r="J519" s="1" t="s">
        <v>41</v>
      </c>
      <c r="K519" s="3">
        <v>461.59816999999998</v>
      </c>
      <c r="L519" s="3">
        <v>431.35876999999999</v>
      </c>
      <c r="M519" s="3">
        <v>390.00966</v>
      </c>
      <c r="N519" s="3">
        <v>388.05220000000003</v>
      </c>
      <c r="O519" s="1" t="s">
        <v>40</v>
      </c>
      <c r="P519" s="3">
        <v>398.77807000000001</v>
      </c>
      <c r="Q519" s="3">
        <v>377.14697999999999</v>
      </c>
      <c r="R519" s="3">
        <v>384.29484000000002</v>
      </c>
      <c r="S519" s="1" t="s">
        <v>51</v>
      </c>
      <c r="T519" s="1" t="s">
        <v>51</v>
      </c>
      <c r="U519" s="1" t="s">
        <v>49</v>
      </c>
      <c r="V519" s="1" t="s">
        <v>50</v>
      </c>
      <c r="W519" s="1" t="s">
        <v>45</v>
      </c>
      <c r="X519" s="1" t="s">
        <v>48</v>
      </c>
    </row>
    <row r="520" spans="1:24" x14ac:dyDescent="0.25">
      <c r="A520" s="5">
        <v>50270108</v>
      </c>
      <c r="B520" s="5" t="s">
        <v>17</v>
      </c>
      <c r="C520" s="1" t="s">
        <v>36</v>
      </c>
      <c r="D520" s="5">
        <v>2008</v>
      </c>
      <c r="E520" s="7">
        <v>11.08</v>
      </c>
      <c r="F520" s="5" t="s">
        <v>21</v>
      </c>
      <c r="G520" s="6" t="s">
        <v>22</v>
      </c>
      <c r="H520" s="1" t="s">
        <v>39</v>
      </c>
      <c r="I520" s="3">
        <v>473.55808999999999</v>
      </c>
      <c r="J520" s="1" t="s">
        <v>41</v>
      </c>
      <c r="K520" s="3">
        <v>533.25027999999998</v>
      </c>
      <c r="L520" s="3">
        <v>567.74946999999997</v>
      </c>
      <c r="M520" s="3">
        <v>508.90383000000003</v>
      </c>
      <c r="N520" s="3">
        <v>531.24607000000003</v>
      </c>
      <c r="O520" s="1" t="s">
        <v>42</v>
      </c>
      <c r="P520" s="3">
        <v>583.73359000000005</v>
      </c>
      <c r="Q520" s="3">
        <v>476.07065</v>
      </c>
      <c r="R520" s="3">
        <v>573.70722000000001</v>
      </c>
      <c r="S520" s="1" t="s">
        <v>51</v>
      </c>
      <c r="T520" s="1" t="s">
        <v>51</v>
      </c>
      <c r="U520" s="1" t="s">
        <v>49</v>
      </c>
      <c r="V520" s="1" t="s">
        <v>49</v>
      </c>
      <c r="W520" s="1" t="s">
        <v>47</v>
      </c>
      <c r="X520" s="1" t="s">
        <v>55</v>
      </c>
    </row>
    <row r="521" spans="1:24" x14ac:dyDescent="0.25">
      <c r="A521" s="5">
        <v>50270109</v>
      </c>
      <c r="B521" s="5" t="s">
        <v>17</v>
      </c>
      <c r="C521" s="1" t="s">
        <v>30</v>
      </c>
      <c r="D521" s="5">
        <v>2008</v>
      </c>
      <c r="E521" s="7">
        <v>10.58</v>
      </c>
      <c r="F521" s="5" t="s">
        <v>19</v>
      </c>
      <c r="G521" s="6" t="s">
        <v>23</v>
      </c>
      <c r="H521" s="1" t="s">
        <v>39</v>
      </c>
      <c r="I521" s="3">
        <v>578.13027</v>
      </c>
      <c r="J521" s="1" t="s">
        <v>43</v>
      </c>
      <c r="K521" s="3">
        <v>555.94251999999994</v>
      </c>
      <c r="L521" s="3">
        <v>584.84100999999998</v>
      </c>
      <c r="M521" s="3">
        <v>614.62658999999996</v>
      </c>
      <c r="N521" s="3">
        <v>639.89793999999995</v>
      </c>
      <c r="O521" s="1" t="s">
        <v>44</v>
      </c>
      <c r="P521" s="3">
        <v>595.96983999999998</v>
      </c>
      <c r="Q521" s="3">
        <v>599.93458999999996</v>
      </c>
      <c r="R521" s="3">
        <v>596.55764999999997</v>
      </c>
      <c r="S521" s="1" t="s">
        <v>51</v>
      </c>
      <c r="T521" s="1" t="s">
        <v>50</v>
      </c>
      <c r="U521" s="1" t="s">
        <v>49</v>
      </c>
      <c r="V521" s="1" t="s">
        <v>49</v>
      </c>
      <c r="W521" s="1" t="s">
        <v>47</v>
      </c>
      <c r="X521" s="1" t="s">
        <v>55</v>
      </c>
    </row>
    <row r="522" spans="1:24" x14ac:dyDescent="0.25">
      <c r="A522" s="5">
        <v>50270110</v>
      </c>
      <c r="B522" s="5" t="s">
        <v>17</v>
      </c>
      <c r="C522" s="1" t="s">
        <v>30</v>
      </c>
      <c r="D522" s="5">
        <v>2008</v>
      </c>
      <c r="E522" s="7">
        <v>10.58</v>
      </c>
      <c r="F522" s="5" t="s">
        <v>18</v>
      </c>
      <c r="G522" s="6" t="s">
        <v>23</v>
      </c>
      <c r="H522" s="1" t="s">
        <v>39</v>
      </c>
      <c r="I522" s="3">
        <v>436.70456000000001</v>
      </c>
      <c r="J522" s="1" t="s">
        <v>41</v>
      </c>
      <c r="K522" s="3">
        <v>499.62689</v>
      </c>
      <c r="L522" s="3">
        <v>446.24286999999998</v>
      </c>
      <c r="M522" s="3">
        <v>434.11153000000002</v>
      </c>
      <c r="N522" s="3">
        <v>435.00045</v>
      </c>
      <c r="O522" s="1" t="s">
        <v>41</v>
      </c>
      <c r="P522" s="3">
        <v>490.54613000000001</v>
      </c>
      <c r="Q522" s="3">
        <v>451.85199</v>
      </c>
      <c r="R522" s="3">
        <v>502.90503000000001</v>
      </c>
      <c r="S522" s="1" t="s">
        <v>50</v>
      </c>
      <c r="T522" s="1" t="s">
        <v>50</v>
      </c>
      <c r="U522" s="1" t="s">
        <v>50</v>
      </c>
      <c r="V522" s="1" t="s">
        <v>50</v>
      </c>
      <c r="W522" s="1" t="s">
        <v>45</v>
      </c>
      <c r="X522" s="1" t="s">
        <v>48</v>
      </c>
    </row>
    <row r="523" spans="1:24" x14ac:dyDescent="0.25">
      <c r="A523" s="5">
        <v>50270112</v>
      </c>
      <c r="B523" s="5" t="s">
        <v>17</v>
      </c>
      <c r="C523" s="1" t="s">
        <v>37</v>
      </c>
      <c r="D523" s="5">
        <v>2008</v>
      </c>
      <c r="E523" s="7">
        <v>11.17</v>
      </c>
      <c r="F523" s="5" t="s">
        <v>18</v>
      </c>
      <c r="G523" s="6" t="s">
        <v>23</v>
      </c>
      <c r="H523" s="1" t="s">
        <v>39</v>
      </c>
      <c r="I523" s="3">
        <v>394.71024</v>
      </c>
      <c r="J523" s="1" t="s">
        <v>40</v>
      </c>
      <c r="K523" s="3">
        <v>522.52462000000003</v>
      </c>
      <c r="L523" s="3">
        <v>449.71391</v>
      </c>
      <c r="M523" s="3">
        <v>414.83656999999999</v>
      </c>
      <c r="N523" s="3">
        <v>514.30435999999997</v>
      </c>
      <c r="O523" s="1" t="s">
        <v>42</v>
      </c>
      <c r="P523" s="3">
        <v>545.95246999999995</v>
      </c>
      <c r="Q523" s="3">
        <v>473.78115000000003</v>
      </c>
      <c r="R523" s="3">
        <v>525.79879000000005</v>
      </c>
      <c r="S523" s="1" t="s">
        <v>51</v>
      </c>
      <c r="T523" s="1" t="s">
        <v>50</v>
      </c>
      <c r="U523" s="1" t="s">
        <v>51</v>
      </c>
      <c r="V523" s="1" t="s">
        <v>50</v>
      </c>
      <c r="W523" s="1" t="s">
        <v>47</v>
      </c>
      <c r="X523" s="1" t="s">
        <v>48</v>
      </c>
    </row>
    <row r="524" spans="1:24" x14ac:dyDescent="0.25">
      <c r="A524" s="5">
        <v>50270113</v>
      </c>
      <c r="B524" s="5" t="s">
        <v>17</v>
      </c>
      <c r="C524" s="1" t="s">
        <v>28</v>
      </c>
      <c r="D524" s="5">
        <v>2008</v>
      </c>
      <c r="E524" s="7">
        <v>10.42</v>
      </c>
      <c r="F524" s="5" t="s">
        <v>18</v>
      </c>
      <c r="G524" s="6" t="s">
        <v>23</v>
      </c>
      <c r="H524" s="1" t="s">
        <v>39</v>
      </c>
      <c r="I524" s="3">
        <v>621.77890000000002</v>
      </c>
      <c r="J524" s="1" t="s">
        <v>43</v>
      </c>
      <c r="K524" s="3">
        <v>636.20840999999996</v>
      </c>
      <c r="L524" s="3">
        <v>598.07554000000005</v>
      </c>
      <c r="M524" s="3">
        <v>672.34501</v>
      </c>
      <c r="N524" s="3">
        <v>600.54039</v>
      </c>
      <c r="O524" s="1" t="s">
        <v>43</v>
      </c>
      <c r="P524" s="3">
        <v>673.63459</v>
      </c>
      <c r="Q524" s="3">
        <v>604.84373000000005</v>
      </c>
      <c r="R524" s="3">
        <v>632.55534999999998</v>
      </c>
      <c r="S524" s="1" t="s">
        <v>51</v>
      </c>
      <c r="T524" s="1" t="s">
        <v>49</v>
      </c>
      <c r="U524" s="1" t="s">
        <v>50</v>
      </c>
      <c r="V524" s="1" t="s">
        <v>50</v>
      </c>
      <c r="W524" s="1" t="s">
        <v>45</v>
      </c>
      <c r="X524" s="1" t="s">
        <v>48</v>
      </c>
    </row>
    <row r="525" spans="1:24" x14ac:dyDescent="0.25">
      <c r="A525" s="5">
        <v>50270114</v>
      </c>
      <c r="B525" s="5" t="s">
        <v>16</v>
      </c>
      <c r="C525" s="1" t="s">
        <v>26</v>
      </c>
      <c r="D525" s="5">
        <v>2008</v>
      </c>
      <c r="E525" s="7">
        <v>10.25</v>
      </c>
      <c r="F525" s="5" t="s">
        <v>18</v>
      </c>
      <c r="G525" s="15" t="s">
        <v>73</v>
      </c>
      <c r="H525" s="1" t="s">
        <v>39</v>
      </c>
      <c r="I525" s="3">
        <v>583.29210999999998</v>
      </c>
      <c r="J525" s="1" t="s">
        <v>43</v>
      </c>
      <c r="K525" s="3">
        <v>562.83095000000003</v>
      </c>
      <c r="L525" s="3">
        <v>573.27440000000001</v>
      </c>
      <c r="M525" s="3">
        <v>573.39862000000005</v>
      </c>
      <c r="N525" s="3">
        <v>581.00206000000003</v>
      </c>
      <c r="O525" s="1" t="s">
        <v>43</v>
      </c>
      <c r="P525" s="3">
        <v>596.44354999999996</v>
      </c>
      <c r="Q525" s="3">
        <v>579.99806000000001</v>
      </c>
      <c r="R525" s="3">
        <v>651.13562000000002</v>
      </c>
      <c r="S525" s="1" t="s">
        <v>50</v>
      </c>
      <c r="T525" s="1" t="s">
        <v>49</v>
      </c>
      <c r="U525" s="1" t="s">
        <v>49</v>
      </c>
      <c r="V525" s="1" t="s">
        <v>49</v>
      </c>
      <c r="W525" s="1" t="s">
        <v>45</v>
      </c>
      <c r="X525" s="1" t="s">
        <v>48</v>
      </c>
    </row>
    <row r="526" spans="1:24" x14ac:dyDescent="0.25">
      <c r="A526" s="5">
        <v>50270115</v>
      </c>
      <c r="B526" s="5" t="s">
        <v>16</v>
      </c>
      <c r="C526" s="1" t="s">
        <v>33</v>
      </c>
      <c r="D526" s="5">
        <v>2008</v>
      </c>
      <c r="E526" s="7">
        <v>10.83</v>
      </c>
      <c r="F526" s="5" t="s">
        <v>19</v>
      </c>
      <c r="G526" s="6" t="s">
        <v>22</v>
      </c>
      <c r="H526" s="1" t="s">
        <v>39</v>
      </c>
      <c r="I526" s="3">
        <v>626.98311000000001</v>
      </c>
      <c r="J526" s="1" t="s">
        <v>44</v>
      </c>
      <c r="K526" s="3">
        <v>581.69050000000004</v>
      </c>
      <c r="L526" s="3">
        <v>646.33518000000004</v>
      </c>
      <c r="M526" s="3">
        <v>668.73922000000005</v>
      </c>
      <c r="N526" s="3">
        <v>615.67967999999996</v>
      </c>
      <c r="O526" s="1" t="s">
        <v>43</v>
      </c>
      <c r="P526" s="3">
        <v>623.50572999999997</v>
      </c>
      <c r="Q526" s="3">
        <v>591.48063000000002</v>
      </c>
      <c r="R526" s="3">
        <v>597.71687999999995</v>
      </c>
      <c r="S526" s="1" t="s">
        <v>51</v>
      </c>
      <c r="T526" s="1" t="s">
        <v>50</v>
      </c>
      <c r="U526" s="1" t="s">
        <v>50</v>
      </c>
      <c r="V526" s="1" t="s">
        <v>50</v>
      </c>
      <c r="W526" s="1" t="s">
        <v>47</v>
      </c>
      <c r="X526" s="1" t="s">
        <v>48</v>
      </c>
    </row>
    <row r="527" spans="1:24" x14ac:dyDescent="0.25">
      <c r="A527" s="5">
        <v>50270116</v>
      </c>
      <c r="B527" s="5" t="s">
        <v>16</v>
      </c>
      <c r="C527" s="1" t="s">
        <v>26</v>
      </c>
      <c r="D527" s="5">
        <v>2008</v>
      </c>
      <c r="E527" s="7">
        <v>10.25</v>
      </c>
      <c r="F527" s="5" t="s">
        <v>18</v>
      </c>
      <c r="G527" s="6" t="s">
        <v>22</v>
      </c>
      <c r="H527" s="1" t="s">
        <v>39</v>
      </c>
      <c r="I527" s="3">
        <v>575.17019000000005</v>
      </c>
      <c r="J527" s="1" t="s">
        <v>43</v>
      </c>
      <c r="K527" s="3">
        <v>580.18541000000005</v>
      </c>
      <c r="L527" s="3">
        <v>559.87819999999999</v>
      </c>
      <c r="M527" s="3">
        <v>548.84909000000005</v>
      </c>
      <c r="N527" s="3">
        <v>564.29458999999997</v>
      </c>
      <c r="O527" s="1" t="s">
        <v>43</v>
      </c>
      <c r="P527" s="3">
        <v>689.21481000000006</v>
      </c>
      <c r="Q527" s="3">
        <v>628.81388000000004</v>
      </c>
      <c r="R527" s="3">
        <v>661.64786000000004</v>
      </c>
      <c r="S527" s="1" t="s">
        <v>51</v>
      </c>
      <c r="T527" s="1" t="s">
        <v>50</v>
      </c>
      <c r="U527" s="1" t="s">
        <v>50</v>
      </c>
      <c r="V527" s="1" t="s">
        <v>50</v>
      </c>
      <c r="W527" s="1" t="s">
        <v>47</v>
      </c>
      <c r="X527" s="1" t="s">
        <v>48</v>
      </c>
    </row>
    <row r="528" spans="1:24" x14ac:dyDescent="0.25">
      <c r="A528" s="5">
        <v>50270117</v>
      </c>
      <c r="B528" s="5" t="s">
        <v>16</v>
      </c>
      <c r="C528" s="1" t="s">
        <v>28</v>
      </c>
      <c r="D528" s="5">
        <v>2008</v>
      </c>
      <c r="E528" s="7">
        <v>10.42</v>
      </c>
      <c r="F528" s="5" t="s">
        <v>18</v>
      </c>
      <c r="G528" s="6" t="s">
        <v>23</v>
      </c>
      <c r="H528" s="1" t="s">
        <v>39</v>
      </c>
      <c r="I528" s="3">
        <v>445.06758000000002</v>
      </c>
      <c r="J528" s="1" t="s">
        <v>41</v>
      </c>
      <c r="K528" s="3">
        <v>420.50599</v>
      </c>
      <c r="L528" s="3">
        <v>420.87536</v>
      </c>
      <c r="M528" s="3">
        <v>471.80504999999999</v>
      </c>
      <c r="N528" s="3">
        <v>475.86828000000003</v>
      </c>
      <c r="O528" s="1" t="s">
        <v>42</v>
      </c>
      <c r="P528" s="3">
        <v>475.82686000000001</v>
      </c>
      <c r="Q528" s="3">
        <v>492.64893999999998</v>
      </c>
      <c r="R528" s="3">
        <v>434.47305999999998</v>
      </c>
      <c r="S528" s="1" t="s">
        <v>49</v>
      </c>
      <c r="T528" s="1" t="s">
        <v>50</v>
      </c>
      <c r="U528" s="1" t="s">
        <v>50</v>
      </c>
      <c r="V528" s="1" t="s">
        <v>51</v>
      </c>
      <c r="W528" s="1" t="s">
        <v>47</v>
      </c>
      <c r="X528" s="1" t="s">
        <v>48</v>
      </c>
    </row>
    <row r="529" spans="1:24" x14ac:dyDescent="0.25">
      <c r="A529" s="5">
        <v>50270118</v>
      </c>
      <c r="B529" s="5" t="s">
        <v>17</v>
      </c>
      <c r="C529" s="1" t="s">
        <v>27</v>
      </c>
      <c r="D529" s="5">
        <v>2008</v>
      </c>
      <c r="E529" s="7">
        <v>10.33</v>
      </c>
      <c r="F529" s="5" t="s">
        <v>21</v>
      </c>
      <c r="G529" s="6" t="s">
        <v>25</v>
      </c>
      <c r="H529" s="1" t="s">
        <v>39</v>
      </c>
      <c r="I529" s="3">
        <v>546.79588000000001</v>
      </c>
      <c r="J529" s="1" t="s">
        <v>42</v>
      </c>
      <c r="K529" s="3">
        <v>534.90120999999999</v>
      </c>
      <c r="L529" s="3">
        <v>544.41114000000005</v>
      </c>
      <c r="M529" s="3">
        <v>472.48095999999998</v>
      </c>
      <c r="N529" s="3">
        <v>517.79138</v>
      </c>
      <c r="O529" s="1" t="s">
        <v>42</v>
      </c>
      <c r="P529" s="3">
        <v>515.45614</v>
      </c>
      <c r="Q529" s="3">
        <v>424.94412</v>
      </c>
      <c r="R529" s="3">
        <v>489.40087999999997</v>
      </c>
      <c r="S529" s="1" t="s">
        <v>51</v>
      </c>
      <c r="T529" s="1" t="s">
        <v>50</v>
      </c>
      <c r="U529" s="1" t="s">
        <v>49</v>
      </c>
      <c r="V529" s="1" t="s">
        <v>49</v>
      </c>
      <c r="W529" s="1" t="s">
        <v>45</v>
      </c>
      <c r="X529" s="1" t="s">
        <v>48</v>
      </c>
    </row>
    <row r="530" spans="1:24" x14ac:dyDescent="0.25">
      <c r="A530" s="5">
        <v>50270120</v>
      </c>
      <c r="B530" s="5" t="s">
        <v>16</v>
      </c>
      <c r="C530" s="1" t="s">
        <v>34</v>
      </c>
      <c r="D530" s="5">
        <v>2008</v>
      </c>
      <c r="E530" s="7">
        <v>10.92</v>
      </c>
      <c r="F530" s="5" t="s">
        <v>18</v>
      </c>
      <c r="G530" s="6" t="s">
        <v>22</v>
      </c>
      <c r="H530" s="1" t="s">
        <v>39</v>
      </c>
      <c r="I530" s="3">
        <v>547.64475000000004</v>
      </c>
      <c r="J530" s="1" t="s">
        <v>42</v>
      </c>
      <c r="K530" s="3">
        <v>628.04093</v>
      </c>
      <c r="L530" s="3">
        <v>575.23542999999995</v>
      </c>
      <c r="M530" s="3">
        <v>535.34760000000006</v>
      </c>
      <c r="N530" s="3">
        <v>561.61131</v>
      </c>
      <c r="O530" s="1" t="s">
        <v>43</v>
      </c>
      <c r="P530" s="3">
        <v>610.73154</v>
      </c>
      <c r="Q530" s="3">
        <v>586.63562999999999</v>
      </c>
      <c r="R530" s="3">
        <v>639.80142999999998</v>
      </c>
      <c r="S530" s="1" t="s">
        <v>51</v>
      </c>
      <c r="T530" s="1" t="s">
        <v>49</v>
      </c>
      <c r="U530" s="1" t="s">
        <v>49</v>
      </c>
      <c r="V530" s="1" t="s">
        <v>50</v>
      </c>
      <c r="W530" s="1" t="s">
        <v>47</v>
      </c>
      <c r="X530" s="1" t="s">
        <v>55</v>
      </c>
    </row>
    <row r="531" spans="1:24" x14ac:dyDescent="0.25">
      <c r="A531" s="5">
        <v>50280103</v>
      </c>
      <c r="B531" s="5" t="s">
        <v>16</v>
      </c>
      <c r="C531" s="1" t="s">
        <v>30</v>
      </c>
      <c r="D531" s="5">
        <v>2008</v>
      </c>
      <c r="E531" s="7">
        <v>10.67</v>
      </c>
      <c r="F531" s="5" t="s">
        <v>18</v>
      </c>
      <c r="G531" s="15" t="s">
        <v>73</v>
      </c>
      <c r="H531" s="1" t="s">
        <v>39</v>
      </c>
      <c r="I531" s="3">
        <v>504.53082999999998</v>
      </c>
      <c r="J531" s="1" t="s">
        <v>42</v>
      </c>
      <c r="K531" s="3">
        <v>538.13018999999997</v>
      </c>
      <c r="L531" s="3">
        <v>579.45902999999998</v>
      </c>
      <c r="M531" s="3">
        <v>510.11898000000002</v>
      </c>
      <c r="N531" s="3">
        <v>515.61247000000003</v>
      </c>
      <c r="O531" s="1" t="s">
        <v>42</v>
      </c>
      <c r="P531" s="3">
        <v>528.98853999999994</v>
      </c>
      <c r="Q531" s="3">
        <v>486.34735000000001</v>
      </c>
      <c r="R531" s="3">
        <v>533.62333000000001</v>
      </c>
      <c r="S531" s="1" t="s">
        <v>51</v>
      </c>
      <c r="T531" s="1" t="s">
        <v>50</v>
      </c>
      <c r="U531" s="1" t="s">
        <v>49</v>
      </c>
      <c r="V531" s="1" t="s">
        <v>49</v>
      </c>
      <c r="W531" s="1" t="s">
        <v>45</v>
      </c>
      <c r="X531" s="1" t="s">
        <v>55</v>
      </c>
    </row>
    <row r="532" spans="1:24" x14ac:dyDescent="0.25">
      <c r="A532" s="5">
        <v>50280104</v>
      </c>
      <c r="B532" s="5" t="s">
        <v>17</v>
      </c>
      <c r="C532" s="1" t="s">
        <v>36</v>
      </c>
      <c r="D532" s="5">
        <v>2008</v>
      </c>
      <c r="E532" s="7">
        <v>11.17</v>
      </c>
      <c r="F532" s="5" t="s">
        <v>18</v>
      </c>
      <c r="G532" s="6" t="s">
        <v>24</v>
      </c>
      <c r="H532" s="1" t="s">
        <v>39</v>
      </c>
      <c r="I532" s="3">
        <v>518.84230000000002</v>
      </c>
      <c r="J532" s="1" t="s">
        <v>42</v>
      </c>
      <c r="K532" s="3">
        <v>424.65816000000001</v>
      </c>
      <c r="L532" s="3">
        <v>415.03685000000002</v>
      </c>
      <c r="M532" s="3">
        <v>523.71130000000005</v>
      </c>
      <c r="N532" s="3">
        <v>450.52327000000002</v>
      </c>
      <c r="O532" s="1" t="s">
        <v>41</v>
      </c>
      <c r="P532" s="3">
        <v>468.63727</v>
      </c>
      <c r="Q532" s="3">
        <v>459.86864000000003</v>
      </c>
      <c r="R532" s="3">
        <v>398.19609000000003</v>
      </c>
      <c r="S532" s="1" t="s">
        <v>49</v>
      </c>
      <c r="T532" s="1" t="s">
        <v>49</v>
      </c>
      <c r="U532" s="1" t="s">
        <v>49</v>
      </c>
      <c r="V532" s="1" t="s">
        <v>49</v>
      </c>
      <c r="W532" s="1" t="s">
        <v>45</v>
      </c>
      <c r="X532" s="1" t="s">
        <v>55</v>
      </c>
    </row>
    <row r="533" spans="1:24" x14ac:dyDescent="0.25">
      <c r="A533" s="5">
        <v>50280105</v>
      </c>
      <c r="B533" s="5" t="s">
        <v>17</v>
      </c>
      <c r="C533" s="1" t="s">
        <v>30</v>
      </c>
      <c r="D533" s="5">
        <v>2008</v>
      </c>
      <c r="E533" s="7">
        <v>10.67</v>
      </c>
      <c r="F533" s="5" t="s">
        <v>18</v>
      </c>
      <c r="G533" s="6" t="s">
        <v>23</v>
      </c>
      <c r="H533" s="1" t="s">
        <v>39</v>
      </c>
      <c r="I533" s="3">
        <v>481.03237999999999</v>
      </c>
      <c r="J533" s="1" t="s">
        <v>42</v>
      </c>
      <c r="K533" s="3">
        <v>431.97841</v>
      </c>
      <c r="L533" s="3">
        <v>431.053</v>
      </c>
      <c r="M533" s="3">
        <v>496.63418000000001</v>
      </c>
      <c r="N533" s="3">
        <v>480.89040999999997</v>
      </c>
      <c r="O533" s="1" t="s">
        <v>42</v>
      </c>
      <c r="P533" s="3">
        <v>453.70679000000001</v>
      </c>
      <c r="Q533" s="3">
        <v>435.19024999999999</v>
      </c>
      <c r="R533" s="3">
        <v>437.93867999999998</v>
      </c>
      <c r="S533" s="1" t="s">
        <v>51</v>
      </c>
      <c r="T533" s="1" t="s">
        <v>51</v>
      </c>
      <c r="U533" s="1" t="s">
        <v>51</v>
      </c>
      <c r="V533" s="1" t="s">
        <v>50</v>
      </c>
      <c r="W533" s="1" t="s">
        <v>45</v>
      </c>
      <c r="X533" s="1" t="s">
        <v>48</v>
      </c>
    </row>
    <row r="534" spans="1:24" x14ac:dyDescent="0.25">
      <c r="A534" s="5">
        <v>50280106</v>
      </c>
      <c r="B534" s="5" t="s">
        <v>17</v>
      </c>
      <c r="C534" s="1" t="s">
        <v>32</v>
      </c>
      <c r="D534" s="5">
        <v>2008</v>
      </c>
      <c r="E534" s="7">
        <v>10.83</v>
      </c>
      <c r="F534" s="5" t="s">
        <v>18</v>
      </c>
      <c r="G534" s="6" t="s">
        <v>23</v>
      </c>
      <c r="H534" s="1" t="s">
        <v>39</v>
      </c>
      <c r="I534" s="3">
        <v>459.46408000000002</v>
      </c>
      <c r="J534" s="1" t="s">
        <v>41</v>
      </c>
      <c r="K534" s="3">
        <v>537.42850999999996</v>
      </c>
      <c r="L534" s="3">
        <v>533.98671000000002</v>
      </c>
      <c r="M534" s="3">
        <v>474.55964999999998</v>
      </c>
      <c r="N534" s="3">
        <v>441.44038</v>
      </c>
      <c r="O534" s="1" t="s">
        <v>41</v>
      </c>
      <c r="P534" s="3">
        <v>458.86856</v>
      </c>
      <c r="Q534" s="3">
        <v>374.37553000000003</v>
      </c>
      <c r="R534" s="3">
        <v>486.68031000000002</v>
      </c>
      <c r="S534" s="1" t="s">
        <v>49</v>
      </c>
      <c r="T534" s="1" t="s">
        <v>50</v>
      </c>
      <c r="U534" s="1" t="s">
        <v>50</v>
      </c>
      <c r="V534" s="1" t="s">
        <v>50</v>
      </c>
      <c r="W534" s="1" t="s">
        <v>45</v>
      </c>
      <c r="X534" s="1" t="s">
        <v>55</v>
      </c>
    </row>
    <row r="535" spans="1:24" x14ac:dyDescent="0.25">
      <c r="A535" s="5">
        <v>50280107</v>
      </c>
      <c r="B535" s="5" t="s">
        <v>17</v>
      </c>
      <c r="C535" s="1" t="s">
        <v>37</v>
      </c>
      <c r="D535" s="5">
        <v>2008</v>
      </c>
      <c r="E535" s="7">
        <v>11.25</v>
      </c>
      <c r="F535" s="5" t="s">
        <v>18</v>
      </c>
      <c r="G535" s="6" t="s">
        <v>23</v>
      </c>
      <c r="H535" s="1" t="s">
        <v>39</v>
      </c>
      <c r="I535" s="3">
        <v>598.36751000000004</v>
      </c>
      <c r="J535" s="1" t="s">
        <v>43</v>
      </c>
      <c r="K535" s="3">
        <v>601.96421999999995</v>
      </c>
      <c r="L535" s="3">
        <v>629.84029999999996</v>
      </c>
      <c r="M535" s="3">
        <v>728.16773000000001</v>
      </c>
      <c r="N535" s="3">
        <v>650.70776000000001</v>
      </c>
      <c r="O535" s="1" t="s">
        <v>44</v>
      </c>
      <c r="P535" s="3">
        <v>580.50504000000001</v>
      </c>
      <c r="Q535" s="3">
        <v>546.77320999999995</v>
      </c>
      <c r="R535" s="3">
        <v>552.16862000000003</v>
      </c>
      <c r="S535" s="1" t="s">
        <v>49</v>
      </c>
      <c r="T535" s="1" t="s">
        <v>49</v>
      </c>
      <c r="U535" s="1" t="s">
        <v>50</v>
      </c>
      <c r="V535" s="1" t="s">
        <v>50</v>
      </c>
      <c r="W535" s="1" t="s">
        <v>45</v>
      </c>
      <c r="X535" s="1" t="s">
        <v>48</v>
      </c>
    </row>
    <row r="536" spans="1:24" x14ac:dyDescent="0.25">
      <c r="A536" s="5">
        <v>50280108</v>
      </c>
      <c r="B536" s="5" t="s">
        <v>16</v>
      </c>
      <c r="C536" s="1" t="s">
        <v>31</v>
      </c>
      <c r="D536" s="5">
        <v>2008</v>
      </c>
      <c r="E536" s="7">
        <v>10.75</v>
      </c>
      <c r="F536" s="5" t="s">
        <v>18</v>
      </c>
      <c r="G536" s="6" t="s">
        <v>23</v>
      </c>
      <c r="H536" s="1" t="s">
        <v>39</v>
      </c>
      <c r="I536" s="3">
        <v>493.91750999999999</v>
      </c>
      <c r="J536" s="1" t="s">
        <v>42</v>
      </c>
      <c r="K536" s="3">
        <v>531.54588000000001</v>
      </c>
      <c r="L536" s="3">
        <v>514.78422999999998</v>
      </c>
      <c r="M536" s="3">
        <v>477.04583000000002</v>
      </c>
      <c r="N536" s="3">
        <v>545.32957999999996</v>
      </c>
      <c r="O536" s="1" t="s">
        <v>42</v>
      </c>
      <c r="P536" s="3">
        <v>504.36293000000001</v>
      </c>
      <c r="Q536" s="3">
        <v>510.66282000000001</v>
      </c>
      <c r="R536" s="3">
        <v>546.44226000000003</v>
      </c>
      <c r="S536" s="1" t="s">
        <v>50</v>
      </c>
      <c r="T536" s="1" t="s">
        <v>49</v>
      </c>
      <c r="U536" s="1" t="s">
        <v>50</v>
      </c>
      <c r="V536" s="1" t="s">
        <v>50</v>
      </c>
      <c r="W536" s="1" t="s">
        <v>46</v>
      </c>
      <c r="X536" s="1" t="s">
        <v>48</v>
      </c>
    </row>
    <row r="537" spans="1:24" x14ac:dyDescent="0.25">
      <c r="A537" s="5">
        <v>50280109</v>
      </c>
      <c r="B537" s="5" t="s">
        <v>17</v>
      </c>
      <c r="C537" s="1" t="s">
        <v>35</v>
      </c>
      <c r="D537" s="5">
        <v>2008</v>
      </c>
      <c r="E537" s="7">
        <v>11.08</v>
      </c>
      <c r="F537" s="5" t="s">
        <v>18</v>
      </c>
      <c r="G537" s="6" t="s">
        <v>22</v>
      </c>
      <c r="H537" s="1" t="s">
        <v>39</v>
      </c>
      <c r="I537" s="3">
        <v>453.58001000000002</v>
      </c>
      <c r="J537" s="1" t="s">
        <v>41</v>
      </c>
      <c r="K537" s="3">
        <v>470.02053999999998</v>
      </c>
      <c r="L537" s="3">
        <v>489.48583000000002</v>
      </c>
      <c r="M537" s="3">
        <v>480.28899999999999</v>
      </c>
      <c r="N537" s="3">
        <v>442.69792000000001</v>
      </c>
      <c r="O537" s="1" t="s">
        <v>41</v>
      </c>
      <c r="P537" s="3">
        <v>490.80178000000001</v>
      </c>
      <c r="Q537" s="3">
        <v>429.50400999999999</v>
      </c>
      <c r="R537" s="3">
        <v>403.75808000000001</v>
      </c>
      <c r="S537" s="1" t="s">
        <v>50</v>
      </c>
      <c r="T537" s="1" t="s">
        <v>50</v>
      </c>
      <c r="U537" s="1" t="s">
        <v>50</v>
      </c>
      <c r="V537" s="1" t="s">
        <v>50</v>
      </c>
      <c r="W537" s="1" t="s">
        <v>45</v>
      </c>
      <c r="X537" s="1" t="s">
        <v>55</v>
      </c>
    </row>
    <row r="538" spans="1:24" x14ac:dyDescent="0.25">
      <c r="A538" s="5">
        <v>50280111</v>
      </c>
      <c r="B538" s="5" t="s">
        <v>17</v>
      </c>
      <c r="C538" s="1" t="s">
        <v>33</v>
      </c>
      <c r="D538" s="5">
        <v>2008</v>
      </c>
      <c r="E538" s="7">
        <v>10.92</v>
      </c>
      <c r="F538" s="5" t="s">
        <v>19</v>
      </c>
      <c r="G538" s="6" t="s">
        <v>25</v>
      </c>
      <c r="H538" s="1" t="s">
        <v>39</v>
      </c>
      <c r="I538" s="3">
        <v>581.45915000000002</v>
      </c>
      <c r="J538" s="1" t="s">
        <v>43</v>
      </c>
      <c r="K538" s="3">
        <v>600.91121999999996</v>
      </c>
      <c r="L538" s="3">
        <v>576.93568000000005</v>
      </c>
      <c r="M538" s="3">
        <v>564.52009999999996</v>
      </c>
      <c r="N538" s="3">
        <v>507.61180000000002</v>
      </c>
      <c r="O538" s="1" t="s">
        <v>42</v>
      </c>
      <c r="P538" s="3">
        <v>532.71654000000001</v>
      </c>
      <c r="Q538" s="3">
        <v>522.73018000000002</v>
      </c>
      <c r="R538" s="3">
        <v>596.39599999999996</v>
      </c>
      <c r="S538" s="1" t="s">
        <v>49</v>
      </c>
      <c r="T538" s="1" t="s">
        <v>49</v>
      </c>
      <c r="U538" s="1" t="s">
        <v>49</v>
      </c>
      <c r="V538" s="1" t="s">
        <v>49</v>
      </c>
      <c r="W538" s="1" t="s">
        <v>45</v>
      </c>
      <c r="X538" s="1" t="s">
        <v>55</v>
      </c>
    </row>
    <row r="539" spans="1:24" x14ac:dyDescent="0.25">
      <c r="A539" s="5">
        <v>50280112</v>
      </c>
      <c r="B539" s="5" t="s">
        <v>17</v>
      </c>
      <c r="C539" s="1" t="s">
        <v>28</v>
      </c>
      <c r="D539" s="5">
        <v>2008</v>
      </c>
      <c r="E539" s="7">
        <v>10.5</v>
      </c>
      <c r="F539" s="5" t="s">
        <v>18</v>
      </c>
      <c r="G539" s="6" t="s">
        <v>24</v>
      </c>
      <c r="H539" s="1" t="s">
        <v>39</v>
      </c>
      <c r="I539" s="3">
        <v>527.43754000000001</v>
      </c>
      <c r="J539" s="1" t="s">
        <v>42</v>
      </c>
      <c r="K539" s="3">
        <v>474.89756</v>
      </c>
      <c r="L539" s="3">
        <v>523.71322999999995</v>
      </c>
      <c r="M539" s="3">
        <v>445.35192000000001</v>
      </c>
      <c r="N539" s="3">
        <v>334.00875000000002</v>
      </c>
      <c r="O539" s="1" t="s">
        <v>40</v>
      </c>
      <c r="P539" s="3">
        <v>401.34714000000002</v>
      </c>
      <c r="Q539" s="3">
        <v>380.93630000000002</v>
      </c>
      <c r="R539" s="3">
        <v>326.95970999999997</v>
      </c>
      <c r="S539" s="1" t="s">
        <v>50</v>
      </c>
      <c r="T539" s="1" t="s">
        <v>49</v>
      </c>
      <c r="U539" s="1" t="s">
        <v>51</v>
      </c>
      <c r="V539" s="1" t="s">
        <v>50</v>
      </c>
      <c r="W539" s="1" t="s">
        <v>45</v>
      </c>
      <c r="X539" s="1" t="s">
        <v>48</v>
      </c>
    </row>
    <row r="540" spans="1:24" x14ac:dyDescent="0.25">
      <c r="A540" s="5">
        <v>50280113</v>
      </c>
      <c r="B540" s="5" t="s">
        <v>17</v>
      </c>
      <c r="C540" s="1" t="s">
        <v>28</v>
      </c>
      <c r="D540" s="5">
        <v>2008</v>
      </c>
      <c r="E540" s="7">
        <v>10.5</v>
      </c>
      <c r="F540" s="5" t="s">
        <v>18</v>
      </c>
      <c r="G540" s="6" t="s">
        <v>25</v>
      </c>
      <c r="H540" s="1" t="s">
        <v>39</v>
      </c>
      <c r="I540" s="3">
        <v>525.31609000000003</v>
      </c>
      <c r="J540" s="1" t="s">
        <v>42</v>
      </c>
      <c r="K540" s="3">
        <v>576.78965000000005</v>
      </c>
      <c r="L540" s="3">
        <v>582.35299999999995</v>
      </c>
      <c r="M540" s="3">
        <v>533.84578999999997</v>
      </c>
      <c r="N540" s="3">
        <v>545.13576</v>
      </c>
      <c r="O540" s="1" t="s">
        <v>42</v>
      </c>
      <c r="P540" s="3">
        <v>565.15362000000005</v>
      </c>
      <c r="Q540" s="3">
        <v>558.69097999999997</v>
      </c>
      <c r="R540" s="3">
        <v>607.16066999999998</v>
      </c>
      <c r="S540" s="1" t="s">
        <v>50</v>
      </c>
      <c r="T540" s="1" t="s">
        <v>50</v>
      </c>
      <c r="U540" s="1" t="s">
        <v>50</v>
      </c>
      <c r="V540" s="1" t="s">
        <v>50</v>
      </c>
      <c r="W540" s="1" t="s">
        <v>46</v>
      </c>
      <c r="X540" s="1" t="s">
        <v>48</v>
      </c>
    </row>
    <row r="541" spans="1:24" x14ac:dyDescent="0.25">
      <c r="A541" s="5">
        <v>50280114</v>
      </c>
      <c r="B541" s="5" t="s">
        <v>17</v>
      </c>
      <c r="C541" s="1" t="s">
        <v>29</v>
      </c>
      <c r="D541" s="5">
        <v>2008</v>
      </c>
      <c r="E541" s="7">
        <v>10.58</v>
      </c>
      <c r="F541" s="5" t="s">
        <v>18</v>
      </c>
      <c r="G541" s="6" t="s">
        <v>23</v>
      </c>
      <c r="H541" s="1" t="s">
        <v>39</v>
      </c>
      <c r="I541" s="3">
        <v>572.69095000000004</v>
      </c>
      <c r="J541" s="1" t="s">
        <v>43</v>
      </c>
      <c r="K541" s="3">
        <v>573.93273999999997</v>
      </c>
      <c r="L541" s="3">
        <v>587.40662999999995</v>
      </c>
      <c r="M541" s="3">
        <v>537.94506999999999</v>
      </c>
      <c r="N541" s="3">
        <v>515.52108999999996</v>
      </c>
      <c r="O541" s="1" t="s">
        <v>42</v>
      </c>
      <c r="P541" s="3">
        <v>525.69493999999997</v>
      </c>
      <c r="Q541" s="3">
        <v>513.99342000000001</v>
      </c>
      <c r="R541" s="3">
        <v>537.28638999999998</v>
      </c>
      <c r="S541" s="1" t="s">
        <v>49</v>
      </c>
      <c r="T541" s="1" t="s">
        <v>49</v>
      </c>
      <c r="U541" s="1" t="s">
        <v>49</v>
      </c>
      <c r="V541" s="1" t="s">
        <v>50</v>
      </c>
      <c r="W541" s="1" t="s">
        <v>45</v>
      </c>
      <c r="X541" s="1" t="s">
        <v>48</v>
      </c>
    </row>
    <row r="542" spans="1:24" x14ac:dyDescent="0.25">
      <c r="A542" s="5">
        <v>50310101</v>
      </c>
      <c r="B542" s="5" t="s">
        <v>17</v>
      </c>
      <c r="C542" s="1" t="s">
        <v>33</v>
      </c>
      <c r="D542" s="5">
        <v>2008</v>
      </c>
      <c r="E542" s="7">
        <v>10.83</v>
      </c>
      <c r="F542" s="5" t="s">
        <v>21</v>
      </c>
      <c r="G542" s="6" t="s">
        <v>25</v>
      </c>
      <c r="H542" s="1" t="s">
        <v>39</v>
      </c>
      <c r="I542" s="3">
        <v>596.85576000000003</v>
      </c>
      <c r="J542" s="1" t="s">
        <v>43</v>
      </c>
      <c r="K542" s="3">
        <v>546.22343999999998</v>
      </c>
      <c r="L542" s="3">
        <v>605.00229000000002</v>
      </c>
      <c r="M542" s="3">
        <v>546.18598999999995</v>
      </c>
      <c r="N542" s="3">
        <v>545.24352999999996</v>
      </c>
      <c r="O542" s="1" t="s">
        <v>42</v>
      </c>
      <c r="P542" s="3">
        <v>524.06835000000001</v>
      </c>
      <c r="Q542" s="3">
        <v>559.17241999999999</v>
      </c>
      <c r="R542" s="3">
        <v>565.90800999999999</v>
      </c>
      <c r="S542" s="1" t="s">
        <v>49</v>
      </c>
      <c r="T542" s="1" t="s">
        <v>50</v>
      </c>
      <c r="U542" s="1" t="s">
        <v>51</v>
      </c>
      <c r="V542" s="1" t="s">
        <v>50</v>
      </c>
      <c r="W542" s="1" t="s">
        <v>46</v>
      </c>
      <c r="X542" s="1" t="s">
        <v>48</v>
      </c>
    </row>
    <row r="543" spans="1:24" x14ac:dyDescent="0.25">
      <c r="A543" s="5">
        <v>50310102</v>
      </c>
      <c r="B543" s="5" t="s">
        <v>17</v>
      </c>
      <c r="C543" s="1" t="s">
        <v>33</v>
      </c>
      <c r="D543" s="5">
        <v>2008</v>
      </c>
      <c r="E543" s="7">
        <v>10.83</v>
      </c>
      <c r="F543" s="5" t="s">
        <v>18</v>
      </c>
      <c r="G543" s="6" t="s">
        <v>25</v>
      </c>
      <c r="H543" s="1" t="s">
        <v>39</v>
      </c>
      <c r="I543" s="3">
        <v>507.34314999999998</v>
      </c>
      <c r="J543" s="1" t="s">
        <v>42</v>
      </c>
      <c r="K543" s="3">
        <v>509.55822000000001</v>
      </c>
      <c r="L543" s="3">
        <v>497.19349999999997</v>
      </c>
      <c r="M543" s="3">
        <v>510.78572000000003</v>
      </c>
      <c r="N543" s="3">
        <v>487.89582999999999</v>
      </c>
      <c r="O543" s="1" t="s">
        <v>42</v>
      </c>
      <c r="P543" s="3">
        <v>470.47507999999999</v>
      </c>
      <c r="Q543" s="3">
        <v>417.37934999999999</v>
      </c>
      <c r="R543" s="3">
        <v>455.13815</v>
      </c>
      <c r="S543" s="1" t="s">
        <v>49</v>
      </c>
      <c r="T543" s="1" t="s">
        <v>50</v>
      </c>
      <c r="U543" s="1" t="s">
        <v>49</v>
      </c>
      <c r="V543" s="1" t="s">
        <v>50</v>
      </c>
      <c r="W543" s="1" t="s">
        <v>45</v>
      </c>
      <c r="X543" s="1" t="s">
        <v>48</v>
      </c>
    </row>
    <row r="544" spans="1:24" x14ac:dyDescent="0.25">
      <c r="A544" s="5">
        <v>50310103</v>
      </c>
      <c r="B544" s="5" t="s">
        <v>17</v>
      </c>
      <c r="C544" s="1" t="s">
        <v>32</v>
      </c>
      <c r="D544" s="5">
        <v>2008</v>
      </c>
      <c r="E544" s="7">
        <v>10.75</v>
      </c>
      <c r="F544" s="5" t="s">
        <v>19</v>
      </c>
      <c r="G544" s="6" t="s">
        <v>23</v>
      </c>
      <c r="H544" s="1" t="s">
        <v>39</v>
      </c>
      <c r="I544" s="3">
        <v>574.79696000000001</v>
      </c>
      <c r="J544" s="1" t="s">
        <v>43</v>
      </c>
      <c r="K544" s="3">
        <v>534.69282999999996</v>
      </c>
      <c r="L544" s="3">
        <v>568.34362999999996</v>
      </c>
      <c r="M544" s="3">
        <v>610.99339999999995</v>
      </c>
      <c r="N544" s="3">
        <v>604.05456000000004</v>
      </c>
      <c r="O544" s="1" t="s">
        <v>43</v>
      </c>
      <c r="P544" s="3">
        <v>625.35973000000001</v>
      </c>
      <c r="Q544" s="3">
        <v>617.81174999999996</v>
      </c>
      <c r="R544" s="3">
        <v>607.41110000000003</v>
      </c>
      <c r="S544" s="1" t="s">
        <v>51</v>
      </c>
      <c r="T544" s="1" t="s">
        <v>50</v>
      </c>
      <c r="U544" s="1" t="s">
        <v>50</v>
      </c>
      <c r="V544" s="1" t="s">
        <v>49</v>
      </c>
      <c r="W544" s="1" t="s">
        <v>47</v>
      </c>
      <c r="X544" s="1" t="s">
        <v>55</v>
      </c>
    </row>
    <row r="545" spans="1:24" x14ac:dyDescent="0.25">
      <c r="A545" s="5">
        <v>50310106</v>
      </c>
      <c r="B545" s="5" t="s">
        <v>17</v>
      </c>
      <c r="C545" s="1" t="s">
        <v>35</v>
      </c>
      <c r="D545" s="5">
        <v>2008</v>
      </c>
      <c r="E545" s="7">
        <v>11</v>
      </c>
      <c r="F545" s="5" t="s">
        <v>18</v>
      </c>
      <c r="G545" s="6" t="s">
        <v>23</v>
      </c>
      <c r="H545" s="1" t="s">
        <v>39</v>
      </c>
      <c r="I545" s="3">
        <v>485.26580999999999</v>
      </c>
      <c r="J545" s="1" t="s">
        <v>42</v>
      </c>
      <c r="K545" s="3">
        <v>411.32914</v>
      </c>
      <c r="L545" s="3">
        <v>448.55957000000001</v>
      </c>
      <c r="M545" s="3">
        <v>393.10332</v>
      </c>
      <c r="N545" s="3">
        <v>446.16041999999999</v>
      </c>
      <c r="O545" s="1" t="s">
        <v>41</v>
      </c>
      <c r="P545" s="3">
        <v>499.19251000000003</v>
      </c>
      <c r="Q545" s="3">
        <v>489.94898000000001</v>
      </c>
      <c r="R545" s="3">
        <v>483.89488999999998</v>
      </c>
      <c r="S545" s="1" t="s">
        <v>50</v>
      </c>
      <c r="T545" s="1" t="s">
        <v>49</v>
      </c>
      <c r="U545" s="1" t="s">
        <v>50</v>
      </c>
      <c r="V545" s="1" t="s">
        <v>51</v>
      </c>
      <c r="W545" s="1" t="s">
        <v>45</v>
      </c>
      <c r="X545" s="1" t="s">
        <v>48</v>
      </c>
    </row>
    <row r="546" spans="1:24" x14ac:dyDescent="0.25">
      <c r="A546" s="5">
        <v>50310107</v>
      </c>
      <c r="B546" s="5" t="s">
        <v>17</v>
      </c>
      <c r="C546" s="1" t="s">
        <v>32</v>
      </c>
      <c r="D546" s="5">
        <v>2008</v>
      </c>
      <c r="E546" s="7">
        <v>10.75</v>
      </c>
      <c r="F546" s="5" t="s">
        <v>19</v>
      </c>
      <c r="G546" s="6" t="s">
        <v>25</v>
      </c>
      <c r="H546" s="1" t="s">
        <v>39</v>
      </c>
      <c r="I546" s="3">
        <v>454.41845000000001</v>
      </c>
      <c r="J546" s="1" t="s">
        <v>41</v>
      </c>
      <c r="K546" s="3">
        <v>465.48414000000002</v>
      </c>
      <c r="L546" s="3">
        <v>535.74419</v>
      </c>
      <c r="M546" s="3">
        <v>488.99543</v>
      </c>
      <c r="N546" s="3">
        <v>441.78701000000001</v>
      </c>
      <c r="O546" s="1" t="s">
        <v>41</v>
      </c>
      <c r="P546" s="3">
        <v>473.90863000000002</v>
      </c>
      <c r="Q546" s="3">
        <v>487.64420000000001</v>
      </c>
      <c r="R546" s="3">
        <v>472.95699999999999</v>
      </c>
      <c r="S546" s="1" t="s">
        <v>51</v>
      </c>
      <c r="T546" s="1" t="s">
        <v>51</v>
      </c>
      <c r="U546" s="1" t="s">
        <v>49</v>
      </c>
      <c r="V546" s="1" t="s">
        <v>50</v>
      </c>
      <c r="W546" s="1" t="s">
        <v>46</v>
      </c>
      <c r="X546" s="1" t="s">
        <v>48</v>
      </c>
    </row>
    <row r="547" spans="1:24" x14ac:dyDescent="0.25">
      <c r="A547" s="5">
        <v>50310109</v>
      </c>
      <c r="B547" s="5" t="s">
        <v>16</v>
      </c>
      <c r="C547" s="1" t="s">
        <v>26</v>
      </c>
      <c r="D547" s="5">
        <v>2008</v>
      </c>
      <c r="E547" s="7">
        <v>10.25</v>
      </c>
      <c r="F547" s="5" t="s">
        <v>21</v>
      </c>
      <c r="G547" s="6" t="s">
        <v>24</v>
      </c>
      <c r="H547" s="1" t="s">
        <v>39</v>
      </c>
      <c r="I547" s="3">
        <v>486.48597999999998</v>
      </c>
      <c r="J547" s="1" t="s">
        <v>42</v>
      </c>
      <c r="K547" s="3">
        <v>512.06350999999995</v>
      </c>
      <c r="L547" s="3">
        <v>493.83276999999998</v>
      </c>
      <c r="M547" s="3">
        <v>488.57326</v>
      </c>
      <c r="N547" s="3">
        <v>519.59702000000004</v>
      </c>
      <c r="O547" s="1" t="s">
        <v>42</v>
      </c>
      <c r="P547" s="3">
        <v>519.18835999999999</v>
      </c>
      <c r="Q547" s="3">
        <v>477.23228999999998</v>
      </c>
      <c r="R547" s="3">
        <v>506.67313999999999</v>
      </c>
      <c r="S547" s="1" t="s">
        <v>50</v>
      </c>
      <c r="T547" s="1" t="s">
        <v>50</v>
      </c>
      <c r="U547" s="1" t="s">
        <v>50</v>
      </c>
      <c r="V547" s="1" t="s">
        <v>50</v>
      </c>
      <c r="W547" s="1" t="s">
        <v>45</v>
      </c>
      <c r="X547" s="1" t="s">
        <v>48</v>
      </c>
    </row>
    <row r="548" spans="1:24" x14ac:dyDescent="0.25">
      <c r="A548" s="5">
        <v>50310110</v>
      </c>
      <c r="B548" s="5" t="s">
        <v>17</v>
      </c>
      <c r="C548" s="1" t="s">
        <v>35</v>
      </c>
      <c r="D548" s="5">
        <v>2008</v>
      </c>
      <c r="E548" s="7">
        <v>11</v>
      </c>
      <c r="F548" s="5" t="s">
        <v>18</v>
      </c>
      <c r="G548" s="6" t="s">
        <v>23</v>
      </c>
      <c r="H548" s="1" t="s">
        <v>39</v>
      </c>
      <c r="I548" s="3">
        <v>336.66028999999997</v>
      </c>
      <c r="J548" s="1" t="s">
        <v>40</v>
      </c>
      <c r="K548" s="3">
        <v>378.80304999999998</v>
      </c>
      <c r="L548" s="3">
        <v>373.00479000000001</v>
      </c>
      <c r="M548" s="3">
        <v>399.52605999999997</v>
      </c>
      <c r="N548" s="3">
        <v>422.05162999999999</v>
      </c>
      <c r="O548" s="1" t="s">
        <v>41</v>
      </c>
      <c r="P548" s="3">
        <v>412.01943</v>
      </c>
      <c r="Q548" s="3">
        <v>372.70299999999997</v>
      </c>
      <c r="R548" s="3">
        <v>414.42725000000002</v>
      </c>
      <c r="S548" s="1" t="s">
        <v>49</v>
      </c>
      <c r="T548" s="1" t="s">
        <v>50</v>
      </c>
      <c r="U548" s="1" t="s">
        <v>49</v>
      </c>
      <c r="V548" s="1" t="s">
        <v>49</v>
      </c>
      <c r="W548" s="1" t="s">
        <v>45</v>
      </c>
      <c r="X548" s="1" t="s">
        <v>48</v>
      </c>
    </row>
    <row r="549" spans="1:24" x14ac:dyDescent="0.25">
      <c r="A549" s="5">
        <v>50310111</v>
      </c>
      <c r="B549" s="5" t="s">
        <v>17</v>
      </c>
      <c r="C549" s="1" t="s">
        <v>29</v>
      </c>
      <c r="D549" s="5">
        <v>2008</v>
      </c>
      <c r="E549" s="7">
        <v>10.5</v>
      </c>
      <c r="F549" s="5" t="s">
        <v>18</v>
      </c>
      <c r="G549" s="6" t="s">
        <v>25</v>
      </c>
      <c r="H549" s="1" t="s">
        <v>39</v>
      </c>
      <c r="I549" s="3">
        <v>451.63450999999998</v>
      </c>
      <c r="J549" s="1" t="s">
        <v>41</v>
      </c>
      <c r="K549" s="3">
        <v>457.75321000000002</v>
      </c>
      <c r="L549" s="3">
        <v>427.11896000000002</v>
      </c>
      <c r="M549" s="3">
        <v>453.49932000000001</v>
      </c>
      <c r="N549" s="3">
        <v>394.03581000000003</v>
      </c>
      <c r="O549" s="1" t="s">
        <v>40</v>
      </c>
      <c r="P549" s="3">
        <v>516.15092000000004</v>
      </c>
      <c r="Q549" s="3">
        <v>465.91287999999997</v>
      </c>
      <c r="R549" s="3">
        <v>465.02548999999999</v>
      </c>
      <c r="S549" s="1" t="s">
        <v>51</v>
      </c>
      <c r="T549" s="1" t="s">
        <v>51</v>
      </c>
      <c r="U549" s="1" t="s">
        <v>49</v>
      </c>
      <c r="V549" s="1" t="s">
        <v>50</v>
      </c>
      <c r="W549" s="1" t="s">
        <v>46</v>
      </c>
      <c r="X549" s="1" t="s">
        <v>48</v>
      </c>
    </row>
    <row r="550" spans="1:24" x14ac:dyDescent="0.25">
      <c r="A550" s="5">
        <v>50310113</v>
      </c>
      <c r="B550" s="5" t="s">
        <v>17</v>
      </c>
      <c r="C550" s="1" t="s">
        <v>36</v>
      </c>
      <c r="D550" s="5">
        <v>2008</v>
      </c>
      <c r="E550" s="7">
        <v>11.08</v>
      </c>
      <c r="F550" s="5" t="s">
        <v>18</v>
      </c>
      <c r="G550" s="6" t="s">
        <v>23</v>
      </c>
      <c r="H550" s="1" t="s">
        <v>39</v>
      </c>
      <c r="I550" s="3">
        <v>595.28117999999995</v>
      </c>
      <c r="J550" s="1" t="s">
        <v>43</v>
      </c>
      <c r="K550" s="3">
        <v>599.60708</v>
      </c>
      <c r="L550" s="3">
        <v>655.24090999999999</v>
      </c>
      <c r="M550" s="3">
        <v>671.80133000000001</v>
      </c>
      <c r="N550" s="3">
        <v>562.09083999999996</v>
      </c>
      <c r="O550" s="1" t="s">
        <v>43</v>
      </c>
      <c r="P550" s="3">
        <v>597.26990999999998</v>
      </c>
      <c r="Q550" s="3">
        <v>573.13319000000001</v>
      </c>
      <c r="R550" s="3">
        <v>694.92780000000005</v>
      </c>
      <c r="S550" s="1" t="s">
        <v>51</v>
      </c>
      <c r="T550" s="1" t="s">
        <v>49</v>
      </c>
      <c r="U550" s="1" t="s">
        <v>50</v>
      </c>
      <c r="V550" s="1" t="s">
        <v>50</v>
      </c>
      <c r="W550" s="1" t="s">
        <v>46</v>
      </c>
      <c r="X550" s="1" t="s">
        <v>48</v>
      </c>
    </row>
    <row r="551" spans="1:24" x14ac:dyDescent="0.25">
      <c r="A551" s="5">
        <v>50310114</v>
      </c>
      <c r="B551" s="5" t="s">
        <v>16</v>
      </c>
      <c r="C551" s="1" t="s">
        <v>30</v>
      </c>
      <c r="D551" s="5">
        <v>2008</v>
      </c>
      <c r="E551" s="7">
        <v>10.58</v>
      </c>
      <c r="F551" s="5" t="s">
        <v>18</v>
      </c>
      <c r="G551" s="6" t="s">
        <v>23</v>
      </c>
      <c r="H551" s="1" t="s">
        <v>39</v>
      </c>
      <c r="I551" s="3">
        <v>487.92554000000001</v>
      </c>
      <c r="J551" s="1" t="s">
        <v>42</v>
      </c>
      <c r="K551" s="3">
        <v>493.82100000000003</v>
      </c>
      <c r="L551" s="3">
        <v>494.58368000000002</v>
      </c>
      <c r="M551" s="3">
        <v>561.69109000000003</v>
      </c>
      <c r="N551" s="3">
        <v>481.59271999999999</v>
      </c>
      <c r="O551" s="1" t="s">
        <v>42</v>
      </c>
      <c r="P551" s="3">
        <v>467.60762999999997</v>
      </c>
      <c r="Q551" s="3">
        <v>383.96771999999999</v>
      </c>
      <c r="R551" s="3">
        <v>449.84368000000001</v>
      </c>
      <c r="S551" s="1" t="s">
        <v>51</v>
      </c>
      <c r="T551" s="1" t="s">
        <v>51</v>
      </c>
      <c r="U551" s="1" t="s">
        <v>51</v>
      </c>
      <c r="V551" s="1" t="s">
        <v>50</v>
      </c>
      <c r="W551" s="1" t="s">
        <v>46</v>
      </c>
      <c r="X551" s="1" t="s">
        <v>48</v>
      </c>
    </row>
    <row r="552" spans="1:24" x14ac:dyDescent="0.25">
      <c r="A552" s="5">
        <v>50310115</v>
      </c>
      <c r="B552" s="5" t="s">
        <v>17</v>
      </c>
      <c r="C552" s="1" t="s">
        <v>32</v>
      </c>
      <c r="D552" s="5">
        <v>2008</v>
      </c>
      <c r="E552" s="7">
        <v>10.75</v>
      </c>
      <c r="F552" s="5" t="s">
        <v>18</v>
      </c>
      <c r="G552" s="6" t="s">
        <v>23</v>
      </c>
      <c r="H552" s="1" t="s">
        <v>39</v>
      </c>
      <c r="I552" s="3">
        <v>604.93984</v>
      </c>
      <c r="J552" s="1" t="s">
        <v>43</v>
      </c>
      <c r="K552" s="3">
        <v>593.14167999999995</v>
      </c>
      <c r="L552" s="3">
        <v>578.84912999999995</v>
      </c>
      <c r="M552" s="3">
        <v>567.88275999999996</v>
      </c>
      <c r="N552" s="3">
        <v>637.94502</v>
      </c>
      <c r="O552" s="1" t="s">
        <v>44</v>
      </c>
      <c r="P552" s="3">
        <v>580.68358000000001</v>
      </c>
      <c r="Q552" s="3">
        <v>541.94620999999995</v>
      </c>
      <c r="R552" s="3">
        <v>539.45403999999996</v>
      </c>
      <c r="S552" s="1" t="s">
        <v>50</v>
      </c>
      <c r="T552" s="1" t="s">
        <v>49</v>
      </c>
      <c r="U552" s="1" t="s">
        <v>50</v>
      </c>
      <c r="V552" s="1" t="s">
        <v>50</v>
      </c>
      <c r="W552" s="1" t="s">
        <v>46</v>
      </c>
      <c r="X552" s="1" t="s">
        <v>55</v>
      </c>
    </row>
    <row r="553" spans="1:24" x14ac:dyDescent="0.25">
      <c r="A553" s="5">
        <v>50310116</v>
      </c>
      <c r="B553" s="5" t="s">
        <v>16</v>
      </c>
      <c r="C553" s="1" t="s">
        <v>34</v>
      </c>
      <c r="D553" s="5">
        <v>2008</v>
      </c>
      <c r="E553" s="7">
        <v>10.92</v>
      </c>
      <c r="F553" s="5" t="s">
        <v>18</v>
      </c>
      <c r="G553" s="6" t="s">
        <v>22</v>
      </c>
      <c r="H553" s="1" t="s">
        <v>39</v>
      </c>
      <c r="I553" s="3">
        <v>541.44748000000004</v>
      </c>
      <c r="J553" s="1" t="s">
        <v>42</v>
      </c>
      <c r="K553" s="3">
        <v>511.74964</v>
      </c>
      <c r="L553" s="3">
        <v>564.49162999999999</v>
      </c>
      <c r="M553" s="3">
        <v>496.82306999999997</v>
      </c>
      <c r="N553" s="3">
        <v>566.70281</v>
      </c>
      <c r="O553" s="1" t="s">
        <v>43</v>
      </c>
      <c r="P553" s="3">
        <v>568.54394000000002</v>
      </c>
      <c r="Q553" s="3">
        <v>551.56262000000004</v>
      </c>
      <c r="R553" s="3">
        <v>555.28729999999996</v>
      </c>
      <c r="S553" s="1" t="s">
        <v>51</v>
      </c>
      <c r="T553" s="1" t="s">
        <v>50</v>
      </c>
      <c r="U553" s="1" t="s">
        <v>50</v>
      </c>
      <c r="V553" s="8" t="s">
        <v>14</v>
      </c>
      <c r="W553" s="1" t="s">
        <v>45</v>
      </c>
      <c r="X553" s="1" t="s">
        <v>55</v>
      </c>
    </row>
    <row r="554" spans="1:24" x14ac:dyDescent="0.25">
      <c r="A554" s="5">
        <v>50310117</v>
      </c>
      <c r="B554" s="5" t="s">
        <v>17</v>
      </c>
      <c r="C554" s="1" t="s">
        <v>27</v>
      </c>
      <c r="D554" s="5">
        <v>2008</v>
      </c>
      <c r="E554" s="7">
        <v>10.33</v>
      </c>
      <c r="F554" s="5" t="s">
        <v>18</v>
      </c>
      <c r="G554" s="6" t="s">
        <v>23</v>
      </c>
      <c r="H554" s="1" t="s">
        <v>39</v>
      </c>
      <c r="I554" s="3">
        <v>505.60622000000001</v>
      </c>
      <c r="J554" s="1" t="s">
        <v>42</v>
      </c>
      <c r="K554" s="3">
        <v>532.90948000000003</v>
      </c>
      <c r="L554" s="3">
        <v>525.17526999999995</v>
      </c>
      <c r="M554" s="3">
        <v>461.84708999999998</v>
      </c>
      <c r="N554" s="3">
        <v>554.13269000000003</v>
      </c>
      <c r="O554" s="1" t="s">
        <v>43</v>
      </c>
      <c r="P554" s="3">
        <v>536.60770000000002</v>
      </c>
      <c r="Q554" s="3">
        <v>494.54827999999998</v>
      </c>
      <c r="R554" s="3">
        <v>565.93967999999995</v>
      </c>
      <c r="S554" s="1" t="s">
        <v>50</v>
      </c>
      <c r="T554" s="1" t="s">
        <v>49</v>
      </c>
      <c r="U554" s="1" t="s">
        <v>49</v>
      </c>
      <c r="V554" s="1" t="s">
        <v>49</v>
      </c>
      <c r="W554" s="1" t="s">
        <v>46</v>
      </c>
      <c r="X554" s="1" t="s">
        <v>48</v>
      </c>
    </row>
    <row r="555" spans="1:24" x14ac:dyDescent="0.25">
      <c r="A555" s="5">
        <v>50310118</v>
      </c>
      <c r="B555" s="5" t="s">
        <v>16</v>
      </c>
      <c r="C555" s="1" t="s">
        <v>34</v>
      </c>
      <c r="D555" s="5">
        <v>2008</v>
      </c>
      <c r="E555" s="7">
        <v>10.92</v>
      </c>
      <c r="F555" s="5" t="s">
        <v>19</v>
      </c>
      <c r="G555" s="15" t="s">
        <v>73</v>
      </c>
      <c r="H555" s="1" t="s">
        <v>39</v>
      </c>
      <c r="I555" s="3">
        <v>529.63590999999997</v>
      </c>
      <c r="J555" s="1" t="s">
        <v>42</v>
      </c>
      <c r="K555" s="3">
        <v>534.73027000000002</v>
      </c>
      <c r="L555" s="3">
        <v>651.05264999999997</v>
      </c>
      <c r="M555" s="3">
        <v>576.1508</v>
      </c>
      <c r="N555" s="3">
        <v>576.50651000000005</v>
      </c>
      <c r="O555" s="1" t="s">
        <v>43</v>
      </c>
      <c r="P555" s="3">
        <v>619.66313000000002</v>
      </c>
      <c r="Q555" s="3">
        <v>572.91885000000002</v>
      </c>
      <c r="R555" s="3">
        <v>569.04277000000002</v>
      </c>
      <c r="S555" s="1" t="s">
        <v>49</v>
      </c>
      <c r="T555" s="1" t="s">
        <v>51</v>
      </c>
      <c r="U555" s="1" t="s">
        <v>49</v>
      </c>
      <c r="V555" s="1" t="s">
        <v>51</v>
      </c>
      <c r="W555" s="1" t="s">
        <v>47</v>
      </c>
      <c r="X555" s="1" t="s">
        <v>56</v>
      </c>
    </row>
    <row r="556" spans="1:24" x14ac:dyDescent="0.25">
      <c r="A556" s="5">
        <v>50310119</v>
      </c>
      <c r="B556" s="5" t="s">
        <v>16</v>
      </c>
      <c r="C556" s="1" t="s">
        <v>30</v>
      </c>
      <c r="D556" s="5">
        <v>2008</v>
      </c>
      <c r="E556" s="7">
        <v>10.58</v>
      </c>
      <c r="F556" s="5" t="s">
        <v>18</v>
      </c>
      <c r="G556" s="6" t="s">
        <v>23</v>
      </c>
      <c r="H556" s="1" t="s">
        <v>39</v>
      </c>
      <c r="I556" s="3">
        <v>582.29682000000003</v>
      </c>
      <c r="J556" s="1" t="s">
        <v>43</v>
      </c>
      <c r="K556" s="3">
        <v>526.01882999999998</v>
      </c>
      <c r="L556" s="3">
        <v>551.29069000000004</v>
      </c>
      <c r="M556" s="3">
        <v>558.40381000000002</v>
      </c>
      <c r="N556" s="3">
        <v>597.76603</v>
      </c>
      <c r="O556" s="1" t="s">
        <v>43</v>
      </c>
      <c r="P556" s="3">
        <v>641.98978999999997</v>
      </c>
      <c r="Q556" s="3">
        <v>588.57437000000004</v>
      </c>
      <c r="R556" s="3">
        <v>553.45934</v>
      </c>
      <c r="S556" s="1" t="s">
        <v>50</v>
      </c>
      <c r="T556" s="1" t="s">
        <v>50</v>
      </c>
      <c r="U556" s="1" t="s">
        <v>49</v>
      </c>
      <c r="V556" s="1" t="s">
        <v>50</v>
      </c>
      <c r="W556" s="1" t="s">
        <v>45</v>
      </c>
      <c r="X556" s="1" t="s">
        <v>55</v>
      </c>
    </row>
    <row r="557" spans="1:24" x14ac:dyDescent="0.25">
      <c r="A557" s="5">
        <v>50310301</v>
      </c>
      <c r="B557" s="5" t="s">
        <v>16</v>
      </c>
      <c r="C557" s="1" t="s">
        <v>31</v>
      </c>
      <c r="D557" s="5">
        <v>2008</v>
      </c>
      <c r="E557" s="7">
        <v>10.67</v>
      </c>
      <c r="F557" s="5" t="s">
        <v>18</v>
      </c>
      <c r="G557" s="6" t="s">
        <v>24</v>
      </c>
      <c r="H557" s="1" t="s">
        <v>39</v>
      </c>
      <c r="I557" s="3">
        <v>421.87392999999997</v>
      </c>
      <c r="J557" s="1" t="s">
        <v>41</v>
      </c>
      <c r="K557" s="3">
        <v>521.46776</v>
      </c>
      <c r="L557" s="3">
        <v>498.89596999999998</v>
      </c>
      <c r="M557" s="3">
        <v>544.73244</v>
      </c>
      <c r="N557" s="3">
        <v>404.21931999999998</v>
      </c>
      <c r="O557" s="1" t="s">
        <v>41</v>
      </c>
      <c r="P557" s="3">
        <v>429.38477999999998</v>
      </c>
      <c r="Q557" s="3">
        <v>360.68299000000002</v>
      </c>
      <c r="R557" s="3">
        <v>511.91403000000003</v>
      </c>
      <c r="S557" s="1" t="s">
        <v>50</v>
      </c>
      <c r="T557" s="1" t="s">
        <v>50</v>
      </c>
      <c r="U557" s="1" t="s">
        <v>51</v>
      </c>
      <c r="V557" s="1" t="s">
        <v>51</v>
      </c>
      <c r="W557" s="1" t="s">
        <v>47</v>
      </c>
      <c r="X557" s="1" t="s">
        <v>55</v>
      </c>
    </row>
    <row r="558" spans="1:24" x14ac:dyDescent="0.25">
      <c r="A558" s="5">
        <v>50310303</v>
      </c>
      <c r="B558" s="5" t="s">
        <v>17</v>
      </c>
      <c r="C558" s="1" t="s">
        <v>29</v>
      </c>
      <c r="D558" s="5">
        <v>2008</v>
      </c>
      <c r="E558" s="7">
        <v>10.5</v>
      </c>
      <c r="F558" s="5" t="s">
        <v>20</v>
      </c>
      <c r="G558" s="6" t="s">
        <v>25</v>
      </c>
      <c r="H558" s="1" t="s">
        <v>39</v>
      </c>
      <c r="I558" s="3">
        <v>519.05858999999998</v>
      </c>
      <c r="J558" s="1" t="s">
        <v>42</v>
      </c>
      <c r="K558" s="3">
        <v>544.86389999999994</v>
      </c>
      <c r="L558" s="3">
        <v>526.10145</v>
      </c>
      <c r="M558" s="3">
        <v>516.66690000000006</v>
      </c>
      <c r="N558" s="3">
        <v>489.52643999999998</v>
      </c>
      <c r="O558" s="1" t="s">
        <v>42</v>
      </c>
      <c r="P558" s="3">
        <v>542.40954999999997</v>
      </c>
      <c r="Q558" s="3">
        <v>432.72613000000001</v>
      </c>
      <c r="R558" s="3">
        <v>506.69977999999998</v>
      </c>
      <c r="S558" s="1" t="s">
        <v>49</v>
      </c>
      <c r="T558" s="1" t="s">
        <v>50</v>
      </c>
      <c r="U558" s="1" t="s">
        <v>49</v>
      </c>
      <c r="V558" s="1" t="s">
        <v>49</v>
      </c>
      <c r="W558" s="1" t="s">
        <v>45</v>
      </c>
      <c r="X558" s="1" t="s">
        <v>48</v>
      </c>
    </row>
    <row r="559" spans="1:24" x14ac:dyDescent="0.25">
      <c r="A559" s="5">
        <v>50310304</v>
      </c>
      <c r="B559" s="5" t="s">
        <v>16</v>
      </c>
      <c r="C559" s="1" t="s">
        <v>35</v>
      </c>
      <c r="D559" s="5">
        <v>2008</v>
      </c>
      <c r="E559" s="7">
        <v>11</v>
      </c>
      <c r="F559" s="5" t="s">
        <v>18</v>
      </c>
      <c r="G559" s="15" t="s">
        <v>73</v>
      </c>
      <c r="H559" s="1" t="s">
        <v>39</v>
      </c>
      <c r="I559" s="3">
        <v>612.45466999999996</v>
      </c>
      <c r="J559" s="1" t="s">
        <v>43</v>
      </c>
      <c r="K559" s="3">
        <v>610.09838999999999</v>
      </c>
      <c r="L559" s="3">
        <v>624.63310999999999</v>
      </c>
      <c r="M559" s="3">
        <v>587.28057999999999</v>
      </c>
      <c r="N559" s="3">
        <v>579.75527</v>
      </c>
      <c r="O559" s="1" t="s">
        <v>43</v>
      </c>
      <c r="P559" s="3">
        <v>598.03817000000004</v>
      </c>
      <c r="Q559" s="3">
        <v>584.41549999999995</v>
      </c>
      <c r="R559" s="3">
        <v>541.03107</v>
      </c>
      <c r="S559" s="1" t="s">
        <v>49</v>
      </c>
      <c r="T559" s="1" t="s">
        <v>49</v>
      </c>
      <c r="U559" s="1" t="s">
        <v>49</v>
      </c>
      <c r="V559" s="1" t="s">
        <v>49</v>
      </c>
      <c r="W559" s="1" t="s">
        <v>45</v>
      </c>
      <c r="X559" s="1" t="s">
        <v>48</v>
      </c>
    </row>
    <row r="560" spans="1:24" x14ac:dyDescent="0.25">
      <c r="A560" s="5">
        <v>50310305</v>
      </c>
      <c r="B560" s="5" t="s">
        <v>17</v>
      </c>
      <c r="C560" s="1" t="s">
        <v>28</v>
      </c>
      <c r="D560" s="5">
        <v>2008</v>
      </c>
      <c r="E560" s="7">
        <v>10.42</v>
      </c>
      <c r="F560" s="5" t="s">
        <v>19</v>
      </c>
      <c r="G560" s="6" t="s">
        <v>24</v>
      </c>
      <c r="H560" s="1" t="s">
        <v>39</v>
      </c>
      <c r="I560" s="3">
        <v>551.52407000000005</v>
      </c>
      <c r="J560" s="1" t="s">
        <v>43</v>
      </c>
      <c r="K560" s="3">
        <v>594.82020999999997</v>
      </c>
      <c r="L560" s="3">
        <v>601.50016000000005</v>
      </c>
      <c r="M560" s="3">
        <v>549.66427999999996</v>
      </c>
      <c r="N560" s="3">
        <v>601.82638999999995</v>
      </c>
      <c r="O560" s="1" t="s">
        <v>43</v>
      </c>
      <c r="P560" s="3">
        <v>580.70952</v>
      </c>
      <c r="Q560" s="3">
        <v>607.04345000000001</v>
      </c>
      <c r="R560" s="3">
        <v>549.41476999999998</v>
      </c>
      <c r="S560" s="8" t="s">
        <v>14</v>
      </c>
      <c r="T560" s="1" t="s">
        <v>50</v>
      </c>
      <c r="U560" s="1" t="s">
        <v>50</v>
      </c>
      <c r="V560" s="1" t="s">
        <v>50</v>
      </c>
      <c r="W560" s="1" t="s">
        <v>46</v>
      </c>
      <c r="X560" s="1" t="s">
        <v>48</v>
      </c>
    </row>
    <row r="561" spans="1:24" x14ac:dyDescent="0.25">
      <c r="A561" s="5">
        <v>50310306</v>
      </c>
      <c r="B561" s="5" t="s">
        <v>17</v>
      </c>
      <c r="C561" s="1" t="s">
        <v>30</v>
      </c>
      <c r="D561" s="5">
        <v>2008</v>
      </c>
      <c r="E561" s="7">
        <v>10.58</v>
      </c>
      <c r="F561" s="5" t="s">
        <v>18</v>
      </c>
      <c r="G561" s="15" t="s">
        <v>73</v>
      </c>
      <c r="H561" s="1" t="s">
        <v>39</v>
      </c>
      <c r="I561" s="3">
        <v>584.94746999999995</v>
      </c>
      <c r="J561" s="1" t="s">
        <v>43</v>
      </c>
      <c r="K561" s="3">
        <v>642.71790999999996</v>
      </c>
      <c r="L561" s="3">
        <v>679.75018999999998</v>
      </c>
      <c r="M561" s="3">
        <v>643.49449000000004</v>
      </c>
      <c r="N561" s="3">
        <v>541.71105999999997</v>
      </c>
      <c r="O561" s="1" t="s">
        <v>42</v>
      </c>
      <c r="P561" s="3">
        <v>600.11062000000004</v>
      </c>
      <c r="Q561" s="3">
        <v>561.26759000000004</v>
      </c>
      <c r="R561" s="3">
        <v>592.33524</v>
      </c>
      <c r="S561" s="1" t="s">
        <v>49</v>
      </c>
      <c r="T561" s="1" t="s">
        <v>49</v>
      </c>
      <c r="U561" s="1" t="s">
        <v>50</v>
      </c>
      <c r="V561" s="1" t="s">
        <v>50</v>
      </c>
      <c r="W561" s="1" t="s">
        <v>45</v>
      </c>
      <c r="X561" s="1" t="s">
        <v>48</v>
      </c>
    </row>
    <row r="562" spans="1:24" x14ac:dyDescent="0.25">
      <c r="A562" s="5">
        <v>50310307</v>
      </c>
      <c r="B562" s="5" t="s">
        <v>16</v>
      </c>
      <c r="C562" s="1" t="s">
        <v>26</v>
      </c>
      <c r="D562" s="5">
        <v>2008</v>
      </c>
      <c r="E562" s="7">
        <v>10.25</v>
      </c>
      <c r="F562" s="5" t="s">
        <v>18</v>
      </c>
      <c r="G562" s="15" t="s">
        <v>73</v>
      </c>
      <c r="H562" s="1" t="s">
        <v>39</v>
      </c>
      <c r="I562" s="3">
        <v>497.54791</v>
      </c>
      <c r="J562" s="1" t="s">
        <v>42</v>
      </c>
      <c r="K562" s="3">
        <v>513.54582000000005</v>
      </c>
      <c r="L562" s="3">
        <v>560.91971999999998</v>
      </c>
      <c r="M562" s="3">
        <v>532.62947999999994</v>
      </c>
      <c r="N562" s="3">
        <v>540.44426999999996</v>
      </c>
      <c r="O562" s="1" t="s">
        <v>42</v>
      </c>
      <c r="P562" s="3">
        <v>552.76224999999999</v>
      </c>
      <c r="Q562" s="3">
        <v>532.83858999999995</v>
      </c>
      <c r="R562" s="3">
        <v>595.23033999999996</v>
      </c>
      <c r="S562" s="1" t="s">
        <v>49</v>
      </c>
      <c r="T562" s="1" t="s">
        <v>50</v>
      </c>
      <c r="U562" s="1" t="s">
        <v>49</v>
      </c>
      <c r="V562" s="1" t="s">
        <v>50</v>
      </c>
      <c r="W562" s="1" t="s">
        <v>45</v>
      </c>
      <c r="X562" s="1" t="s">
        <v>48</v>
      </c>
    </row>
    <row r="563" spans="1:24" x14ac:dyDescent="0.25">
      <c r="A563" s="5">
        <v>50310310</v>
      </c>
      <c r="B563" s="5" t="s">
        <v>16</v>
      </c>
      <c r="C563" s="1" t="s">
        <v>36</v>
      </c>
      <c r="D563" s="5">
        <v>2008</v>
      </c>
      <c r="E563" s="7">
        <v>11.08</v>
      </c>
      <c r="F563" s="5" t="s">
        <v>18</v>
      </c>
      <c r="G563" s="6" t="s">
        <v>23</v>
      </c>
      <c r="H563" s="1" t="s">
        <v>39</v>
      </c>
      <c r="I563" s="3">
        <v>528.40165000000002</v>
      </c>
      <c r="J563" s="1" t="s">
        <v>42</v>
      </c>
      <c r="K563" s="3">
        <v>526.22567000000004</v>
      </c>
      <c r="L563" s="3">
        <v>528.42191000000003</v>
      </c>
      <c r="M563" s="3">
        <v>470.01639</v>
      </c>
      <c r="N563" s="3">
        <v>582.38667999999996</v>
      </c>
      <c r="O563" s="1" t="s">
        <v>43</v>
      </c>
      <c r="P563" s="3">
        <v>608.00784999999996</v>
      </c>
      <c r="Q563" s="3">
        <v>537.22726999999998</v>
      </c>
      <c r="R563" s="3">
        <v>535.73910999999998</v>
      </c>
      <c r="S563" s="1" t="s">
        <v>51</v>
      </c>
      <c r="T563" s="1" t="s">
        <v>50</v>
      </c>
      <c r="U563" s="1" t="s">
        <v>50</v>
      </c>
      <c r="V563" s="1" t="s">
        <v>49</v>
      </c>
      <c r="W563" s="1" t="s">
        <v>45</v>
      </c>
      <c r="X563" s="1" t="s">
        <v>48</v>
      </c>
    </row>
    <row r="564" spans="1:24" x14ac:dyDescent="0.25">
      <c r="A564" s="5">
        <v>50310311</v>
      </c>
      <c r="B564" s="5" t="s">
        <v>17</v>
      </c>
      <c r="C564" s="1" t="s">
        <v>35</v>
      </c>
      <c r="D564" s="5">
        <v>2008</v>
      </c>
      <c r="E564" s="7">
        <v>11</v>
      </c>
      <c r="F564" s="5" t="s">
        <v>18</v>
      </c>
      <c r="G564" s="15" t="s">
        <v>73</v>
      </c>
      <c r="H564" s="1" t="s">
        <v>39</v>
      </c>
      <c r="I564" s="3">
        <v>604.38901999999996</v>
      </c>
      <c r="J564" s="1" t="s">
        <v>43</v>
      </c>
      <c r="K564" s="3">
        <v>593.36859000000004</v>
      </c>
      <c r="L564" s="3">
        <v>615.09209999999996</v>
      </c>
      <c r="M564" s="3">
        <v>586.09708999999998</v>
      </c>
      <c r="N564" s="3">
        <v>629.87428</v>
      </c>
      <c r="O564" s="1" t="s">
        <v>44</v>
      </c>
      <c r="P564" s="3">
        <v>551.3886</v>
      </c>
      <c r="Q564" s="3">
        <v>519.09346000000005</v>
      </c>
      <c r="R564" s="3">
        <v>567.92737999999997</v>
      </c>
      <c r="S564" s="1" t="s">
        <v>49</v>
      </c>
      <c r="T564" s="1" t="s">
        <v>49</v>
      </c>
      <c r="U564" s="1" t="s">
        <v>49</v>
      </c>
      <c r="V564" s="1" t="s">
        <v>49</v>
      </c>
      <c r="W564" s="1" t="s">
        <v>45</v>
      </c>
      <c r="X564" s="1" t="s">
        <v>48</v>
      </c>
    </row>
    <row r="565" spans="1:24" x14ac:dyDescent="0.25">
      <c r="A565" s="5">
        <v>50310312</v>
      </c>
      <c r="B565" s="5" t="s">
        <v>17</v>
      </c>
      <c r="C565" s="1" t="s">
        <v>32</v>
      </c>
      <c r="D565" s="5">
        <v>2008</v>
      </c>
      <c r="E565" s="7">
        <v>10.75</v>
      </c>
      <c r="F565" s="5" t="s">
        <v>18</v>
      </c>
      <c r="G565" s="6" t="s">
        <v>23</v>
      </c>
      <c r="H565" s="1" t="s">
        <v>39</v>
      </c>
      <c r="I565" s="3">
        <v>566.06843000000003</v>
      </c>
      <c r="J565" s="1" t="s">
        <v>43</v>
      </c>
      <c r="K565" s="3">
        <v>520.50373999999999</v>
      </c>
      <c r="L565" s="3">
        <v>542.03661999999997</v>
      </c>
      <c r="M565" s="3">
        <v>553.14835000000005</v>
      </c>
      <c r="N565" s="3">
        <v>502.40489000000002</v>
      </c>
      <c r="O565" s="1" t="s">
        <v>42</v>
      </c>
      <c r="P565" s="3">
        <v>538.70407999999998</v>
      </c>
      <c r="Q565" s="3">
        <v>515.88450999999998</v>
      </c>
      <c r="R565" s="3">
        <v>551.33320000000003</v>
      </c>
      <c r="S565" s="1" t="s">
        <v>51</v>
      </c>
      <c r="T565" s="1" t="s">
        <v>50</v>
      </c>
      <c r="U565" s="1" t="s">
        <v>50</v>
      </c>
      <c r="V565" s="1" t="s">
        <v>50</v>
      </c>
      <c r="W565" s="1" t="s">
        <v>46</v>
      </c>
      <c r="X565" s="1" t="s">
        <v>55</v>
      </c>
    </row>
    <row r="566" spans="1:24" x14ac:dyDescent="0.25">
      <c r="A566" s="5">
        <v>50310313</v>
      </c>
      <c r="B566" s="5" t="s">
        <v>17</v>
      </c>
      <c r="C566" s="1" t="s">
        <v>28</v>
      </c>
      <c r="D566" s="5">
        <v>2008</v>
      </c>
      <c r="E566" s="7">
        <v>10.42</v>
      </c>
      <c r="F566" s="5" t="s">
        <v>18</v>
      </c>
      <c r="G566" s="6" t="s">
        <v>25</v>
      </c>
      <c r="H566" s="1" t="s">
        <v>39</v>
      </c>
      <c r="I566" s="3">
        <v>422.39434999999997</v>
      </c>
      <c r="J566" s="1" t="s">
        <v>41</v>
      </c>
      <c r="K566" s="3">
        <v>462.29917</v>
      </c>
      <c r="L566" s="3">
        <v>460.34586000000002</v>
      </c>
      <c r="M566" s="3">
        <v>477.72811000000002</v>
      </c>
      <c r="N566" s="3">
        <v>514.22925999999995</v>
      </c>
      <c r="O566" s="1" t="s">
        <v>42</v>
      </c>
      <c r="P566" s="3">
        <v>496.99309</v>
      </c>
      <c r="Q566" s="3">
        <v>419.97023999999999</v>
      </c>
      <c r="R566" s="3">
        <v>552.39421000000004</v>
      </c>
      <c r="S566" s="1" t="s">
        <v>50</v>
      </c>
      <c r="T566" s="1" t="s">
        <v>50</v>
      </c>
      <c r="U566" s="1" t="s">
        <v>49</v>
      </c>
      <c r="V566" s="1" t="s">
        <v>50</v>
      </c>
      <c r="W566" s="1" t="s">
        <v>45</v>
      </c>
      <c r="X566" s="1" t="s">
        <v>48</v>
      </c>
    </row>
    <row r="567" spans="1:24" x14ac:dyDescent="0.25">
      <c r="A567" s="5">
        <v>50310315</v>
      </c>
      <c r="B567" s="5" t="s">
        <v>17</v>
      </c>
      <c r="C567" s="1" t="s">
        <v>37</v>
      </c>
      <c r="D567" s="5">
        <v>2008</v>
      </c>
      <c r="E567" s="7">
        <v>11.17</v>
      </c>
      <c r="F567" s="5" t="s">
        <v>19</v>
      </c>
      <c r="G567" s="15" t="s">
        <v>73</v>
      </c>
      <c r="H567" s="1" t="s">
        <v>39</v>
      </c>
      <c r="I567" s="3">
        <v>539.93911000000003</v>
      </c>
      <c r="J567" s="1" t="s">
        <v>42</v>
      </c>
      <c r="K567" s="3">
        <v>530.28507999999999</v>
      </c>
      <c r="L567" s="3">
        <v>489.07274000000001</v>
      </c>
      <c r="M567" s="3">
        <v>501.29500000000002</v>
      </c>
      <c r="N567" s="3">
        <v>551.00246000000004</v>
      </c>
      <c r="O567" s="1" t="s">
        <v>43</v>
      </c>
      <c r="P567" s="3">
        <v>576.71681999999998</v>
      </c>
      <c r="Q567" s="3">
        <v>553.91292999999996</v>
      </c>
      <c r="R567" s="3">
        <v>515.38918999999999</v>
      </c>
      <c r="S567" s="1" t="s">
        <v>51</v>
      </c>
      <c r="T567" s="1" t="s">
        <v>50</v>
      </c>
      <c r="U567" s="1" t="s">
        <v>51</v>
      </c>
      <c r="V567" s="1" t="s">
        <v>51</v>
      </c>
      <c r="W567" s="1" t="s">
        <v>46</v>
      </c>
      <c r="X567" s="1" t="s">
        <v>55</v>
      </c>
    </row>
    <row r="568" spans="1:24" x14ac:dyDescent="0.25">
      <c r="A568" s="5">
        <v>50310317</v>
      </c>
      <c r="B568" s="5" t="s">
        <v>17</v>
      </c>
      <c r="C568" s="1" t="s">
        <v>36</v>
      </c>
      <c r="D568" s="5">
        <v>2008</v>
      </c>
      <c r="E568" s="7">
        <v>11.08</v>
      </c>
      <c r="F568" s="5" t="s">
        <v>19</v>
      </c>
      <c r="G568" s="6" t="s">
        <v>24</v>
      </c>
      <c r="H568" s="1" t="s">
        <v>39</v>
      </c>
      <c r="I568" s="3">
        <v>501.67325</v>
      </c>
      <c r="J568" s="1" t="s">
        <v>42</v>
      </c>
      <c r="K568" s="3">
        <v>517.87248999999997</v>
      </c>
      <c r="L568" s="3">
        <v>482.99747000000002</v>
      </c>
      <c r="M568" s="3">
        <v>529.70540000000005</v>
      </c>
      <c r="N568" s="3">
        <v>531.00832000000003</v>
      </c>
      <c r="O568" s="1" t="s">
        <v>42</v>
      </c>
      <c r="P568" s="3">
        <v>491.03863000000001</v>
      </c>
      <c r="Q568" s="3">
        <v>430.95236</v>
      </c>
      <c r="R568" s="3">
        <v>503.42106000000001</v>
      </c>
      <c r="S568" s="1" t="s">
        <v>49</v>
      </c>
      <c r="T568" s="1" t="s">
        <v>50</v>
      </c>
      <c r="U568" s="1" t="s">
        <v>50</v>
      </c>
      <c r="V568" s="1" t="s">
        <v>50</v>
      </c>
      <c r="W568" s="1" t="s">
        <v>46</v>
      </c>
      <c r="X568" s="1" t="s">
        <v>48</v>
      </c>
    </row>
    <row r="569" spans="1:24" x14ac:dyDescent="0.25">
      <c r="A569" s="5">
        <v>50310318</v>
      </c>
      <c r="B569" s="5" t="s">
        <v>17</v>
      </c>
      <c r="C569" s="1" t="s">
        <v>33</v>
      </c>
      <c r="D569" s="5">
        <v>2008</v>
      </c>
      <c r="E569" s="7">
        <v>10.83</v>
      </c>
      <c r="F569" s="5" t="s">
        <v>18</v>
      </c>
      <c r="G569" s="6" t="s">
        <v>22</v>
      </c>
      <c r="H569" s="1" t="s">
        <v>39</v>
      </c>
      <c r="I569" s="3">
        <v>588.8845</v>
      </c>
      <c r="J569" s="1" t="s">
        <v>43</v>
      </c>
      <c r="K569" s="3">
        <v>526.90727000000004</v>
      </c>
      <c r="L569" s="3">
        <v>535.74176999999997</v>
      </c>
      <c r="M569" s="3">
        <v>580.71654999999998</v>
      </c>
      <c r="N569" s="3">
        <v>551.73200999999995</v>
      </c>
      <c r="O569" s="1" t="s">
        <v>43</v>
      </c>
      <c r="P569" s="3">
        <v>512.36099000000002</v>
      </c>
      <c r="Q569" s="3">
        <v>498.52427999999998</v>
      </c>
      <c r="R569" s="3">
        <v>516.38766999999996</v>
      </c>
      <c r="S569" s="1" t="s">
        <v>50</v>
      </c>
      <c r="T569" s="1" t="s">
        <v>50</v>
      </c>
      <c r="U569" s="1" t="s">
        <v>50</v>
      </c>
      <c r="V569" s="1" t="s">
        <v>51</v>
      </c>
      <c r="W569" s="1" t="s">
        <v>45</v>
      </c>
      <c r="X569" s="1" t="s">
        <v>48</v>
      </c>
    </row>
    <row r="570" spans="1:24" x14ac:dyDescent="0.25">
      <c r="A570" s="5">
        <v>50310320</v>
      </c>
      <c r="B570" s="5" t="s">
        <v>16</v>
      </c>
      <c r="C570" s="1" t="s">
        <v>37</v>
      </c>
      <c r="D570" s="5">
        <v>2008</v>
      </c>
      <c r="E570" s="7">
        <v>11.17</v>
      </c>
      <c r="F570" s="5" t="s">
        <v>21</v>
      </c>
      <c r="G570" s="6" t="s">
        <v>24</v>
      </c>
      <c r="H570" s="1" t="s">
        <v>39</v>
      </c>
      <c r="I570" s="3">
        <v>605.04079999999999</v>
      </c>
      <c r="J570" s="1" t="s">
        <v>43</v>
      </c>
      <c r="K570" s="3">
        <v>586.03503000000001</v>
      </c>
      <c r="L570" s="3">
        <v>596.21247000000005</v>
      </c>
      <c r="M570" s="3">
        <v>599.71865000000003</v>
      </c>
      <c r="N570" s="3">
        <v>542.88194999999996</v>
      </c>
      <c r="O570" s="1" t="s">
        <v>42</v>
      </c>
      <c r="P570" s="3">
        <v>546.23396000000002</v>
      </c>
      <c r="Q570" s="3">
        <v>475.43518999999998</v>
      </c>
      <c r="R570" s="3">
        <v>565.90639999999996</v>
      </c>
      <c r="S570" s="1" t="s">
        <v>50</v>
      </c>
      <c r="T570" s="1" t="s">
        <v>50</v>
      </c>
      <c r="U570" s="1" t="s">
        <v>50</v>
      </c>
      <c r="V570" s="1" t="s">
        <v>50</v>
      </c>
      <c r="W570" s="1" t="s">
        <v>45</v>
      </c>
      <c r="X570" s="1" t="s">
        <v>48</v>
      </c>
    </row>
    <row r="571" spans="1:24" x14ac:dyDescent="0.25">
      <c r="A571" s="5">
        <v>50310321</v>
      </c>
      <c r="B571" s="5" t="s">
        <v>16</v>
      </c>
      <c r="C571" s="1" t="s">
        <v>28</v>
      </c>
      <c r="D571" s="5">
        <v>2008</v>
      </c>
      <c r="E571" s="7">
        <v>10.42</v>
      </c>
      <c r="F571" s="5" t="s">
        <v>18</v>
      </c>
      <c r="G571" s="6" t="s">
        <v>25</v>
      </c>
      <c r="H571" s="1" t="s">
        <v>39</v>
      </c>
      <c r="I571" s="3">
        <v>484.34678000000002</v>
      </c>
      <c r="J571" s="1" t="s">
        <v>42</v>
      </c>
      <c r="K571" s="3">
        <v>444.07373999999999</v>
      </c>
      <c r="L571" s="3">
        <v>492.8981</v>
      </c>
      <c r="M571" s="3">
        <v>426.39652999999998</v>
      </c>
      <c r="N571" s="3">
        <v>570.30082000000004</v>
      </c>
      <c r="O571" s="1" t="s">
        <v>43</v>
      </c>
      <c r="P571" s="3">
        <v>521.88671999999997</v>
      </c>
      <c r="Q571" s="3">
        <v>528.12216999999998</v>
      </c>
      <c r="R571" s="3">
        <v>513.21591000000001</v>
      </c>
      <c r="S571" s="1" t="s">
        <v>51</v>
      </c>
      <c r="T571" s="1" t="s">
        <v>51</v>
      </c>
      <c r="U571" s="1" t="s">
        <v>49</v>
      </c>
      <c r="V571" s="1" t="s">
        <v>50</v>
      </c>
      <c r="W571" s="1" t="s">
        <v>46</v>
      </c>
      <c r="X571" s="1" t="s">
        <v>48</v>
      </c>
    </row>
    <row r="572" spans="1:24" x14ac:dyDescent="0.25">
      <c r="A572" s="5">
        <v>50320101</v>
      </c>
      <c r="B572" s="5" t="s">
        <v>16</v>
      </c>
      <c r="C572" s="1" t="s">
        <v>27</v>
      </c>
      <c r="D572" s="5">
        <v>2008</v>
      </c>
      <c r="E572" s="7">
        <v>10.33</v>
      </c>
      <c r="F572" s="5" t="s">
        <v>18</v>
      </c>
      <c r="G572" s="6" t="s">
        <v>25</v>
      </c>
      <c r="H572" s="1" t="s">
        <v>39</v>
      </c>
      <c r="I572" s="3">
        <v>528.29692</v>
      </c>
      <c r="J572" s="1" t="s">
        <v>42</v>
      </c>
      <c r="K572" s="3">
        <v>490.22863000000001</v>
      </c>
      <c r="L572" s="3">
        <v>473.08564000000001</v>
      </c>
      <c r="M572" s="3">
        <v>477.75475</v>
      </c>
      <c r="N572" s="3">
        <v>489.82603</v>
      </c>
      <c r="O572" s="1" t="s">
        <v>42</v>
      </c>
      <c r="P572" s="3">
        <v>462.81360000000001</v>
      </c>
      <c r="Q572" s="3">
        <v>424.58210000000003</v>
      </c>
      <c r="R572" s="3">
        <v>463.21935000000002</v>
      </c>
      <c r="S572" s="1" t="s">
        <v>50</v>
      </c>
      <c r="T572" s="1" t="s">
        <v>50</v>
      </c>
      <c r="U572" s="1" t="s">
        <v>49</v>
      </c>
      <c r="V572" s="1" t="s">
        <v>50</v>
      </c>
      <c r="W572" s="1" t="s">
        <v>45</v>
      </c>
      <c r="X572" s="1" t="s">
        <v>48</v>
      </c>
    </row>
    <row r="573" spans="1:24" x14ac:dyDescent="0.25">
      <c r="A573" s="5">
        <v>50320102</v>
      </c>
      <c r="B573" s="5" t="s">
        <v>16</v>
      </c>
      <c r="C573" s="1" t="s">
        <v>29</v>
      </c>
      <c r="D573" s="5">
        <v>2008</v>
      </c>
      <c r="E573" s="7">
        <v>10.5</v>
      </c>
      <c r="F573" s="5" t="s">
        <v>18</v>
      </c>
      <c r="G573" s="6" t="s">
        <v>23</v>
      </c>
      <c r="H573" s="1" t="s">
        <v>39</v>
      </c>
      <c r="I573" s="3">
        <v>604.63667999999996</v>
      </c>
      <c r="J573" s="1" t="s">
        <v>43</v>
      </c>
      <c r="K573" s="3">
        <v>582.68047999999999</v>
      </c>
      <c r="L573" s="3">
        <v>601.99915999999996</v>
      </c>
      <c r="M573" s="3">
        <v>612.75049000000001</v>
      </c>
      <c r="N573" s="3">
        <v>606.09654999999998</v>
      </c>
      <c r="O573" s="1" t="s">
        <v>43</v>
      </c>
      <c r="P573" s="3">
        <v>646.40804000000003</v>
      </c>
      <c r="Q573" s="3">
        <v>604.71253999999999</v>
      </c>
      <c r="R573" s="3">
        <v>590.19001000000003</v>
      </c>
      <c r="S573" s="1" t="s">
        <v>49</v>
      </c>
      <c r="T573" s="1" t="s">
        <v>49</v>
      </c>
      <c r="U573" s="1" t="s">
        <v>50</v>
      </c>
      <c r="V573" s="1" t="s">
        <v>50</v>
      </c>
      <c r="W573" s="1" t="s">
        <v>46</v>
      </c>
      <c r="X573" s="1" t="s">
        <v>48</v>
      </c>
    </row>
    <row r="574" spans="1:24" x14ac:dyDescent="0.25">
      <c r="A574" s="5">
        <v>50320103</v>
      </c>
      <c r="B574" s="5" t="s">
        <v>17</v>
      </c>
      <c r="C574" s="1" t="s">
        <v>26</v>
      </c>
      <c r="D574" s="5">
        <v>2008</v>
      </c>
      <c r="E574" s="7">
        <v>10.25</v>
      </c>
      <c r="F574" s="5" t="s">
        <v>18</v>
      </c>
      <c r="G574" s="15" t="s">
        <v>73</v>
      </c>
      <c r="H574" s="1" t="s">
        <v>39</v>
      </c>
      <c r="I574" s="3">
        <v>457.58497999999997</v>
      </c>
      <c r="J574" s="1" t="s">
        <v>41</v>
      </c>
      <c r="K574" s="3">
        <v>390.22769</v>
      </c>
      <c r="L574" s="3">
        <v>412.42403000000002</v>
      </c>
      <c r="M574" s="3">
        <v>443.29127999999997</v>
      </c>
      <c r="N574" s="3">
        <v>488.32258000000002</v>
      </c>
      <c r="O574" s="1" t="s">
        <v>42</v>
      </c>
      <c r="P574" s="3">
        <v>526.23730999999998</v>
      </c>
      <c r="Q574" s="3">
        <v>472.75362000000001</v>
      </c>
      <c r="R574" s="3">
        <v>510.12376999999998</v>
      </c>
      <c r="S574" s="1" t="s">
        <v>50</v>
      </c>
      <c r="T574" s="1" t="s">
        <v>51</v>
      </c>
      <c r="U574" s="1" t="s">
        <v>49</v>
      </c>
      <c r="V574" s="1" t="s">
        <v>50</v>
      </c>
      <c r="W574" s="1" t="s">
        <v>46</v>
      </c>
      <c r="X574" s="1" t="s">
        <v>48</v>
      </c>
    </row>
    <row r="575" spans="1:24" x14ac:dyDescent="0.25">
      <c r="A575" s="5">
        <v>50320104</v>
      </c>
      <c r="B575" s="5" t="s">
        <v>17</v>
      </c>
      <c r="C575" s="1" t="s">
        <v>28</v>
      </c>
      <c r="D575" s="5">
        <v>2008</v>
      </c>
      <c r="E575" s="7">
        <v>10.42</v>
      </c>
      <c r="F575" s="5" t="s">
        <v>18</v>
      </c>
      <c r="G575" s="6" t="s">
        <v>25</v>
      </c>
      <c r="H575" s="1" t="s">
        <v>39</v>
      </c>
      <c r="I575" s="3">
        <v>567.34419000000003</v>
      </c>
      <c r="J575" s="1" t="s">
        <v>43</v>
      </c>
      <c r="K575" s="3">
        <v>569.84978000000001</v>
      </c>
      <c r="L575" s="3">
        <v>539.21659</v>
      </c>
      <c r="M575" s="3">
        <v>521.94870000000003</v>
      </c>
      <c r="N575" s="3">
        <v>466.66836999999998</v>
      </c>
      <c r="O575" s="1" t="s">
        <v>41</v>
      </c>
      <c r="P575" s="3">
        <v>470.37817000000001</v>
      </c>
      <c r="Q575" s="3">
        <v>444.36694</v>
      </c>
      <c r="R575" s="3">
        <v>461.24270000000001</v>
      </c>
      <c r="S575" s="1" t="s">
        <v>50</v>
      </c>
      <c r="T575" s="1" t="s">
        <v>50</v>
      </c>
      <c r="U575" s="1" t="s">
        <v>50</v>
      </c>
      <c r="V575" s="1" t="s">
        <v>50</v>
      </c>
      <c r="W575" s="1" t="s">
        <v>45</v>
      </c>
      <c r="X575" s="1" t="s">
        <v>48</v>
      </c>
    </row>
    <row r="576" spans="1:24" x14ac:dyDescent="0.25">
      <c r="A576" s="5">
        <v>50320105</v>
      </c>
      <c r="B576" s="5" t="s">
        <v>17</v>
      </c>
      <c r="C576" s="1" t="s">
        <v>30</v>
      </c>
      <c r="D576" s="5">
        <v>2008</v>
      </c>
      <c r="E576" s="7">
        <v>10.58</v>
      </c>
      <c r="F576" s="5" t="s">
        <v>18</v>
      </c>
      <c r="G576" s="6" t="s">
        <v>23</v>
      </c>
      <c r="H576" s="1" t="s">
        <v>39</v>
      </c>
      <c r="I576" s="3">
        <v>511.14670000000001</v>
      </c>
      <c r="J576" s="1" t="s">
        <v>42</v>
      </c>
      <c r="K576" s="3">
        <v>499.89337</v>
      </c>
      <c r="L576" s="3">
        <v>482.90886999999998</v>
      </c>
      <c r="M576" s="3">
        <v>553.69444999999996</v>
      </c>
      <c r="N576" s="3">
        <v>568.93057999999996</v>
      </c>
      <c r="O576" s="1" t="s">
        <v>43</v>
      </c>
      <c r="P576" s="3">
        <v>612.29278999999997</v>
      </c>
      <c r="Q576" s="3">
        <v>578.64761999999996</v>
      </c>
      <c r="R576" s="3">
        <v>613.42215999999996</v>
      </c>
      <c r="S576" s="1" t="s">
        <v>50</v>
      </c>
      <c r="T576" s="1" t="s">
        <v>50</v>
      </c>
      <c r="U576" s="1" t="s">
        <v>50</v>
      </c>
      <c r="V576" s="1" t="s">
        <v>50</v>
      </c>
      <c r="W576" s="1" t="s">
        <v>45</v>
      </c>
      <c r="X576" s="1" t="s">
        <v>48</v>
      </c>
    </row>
    <row r="577" spans="1:24" x14ac:dyDescent="0.25">
      <c r="A577" s="5">
        <v>50320107</v>
      </c>
      <c r="B577" s="5" t="s">
        <v>16</v>
      </c>
      <c r="C577" s="1" t="s">
        <v>36</v>
      </c>
      <c r="D577" s="5">
        <v>2008</v>
      </c>
      <c r="E577" s="7">
        <v>11.08</v>
      </c>
      <c r="F577" s="5" t="s">
        <v>18</v>
      </c>
      <c r="G577" s="6" t="s">
        <v>23</v>
      </c>
      <c r="H577" s="1" t="s">
        <v>39</v>
      </c>
      <c r="I577" s="3">
        <v>579.00868000000003</v>
      </c>
      <c r="J577" s="1" t="s">
        <v>43</v>
      </c>
      <c r="K577" s="3">
        <v>604.34153000000003</v>
      </c>
      <c r="L577" s="3">
        <v>598.27378999999996</v>
      </c>
      <c r="M577" s="3">
        <v>572.07411000000002</v>
      </c>
      <c r="N577" s="3">
        <v>550.65350999999998</v>
      </c>
      <c r="O577" s="1" t="s">
        <v>43</v>
      </c>
      <c r="P577" s="3">
        <v>572.46415000000002</v>
      </c>
      <c r="Q577" s="3">
        <v>529.93835999999999</v>
      </c>
      <c r="R577" s="3">
        <v>525.43476999999996</v>
      </c>
      <c r="S577" s="1" t="s">
        <v>50</v>
      </c>
      <c r="T577" s="1" t="s">
        <v>50</v>
      </c>
      <c r="U577" s="1" t="s">
        <v>49</v>
      </c>
      <c r="V577" s="1" t="s">
        <v>49</v>
      </c>
      <c r="W577" s="1" t="s">
        <v>45</v>
      </c>
      <c r="X577" s="1" t="s">
        <v>48</v>
      </c>
    </row>
    <row r="578" spans="1:24" x14ac:dyDescent="0.25">
      <c r="A578" s="5">
        <v>50320108</v>
      </c>
      <c r="B578" s="5" t="s">
        <v>16</v>
      </c>
      <c r="C578" s="1" t="s">
        <v>26</v>
      </c>
      <c r="D578" s="5">
        <v>2008</v>
      </c>
      <c r="E578" s="7">
        <v>10.25</v>
      </c>
      <c r="F578" s="5" t="s">
        <v>18</v>
      </c>
      <c r="G578" s="6" t="s">
        <v>24</v>
      </c>
      <c r="H578" s="1" t="s">
        <v>39</v>
      </c>
      <c r="I578" s="3">
        <v>513.48887999999999</v>
      </c>
      <c r="J578" s="1" t="s">
        <v>42</v>
      </c>
      <c r="K578" s="3">
        <v>434.15370999999999</v>
      </c>
      <c r="L578" s="3">
        <v>483.77028000000001</v>
      </c>
      <c r="M578" s="3">
        <v>496.98009999999999</v>
      </c>
      <c r="N578" s="3">
        <v>492.88529</v>
      </c>
      <c r="O578" s="1" t="s">
        <v>42</v>
      </c>
      <c r="P578" s="3">
        <v>536.66782000000001</v>
      </c>
      <c r="Q578" s="3">
        <v>424.43633</v>
      </c>
      <c r="R578" s="3">
        <v>519.64054999999996</v>
      </c>
      <c r="S578" s="1" t="s">
        <v>50</v>
      </c>
      <c r="T578" s="1" t="s">
        <v>51</v>
      </c>
      <c r="U578" s="1" t="s">
        <v>49</v>
      </c>
      <c r="V578" s="1" t="s">
        <v>49</v>
      </c>
      <c r="W578" s="1" t="s">
        <v>45</v>
      </c>
      <c r="X578" s="1" t="s">
        <v>48</v>
      </c>
    </row>
    <row r="579" spans="1:24" x14ac:dyDescent="0.25">
      <c r="A579" s="5">
        <v>50320109</v>
      </c>
      <c r="B579" s="5" t="s">
        <v>17</v>
      </c>
      <c r="C579" s="1" t="s">
        <v>30</v>
      </c>
      <c r="D579" s="5">
        <v>2008</v>
      </c>
      <c r="E579" s="7">
        <v>10.58</v>
      </c>
      <c r="F579" s="5" t="s">
        <v>18</v>
      </c>
      <c r="G579" s="6" t="s">
        <v>23</v>
      </c>
      <c r="H579" s="1" t="s">
        <v>39</v>
      </c>
      <c r="I579" s="3">
        <v>582.42277999999999</v>
      </c>
      <c r="J579" s="1" t="s">
        <v>43</v>
      </c>
      <c r="K579" s="3">
        <v>581.43290000000002</v>
      </c>
      <c r="L579" s="3">
        <v>535.73047999999994</v>
      </c>
      <c r="M579" s="3">
        <v>572.62310000000002</v>
      </c>
      <c r="N579" s="3">
        <v>552.31419000000005</v>
      </c>
      <c r="O579" s="1" t="s">
        <v>43</v>
      </c>
      <c r="P579" s="3">
        <v>478.88360999999998</v>
      </c>
      <c r="Q579" s="3">
        <v>443.33337999999998</v>
      </c>
      <c r="R579" s="3">
        <v>517.08484999999996</v>
      </c>
      <c r="S579" s="1" t="s">
        <v>50</v>
      </c>
      <c r="T579" s="1" t="s">
        <v>50</v>
      </c>
      <c r="U579" s="1" t="s">
        <v>50</v>
      </c>
      <c r="V579" s="1" t="s">
        <v>51</v>
      </c>
      <c r="W579" s="1" t="s">
        <v>46</v>
      </c>
      <c r="X579" s="1" t="s">
        <v>55</v>
      </c>
    </row>
    <row r="580" spans="1:24" x14ac:dyDescent="0.25">
      <c r="A580" s="5">
        <v>50320110</v>
      </c>
      <c r="B580" s="5" t="s">
        <v>17</v>
      </c>
      <c r="C580" s="1" t="s">
        <v>32</v>
      </c>
      <c r="D580" s="5">
        <v>2008</v>
      </c>
      <c r="E580" s="7">
        <v>10.75</v>
      </c>
      <c r="F580" s="5" t="s">
        <v>19</v>
      </c>
      <c r="G580" s="6" t="s">
        <v>23</v>
      </c>
      <c r="H580" s="1" t="s">
        <v>39</v>
      </c>
      <c r="I580" s="3">
        <v>519.16003000000001</v>
      </c>
      <c r="J580" s="1" t="s">
        <v>42</v>
      </c>
      <c r="K580" s="3">
        <v>474.44779</v>
      </c>
      <c r="L580" s="3">
        <v>495.91957000000002</v>
      </c>
      <c r="M580" s="3">
        <v>594.38742999999999</v>
      </c>
      <c r="N580" s="3">
        <v>394.08566999999999</v>
      </c>
      <c r="O580" s="1" t="s">
        <v>40</v>
      </c>
      <c r="P580" s="3">
        <v>463.78886</v>
      </c>
      <c r="Q580" s="3">
        <v>450.22287999999998</v>
      </c>
      <c r="R580" s="3">
        <v>322.99043999999998</v>
      </c>
      <c r="S580" s="1" t="s">
        <v>49</v>
      </c>
      <c r="T580" s="1" t="s">
        <v>50</v>
      </c>
      <c r="U580" s="1" t="s">
        <v>49</v>
      </c>
      <c r="V580" s="1" t="s">
        <v>49</v>
      </c>
      <c r="W580" s="1" t="s">
        <v>45</v>
      </c>
      <c r="X580" s="1" t="s">
        <v>48</v>
      </c>
    </row>
    <row r="581" spans="1:24" x14ac:dyDescent="0.25">
      <c r="A581" s="5">
        <v>50320111</v>
      </c>
      <c r="B581" s="5" t="s">
        <v>17</v>
      </c>
      <c r="C581" s="1" t="s">
        <v>29</v>
      </c>
      <c r="D581" s="5">
        <v>2008</v>
      </c>
      <c r="E581" s="7">
        <v>10.5</v>
      </c>
      <c r="F581" s="5" t="s">
        <v>20</v>
      </c>
      <c r="G581" s="6" t="s">
        <v>24</v>
      </c>
      <c r="H581" s="1" t="s">
        <v>39</v>
      </c>
      <c r="I581" s="3">
        <v>442.04862000000003</v>
      </c>
      <c r="J581" s="1" t="s">
        <v>41</v>
      </c>
      <c r="K581" s="3">
        <v>428.09233999999998</v>
      </c>
      <c r="L581" s="3">
        <v>447.85894999999999</v>
      </c>
      <c r="M581" s="3">
        <v>468.48360000000002</v>
      </c>
      <c r="N581" s="3">
        <v>390.95463000000001</v>
      </c>
      <c r="O581" s="1" t="s">
        <v>40</v>
      </c>
      <c r="P581" s="3">
        <v>489.83175999999997</v>
      </c>
      <c r="Q581" s="3">
        <v>403.28316999999998</v>
      </c>
      <c r="R581" s="3">
        <v>383.39508999999998</v>
      </c>
      <c r="S581" s="1" t="s">
        <v>51</v>
      </c>
      <c r="T581" s="1" t="s">
        <v>51</v>
      </c>
      <c r="U581" s="1" t="s">
        <v>51</v>
      </c>
      <c r="V581" s="1" t="s">
        <v>51</v>
      </c>
      <c r="W581" s="1" t="s">
        <v>46</v>
      </c>
      <c r="X581" s="1" t="s">
        <v>48</v>
      </c>
    </row>
    <row r="582" spans="1:24" x14ac:dyDescent="0.25">
      <c r="A582" s="5">
        <v>50320113</v>
      </c>
      <c r="B582" s="5" t="s">
        <v>17</v>
      </c>
      <c r="C582" s="1" t="s">
        <v>30</v>
      </c>
      <c r="D582" s="5">
        <v>2008</v>
      </c>
      <c r="E582" s="7">
        <v>10.58</v>
      </c>
      <c r="F582" s="5" t="s">
        <v>18</v>
      </c>
      <c r="G582" s="6" t="s">
        <v>23</v>
      </c>
      <c r="H582" s="1" t="s">
        <v>39</v>
      </c>
      <c r="I582" s="3">
        <v>604.53774999999996</v>
      </c>
      <c r="J582" s="1" t="s">
        <v>43</v>
      </c>
      <c r="K582" s="3">
        <v>563.80953999999997</v>
      </c>
      <c r="L582" s="3">
        <v>602.16670999999997</v>
      </c>
      <c r="M582" s="3">
        <v>610.07726000000002</v>
      </c>
      <c r="N582" s="3">
        <v>645.45057999999995</v>
      </c>
      <c r="O582" s="1" t="s">
        <v>44</v>
      </c>
      <c r="P582" s="3">
        <v>652.91350999999997</v>
      </c>
      <c r="Q582" s="3">
        <v>617.17930999999999</v>
      </c>
      <c r="R582" s="3">
        <v>645.16497000000004</v>
      </c>
      <c r="S582" s="1" t="s">
        <v>51</v>
      </c>
      <c r="T582" s="1" t="s">
        <v>51</v>
      </c>
      <c r="U582" s="1" t="s">
        <v>50</v>
      </c>
      <c r="V582" s="1" t="s">
        <v>49</v>
      </c>
      <c r="W582" s="1" t="s">
        <v>46</v>
      </c>
      <c r="X582" s="1" t="s">
        <v>48</v>
      </c>
    </row>
    <row r="583" spans="1:24" x14ac:dyDescent="0.25">
      <c r="A583" s="5">
        <v>50320115</v>
      </c>
      <c r="B583" s="5" t="s">
        <v>16</v>
      </c>
      <c r="C583" s="1" t="s">
        <v>30</v>
      </c>
      <c r="D583" s="5">
        <v>2008</v>
      </c>
      <c r="E583" s="7">
        <v>10.58</v>
      </c>
      <c r="F583" s="5" t="s">
        <v>18</v>
      </c>
      <c r="G583" s="6" t="s">
        <v>25</v>
      </c>
      <c r="H583" s="1" t="s">
        <v>39</v>
      </c>
      <c r="I583" s="3">
        <v>580.49725999999998</v>
      </c>
      <c r="J583" s="1" t="s">
        <v>43</v>
      </c>
      <c r="K583" s="3">
        <v>518.60747000000003</v>
      </c>
      <c r="L583" s="3">
        <v>551.34580000000005</v>
      </c>
      <c r="M583" s="3">
        <v>536.19367</v>
      </c>
      <c r="N583" s="3">
        <v>583.45351000000005</v>
      </c>
      <c r="O583" s="1" t="s">
        <v>43</v>
      </c>
      <c r="P583" s="3">
        <v>557.03362000000004</v>
      </c>
      <c r="Q583" s="3">
        <v>574.75716999999997</v>
      </c>
      <c r="R583" s="3">
        <v>588.67831999999999</v>
      </c>
      <c r="S583" s="1" t="s">
        <v>51</v>
      </c>
      <c r="T583" s="1" t="s">
        <v>50</v>
      </c>
      <c r="U583" s="1" t="s">
        <v>49</v>
      </c>
      <c r="V583" s="1" t="s">
        <v>49</v>
      </c>
      <c r="W583" s="1" t="s">
        <v>45</v>
      </c>
      <c r="X583" s="1" t="s">
        <v>48</v>
      </c>
    </row>
    <row r="584" spans="1:24" x14ac:dyDescent="0.25">
      <c r="A584" s="5">
        <v>50320117</v>
      </c>
      <c r="B584" s="5" t="s">
        <v>16</v>
      </c>
      <c r="C584" s="1" t="s">
        <v>27</v>
      </c>
      <c r="D584" s="5">
        <v>2008</v>
      </c>
      <c r="E584" s="7">
        <v>10.33</v>
      </c>
      <c r="F584" s="5" t="s">
        <v>18</v>
      </c>
      <c r="G584" s="6" t="s">
        <v>22</v>
      </c>
      <c r="H584" s="1" t="s">
        <v>39</v>
      </c>
      <c r="I584" s="3">
        <v>510.15681999999998</v>
      </c>
      <c r="J584" s="1" t="s">
        <v>42</v>
      </c>
      <c r="K584" s="3">
        <v>515.90403000000003</v>
      </c>
      <c r="L584" s="3">
        <v>552.05790000000002</v>
      </c>
      <c r="M584" s="3">
        <v>543.73774000000003</v>
      </c>
      <c r="N584" s="3">
        <v>528.52238</v>
      </c>
      <c r="O584" s="1" t="s">
        <v>42</v>
      </c>
      <c r="P584" s="3">
        <v>589.89594999999997</v>
      </c>
      <c r="Q584" s="3">
        <v>604.37132999999994</v>
      </c>
      <c r="R584" s="3">
        <v>641.50352999999996</v>
      </c>
      <c r="S584" s="1" t="s">
        <v>51</v>
      </c>
      <c r="T584" s="1" t="s">
        <v>51</v>
      </c>
      <c r="U584" s="1" t="s">
        <v>50</v>
      </c>
      <c r="V584" s="1" t="s">
        <v>50</v>
      </c>
      <c r="W584" s="1" t="s">
        <v>46</v>
      </c>
      <c r="X584" s="1" t="s">
        <v>55</v>
      </c>
    </row>
    <row r="585" spans="1:24" x14ac:dyDescent="0.25">
      <c r="A585" s="5">
        <v>50320118</v>
      </c>
      <c r="B585" s="5" t="s">
        <v>17</v>
      </c>
      <c r="C585" s="1" t="s">
        <v>30</v>
      </c>
      <c r="D585" s="5">
        <v>2008</v>
      </c>
      <c r="E585" s="7">
        <v>10.58</v>
      </c>
      <c r="F585" s="5" t="s">
        <v>19</v>
      </c>
      <c r="G585" s="6" t="s">
        <v>25</v>
      </c>
      <c r="H585" s="1" t="s">
        <v>39</v>
      </c>
      <c r="I585" s="3">
        <v>543.20186999999999</v>
      </c>
      <c r="J585" s="1" t="s">
        <v>42</v>
      </c>
      <c r="K585" s="3">
        <v>613.11909000000003</v>
      </c>
      <c r="L585" s="3">
        <v>579.21329000000003</v>
      </c>
      <c r="M585" s="3">
        <v>537.69924000000003</v>
      </c>
      <c r="N585" s="3">
        <v>522.06435999999997</v>
      </c>
      <c r="O585" s="1" t="s">
        <v>42</v>
      </c>
      <c r="P585" s="3">
        <v>599.28134</v>
      </c>
      <c r="Q585" s="3">
        <v>539.98815999999999</v>
      </c>
      <c r="R585" s="3">
        <v>554.72040000000004</v>
      </c>
      <c r="S585" s="1" t="s">
        <v>49</v>
      </c>
      <c r="T585" s="1" t="s">
        <v>50</v>
      </c>
      <c r="U585" s="1" t="s">
        <v>49</v>
      </c>
      <c r="V585" s="1" t="s">
        <v>49</v>
      </c>
      <c r="W585" s="1" t="s">
        <v>45</v>
      </c>
      <c r="X585" s="1" t="s">
        <v>55</v>
      </c>
    </row>
    <row r="586" spans="1:24" x14ac:dyDescent="0.25">
      <c r="A586" s="5">
        <v>50330101</v>
      </c>
      <c r="B586" s="5" t="s">
        <v>17</v>
      </c>
      <c r="C586" s="1" t="s">
        <v>26</v>
      </c>
      <c r="D586" s="5">
        <v>2008</v>
      </c>
      <c r="E586" s="7">
        <v>10.25</v>
      </c>
      <c r="F586" s="5" t="s">
        <v>18</v>
      </c>
      <c r="G586" s="6" t="s">
        <v>23</v>
      </c>
      <c r="H586" s="1" t="s">
        <v>39</v>
      </c>
      <c r="I586" s="3">
        <v>618.54508999999996</v>
      </c>
      <c r="J586" s="1" t="s">
        <v>43</v>
      </c>
      <c r="K586" s="3">
        <v>603.37568999999996</v>
      </c>
      <c r="L586" s="3">
        <v>577.99949000000004</v>
      </c>
      <c r="M586" s="3">
        <v>614.04199000000006</v>
      </c>
      <c r="N586" s="3">
        <v>616.35263999999995</v>
      </c>
      <c r="O586" s="1" t="s">
        <v>43</v>
      </c>
      <c r="P586" s="3">
        <v>609.29083000000003</v>
      </c>
      <c r="Q586" s="3">
        <v>578.50828999999999</v>
      </c>
      <c r="R586" s="3">
        <v>645.15673000000004</v>
      </c>
      <c r="S586" s="1" t="s">
        <v>50</v>
      </c>
      <c r="T586" s="1" t="s">
        <v>50</v>
      </c>
      <c r="U586" s="1" t="s">
        <v>49</v>
      </c>
      <c r="V586" s="1" t="s">
        <v>50</v>
      </c>
      <c r="W586" s="1" t="s">
        <v>45</v>
      </c>
      <c r="X586" s="1" t="s">
        <v>48</v>
      </c>
    </row>
    <row r="587" spans="1:24" x14ac:dyDescent="0.25">
      <c r="A587" s="5">
        <v>50330103</v>
      </c>
      <c r="B587" s="5" t="s">
        <v>17</v>
      </c>
      <c r="C587" s="1" t="s">
        <v>28</v>
      </c>
      <c r="D587" s="5">
        <v>2008</v>
      </c>
      <c r="E587" s="7">
        <v>10.42</v>
      </c>
      <c r="F587" s="5" t="s">
        <v>18</v>
      </c>
      <c r="G587" s="6" t="s">
        <v>25</v>
      </c>
      <c r="H587" s="1" t="s">
        <v>39</v>
      </c>
      <c r="I587" s="3">
        <v>429.17246</v>
      </c>
      <c r="J587" s="1" t="s">
        <v>41</v>
      </c>
      <c r="K587" s="3">
        <v>473.32132999999999</v>
      </c>
      <c r="L587" s="3">
        <v>533.16650000000004</v>
      </c>
      <c r="M587" s="3">
        <v>436.8947</v>
      </c>
      <c r="N587" s="3">
        <v>463.30148000000003</v>
      </c>
      <c r="O587" s="1" t="s">
        <v>41</v>
      </c>
      <c r="P587" s="3">
        <v>484.96937000000003</v>
      </c>
      <c r="Q587" s="3">
        <v>488.7038</v>
      </c>
      <c r="R587" s="3">
        <v>503.08217000000002</v>
      </c>
      <c r="S587" s="1" t="s">
        <v>51</v>
      </c>
      <c r="T587" s="1" t="s">
        <v>50</v>
      </c>
      <c r="U587" s="1" t="s">
        <v>49</v>
      </c>
      <c r="V587" s="1" t="s">
        <v>49</v>
      </c>
      <c r="W587" s="1" t="s">
        <v>46</v>
      </c>
      <c r="X587" s="1" t="s">
        <v>55</v>
      </c>
    </row>
    <row r="588" spans="1:24" x14ac:dyDescent="0.25">
      <c r="A588" s="5">
        <v>50330104</v>
      </c>
      <c r="B588" s="5" t="s">
        <v>17</v>
      </c>
      <c r="C588" s="1" t="s">
        <v>35</v>
      </c>
      <c r="D588" s="5">
        <v>2008</v>
      </c>
      <c r="E588" s="7">
        <v>11</v>
      </c>
      <c r="F588" s="5" t="s">
        <v>19</v>
      </c>
      <c r="G588" s="6" t="s">
        <v>22</v>
      </c>
      <c r="H588" s="1" t="s">
        <v>39</v>
      </c>
      <c r="I588" s="3">
        <v>517.27534000000003</v>
      </c>
      <c r="J588" s="1" t="s">
        <v>42</v>
      </c>
      <c r="K588" s="3">
        <v>513.60856000000001</v>
      </c>
      <c r="L588" s="3">
        <v>504.31288999999998</v>
      </c>
      <c r="M588" s="3">
        <v>433.69157999999999</v>
      </c>
      <c r="N588" s="3">
        <v>437.13855000000001</v>
      </c>
      <c r="O588" s="1" t="s">
        <v>41</v>
      </c>
      <c r="P588" s="3">
        <v>519.65242000000001</v>
      </c>
      <c r="Q588" s="3">
        <v>542.12635999999998</v>
      </c>
      <c r="R588" s="3">
        <v>506.02944000000002</v>
      </c>
      <c r="S588" s="1" t="s">
        <v>50</v>
      </c>
      <c r="T588" s="1" t="s">
        <v>50</v>
      </c>
      <c r="U588" s="1" t="s">
        <v>51</v>
      </c>
      <c r="V588" s="1" t="s">
        <v>50</v>
      </c>
      <c r="W588" s="1" t="s">
        <v>47</v>
      </c>
      <c r="X588" s="1" t="s">
        <v>55</v>
      </c>
    </row>
    <row r="589" spans="1:24" x14ac:dyDescent="0.25">
      <c r="A589" s="5">
        <v>50330105</v>
      </c>
      <c r="B589" s="5" t="s">
        <v>17</v>
      </c>
      <c r="C589" s="1" t="s">
        <v>32</v>
      </c>
      <c r="D589" s="5">
        <v>2008</v>
      </c>
      <c r="E589" s="7">
        <v>10.75</v>
      </c>
      <c r="F589" s="5" t="s">
        <v>19</v>
      </c>
      <c r="G589" s="6" t="s">
        <v>24</v>
      </c>
      <c r="H589" s="1" t="s">
        <v>39</v>
      </c>
      <c r="I589" s="3">
        <v>539.76112999999998</v>
      </c>
      <c r="J589" s="1" t="s">
        <v>42</v>
      </c>
      <c r="K589" s="3">
        <v>537.56730000000005</v>
      </c>
      <c r="L589" s="3">
        <v>573.93641000000002</v>
      </c>
      <c r="M589" s="3">
        <v>564.90462000000002</v>
      </c>
      <c r="N589" s="3">
        <v>500.54163999999997</v>
      </c>
      <c r="O589" s="1" t="s">
        <v>42</v>
      </c>
      <c r="P589" s="3">
        <v>549.44984999999997</v>
      </c>
      <c r="Q589" s="3">
        <v>560.61494000000005</v>
      </c>
      <c r="R589" s="3">
        <v>607.29206999999997</v>
      </c>
      <c r="S589" s="1" t="s">
        <v>50</v>
      </c>
      <c r="T589" s="1" t="s">
        <v>49</v>
      </c>
      <c r="U589" s="1" t="s">
        <v>49</v>
      </c>
      <c r="V589" s="1" t="s">
        <v>49</v>
      </c>
      <c r="W589" s="1" t="s">
        <v>45</v>
      </c>
      <c r="X589" s="1" t="s">
        <v>48</v>
      </c>
    </row>
    <row r="590" spans="1:24" x14ac:dyDescent="0.25">
      <c r="A590" s="5">
        <v>50330107</v>
      </c>
      <c r="B590" s="5" t="s">
        <v>16</v>
      </c>
      <c r="C590" s="1" t="s">
        <v>37</v>
      </c>
      <c r="D590" s="5">
        <v>2008</v>
      </c>
      <c r="E590" s="7">
        <v>11.17</v>
      </c>
      <c r="F590" s="5" t="s">
        <v>18</v>
      </c>
      <c r="G590" s="6" t="s">
        <v>23</v>
      </c>
      <c r="H590" s="1" t="s">
        <v>39</v>
      </c>
      <c r="I590" s="3">
        <v>639.48951</v>
      </c>
      <c r="J590" s="1" t="s">
        <v>44</v>
      </c>
      <c r="K590" s="3">
        <v>669.69889000000001</v>
      </c>
      <c r="L590" s="3">
        <v>711.17367000000002</v>
      </c>
      <c r="M590" s="3">
        <v>791.31629999999996</v>
      </c>
      <c r="N590" s="3">
        <v>600.25076000000001</v>
      </c>
      <c r="O590" s="1" t="s">
        <v>43</v>
      </c>
      <c r="P590" s="3">
        <v>660.29200000000003</v>
      </c>
      <c r="Q590" s="3">
        <v>669.39820999999995</v>
      </c>
      <c r="R590" s="3">
        <v>689.40481999999997</v>
      </c>
      <c r="S590" s="1" t="s">
        <v>50</v>
      </c>
      <c r="T590" s="1" t="s">
        <v>49</v>
      </c>
      <c r="U590" s="1" t="s">
        <v>49</v>
      </c>
      <c r="V590" s="1" t="s">
        <v>49</v>
      </c>
      <c r="W590" s="1" t="s">
        <v>45</v>
      </c>
      <c r="X590" s="1" t="s">
        <v>48</v>
      </c>
    </row>
    <row r="591" spans="1:24" x14ac:dyDescent="0.25">
      <c r="A591" s="5">
        <v>50330108</v>
      </c>
      <c r="B591" s="5" t="s">
        <v>17</v>
      </c>
      <c r="C591" s="1" t="s">
        <v>30</v>
      </c>
      <c r="D591" s="5">
        <v>2008</v>
      </c>
      <c r="E591" s="7">
        <v>10.58</v>
      </c>
      <c r="F591" s="5" t="s">
        <v>18</v>
      </c>
      <c r="G591" s="6" t="s">
        <v>23</v>
      </c>
      <c r="H591" s="1" t="s">
        <v>39</v>
      </c>
      <c r="I591" s="3">
        <v>600.61616000000004</v>
      </c>
      <c r="J591" s="1" t="s">
        <v>43</v>
      </c>
      <c r="K591" s="3">
        <v>564.86167</v>
      </c>
      <c r="L591" s="3">
        <v>585.66989999999998</v>
      </c>
      <c r="M591" s="3">
        <v>533.51125999999999</v>
      </c>
      <c r="N591" s="3">
        <v>606.54139999999995</v>
      </c>
      <c r="O591" s="1" t="s">
        <v>43</v>
      </c>
      <c r="P591" s="3">
        <v>598.28818999999999</v>
      </c>
      <c r="Q591" s="3">
        <v>563.77926000000002</v>
      </c>
      <c r="R591" s="3">
        <v>579.48846000000003</v>
      </c>
      <c r="S591" s="1" t="s">
        <v>50</v>
      </c>
      <c r="T591" s="1" t="s">
        <v>49</v>
      </c>
      <c r="U591" s="1" t="s">
        <v>49</v>
      </c>
      <c r="V591" s="1" t="s">
        <v>49</v>
      </c>
      <c r="W591" s="1" t="s">
        <v>45</v>
      </c>
      <c r="X591" s="1" t="s">
        <v>48</v>
      </c>
    </row>
    <row r="592" spans="1:24" x14ac:dyDescent="0.25">
      <c r="A592" s="5">
        <v>50330109</v>
      </c>
      <c r="B592" s="5" t="s">
        <v>16</v>
      </c>
      <c r="C592" s="1" t="s">
        <v>35</v>
      </c>
      <c r="D592" s="5">
        <v>2008</v>
      </c>
      <c r="E592" s="7">
        <v>11</v>
      </c>
      <c r="F592" s="5" t="s">
        <v>19</v>
      </c>
      <c r="G592" s="15" t="s">
        <v>73</v>
      </c>
      <c r="H592" s="1" t="s">
        <v>39</v>
      </c>
      <c r="I592" s="3">
        <v>588.96190999999999</v>
      </c>
      <c r="J592" s="1" t="s">
        <v>43</v>
      </c>
      <c r="K592" s="3">
        <v>596.40416000000005</v>
      </c>
      <c r="L592" s="3">
        <v>646.06802000000005</v>
      </c>
      <c r="M592" s="3">
        <v>657.39759000000004</v>
      </c>
      <c r="N592" s="3">
        <v>638.06164000000001</v>
      </c>
      <c r="O592" s="1" t="s">
        <v>44</v>
      </c>
      <c r="P592" s="3">
        <v>558.56128999999999</v>
      </c>
      <c r="Q592" s="3">
        <v>535.10798</v>
      </c>
      <c r="R592" s="3">
        <v>538.08439999999996</v>
      </c>
      <c r="S592" s="1" t="s">
        <v>51</v>
      </c>
      <c r="T592" s="1" t="s">
        <v>50</v>
      </c>
      <c r="U592" s="1" t="s">
        <v>50</v>
      </c>
      <c r="V592" s="1" t="s">
        <v>49</v>
      </c>
      <c r="W592" s="1" t="s">
        <v>45</v>
      </c>
      <c r="X592" s="1" t="s">
        <v>48</v>
      </c>
    </row>
    <row r="593" spans="1:24" x14ac:dyDescent="0.25">
      <c r="A593" s="5">
        <v>50330110</v>
      </c>
      <c r="B593" s="5" t="s">
        <v>17</v>
      </c>
      <c r="C593" s="1" t="s">
        <v>31</v>
      </c>
      <c r="D593" s="5">
        <v>2008</v>
      </c>
      <c r="E593" s="7">
        <v>10.67</v>
      </c>
      <c r="F593" s="5" t="s">
        <v>21</v>
      </c>
      <c r="G593" s="6" t="s">
        <v>25</v>
      </c>
      <c r="H593" s="1" t="s">
        <v>39</v>
      </c>
      <c r="I593" s="3">
        <v>602.65778999999998</v>
      </c>
      <c r="J593" s="1" t="s">
        <v>43</v>
      </c>
      <c r="K593" s="3">
        <v>564.98154999999997</v>
      </c>
      <c r="L593" s="3">
        <v>576.54575</v>
      </c>
      <c r="M593" s="3">
        <v>636.21748000000002</v>
      </c>
      <c r="N593" s="3">
        <v>574.49337000000003</v>
      </c>
      <c r="O593" s="1" t="s">
        <v>43</v>
      </c>
      <c r="P593" s="3">
        <v>541.59052999999994</v>
      </c>
      <c r="Q593" s="3">
        <v>555.74370999999996</v>
      </c>
      <c r="R593" s="3">
        <v>564.75783000000001</v>
      </c>
      <c r="S593" s="1" t="s">
        <v>50</v>
      </c>
      <c r="T593" s="1" t="s">
        <v>50</v>
      </c>
      <c r="U593" s="1" t="s">
        <v>49</v>
      </c>
      <c r="V593" s="1" t="s">
        <v>49</v>
      </c>
      <c r="W593" s="1" t="s">
        <v>46</v>
      </c>
      <c r="X593" s="1" t="s">
        <v>55</v>
      </c>
    </row>
    <row r="594" spans="1:24" x14ac:dyDescent="0.25">
      <c r="A594" s="5">
        <v>50330111</v>
      </c>
      <c r="B594" s="5" t="s">
        <v>16</v>
      </c>
      <c r="C594" s="1" t="s">
        <v>30</v>
      </c>
      <c r="D594" s="5">
        <v>2008</v>
      </c>
      <c r="E594" s="7">
        <v>10.58</v>
      </c>
      <c r="F594" s="5" t="s">
        <v>18</v>
      </c>
      <c r="G594" s="6" t="s">
        <v>25</v>
      </c>
      <c r="H594" s="1" t="s">
        <v>39</v>
      </c>
      <c r="I594" s="3">
        <v>512.65024000000005</v>
      </c>
      <c r="J594" s="1" t="s">
        <v>42</v>
      </c>
      <c r="K594" s="3">
        <v>438.73701999999997</v>
      </c>
      <c r="L594" s="3">
        <v>488.70481999999998</v>
      </c>
      <c r="M594" s="3">
        <v>466.01296000000002</v>
      </c>
      <c r="N594" s="3">
        <v>540.84649999999999</v>
      </c>
      <c r="O594" s="1" t="s">
        <v>42</v>
      </c>
      <c r="P594" s="3">
        <v>582.13625000000002</v>
      </c>
      <c r="Q594" s="3">
        <v>526.78067999999996</v>
      </c>
      <c r="R594" s="3">
        <v>478.93849999999998</v>
      </c>
      <c r="S594" s="1" t="s">
        <v>51</v>
      </c>
      <c r="T594" s="1" t="s">
        <v>50</v>
      </c>
      <c r="U594" s="1" t="s">
        <v>50</v>
      </c>
      <c r="V594" s="1" t="s">
        <v>49</v>
      </c>
      <c r="W594" s="1" t="s">
        <v>45</v>
      </c>
      <c r="X594" s="1" t="s">
        <v>48</v>
      </c>
    </row>
    <row r="595" spans="1:24" x14ac:dyDescent="0.25">
      <c r="A595" s="5">
        <v>50330112</v>
      </c>
      <c r="B595" s="5" t="s">
        <v>16</v>
      </c>
      <c r="C595" s="1" t="s">
        <v>34</v>
      </c>
      <c r="D595" s="5">
        <v>2008</v>
      </c>
      <c r="E595" s="7">
        <v>10.92</v>
      </c>
      <c r="F595" s="8" t="s">
        <v>14</v>
      </c>
      <c r="G595" s="6" t="s">
        <v>14</v>
      </c>
      <c r="H595" s="1" t="s">
        <v>39</v>
      </c>
      <c r="I595" s="3">
        <v>593.16513999999995</v>
      </c>
      <c r="J595" s="1" t="s">
        <v>43</v>
      </c>
      <c r="K595" s="3">
        <v>541.36255000000006</v>
      </c>
      <c r="L595" s="3">
        <v>538.25489000000005</v>
      </c>
      <c r="M595" s="3">
        <v>557.63292999999999</v>
      </c>
      <c r="N595" s="3">
        <v>560.98177999999996</v>
      </c>
      <c r="O595" s="1" t="s">
        <v>43</v>
      </c>
      <c r="P595" s="3">
        <v>581.98555999999996</v>
      </c>
      <c r="Q595" s="3">
        <v>526.94334000000003</v>
      </c>
      <c r="R595" s="3">
        <v>568.78159000000005</v>
      </c>
      <c r="S595" s="8" t="s">
        <v>14</v>
      </c>
      <c r="T595" s="8" t="s">
        <v>14</v>
      </c>
      <c r="U595" s="8" t="s">
        <v>14</v>
      </c>
      <c r="V595" s="8" t="s">
        <v>14</v>
      </c>
      <c r="W595" s="8" t="s">
        <v>14</v>
      </c>
      <c r="X595" s="8" t="s">
        <v>14</v>
      </c>
    </row>
    <row r="596" spans="1:24" x14ac:dyDescent="0.25">
      <c r="A596" s="5">
        <v>50330115</v>
      </c>
      <c r="B596" s="5" t="s">
        <v>16</v>
      </c>
      <c r="C596" s="1" t="s">
        <v>34</v>
      </c>
      <c r="D596" s="5">
        <v>2008</v>
      </c>
      <c r="E596" s="7">
        <v>10.92</v>
      </c>
      <c r="F596" s="5" t="s">
        <v>18</v>
      </c>
      <c r="G596" s="6" t="s">
        <v>22</v>
      </c>
      <c r="H596" s="1" t="s">
        <v>39</v>
      </c>
      <c r="I596" s="3">
        <v>736.32602999999995</v>
      </c>
      <c r="J596" s="1" t="s">
        <v>44</v>
      </c>
      <c r="K596" s="3">
        <v>663.22356000000002</v>
      </c>
      <c r="L596" s="3">
        <v>675.68933000000004</v>
      </c>
      <c r="M596" s="3">
        <v>667.70609999999999</v>
      </c>
      <c r="N596" s="3">
        <v>706.56569000000002</v>
      </c>
      <c r="O596" s="1" t="s">
        <v>44</v>
      </c>
      <c r="P596" s="3">
        <v>653.28467000000001</v>
      </c>
      <c r="Q596" s="3">
        <v>652.69515999999999</v>
      </c>
      <c r="R596" s="3">
        <v>691.25870999999995</v>
      </c>
      <c r="S596" s="1" t="s">
        <v>50</v>
      </c>
      <c r="T596" s="1" t="s">
        <v>49</v>
      </c>
      <c r="U596" s="1" t="s">
        <v>49</v>
      </c>
      <c r="V596" s="1" t="s">
        <v>49</v>
      </c>
      <c r="W596" s="1" t="s">
        <v>45</v>
      </c>
      <c r="X596" s="1" t="s">
        <v>48</v>
      </c>
    </row>
    <row r="597" spans="1:24" x14ac:dyDescent="0.25">
      <c r="A597" s="5">
        <v>50330116</v>
      </c>
      <c r="B597" s="5" t="s">
        <v>16</v>
      </c>
      <c r="C597" s="1" t="s">
        <v>27</v>
      </c>
      <c r="D597" s="5">
        <v>2008</v>
      </c>
      <c r="E597" s="7">
        <v>10.33</v>
      </c>
      <c r="F597" s="5" t="s">
        <v>18</v>
      </c>
      <c r="G597" s="6" t="s">
        <v>23</v>
      </c>
      <c r="H597" s="1" t="s">
        <v>39</v>
      </c>
      <c r="I597" s="3">
        <v>516.19763</v>
      </c>
      <c r="J597" s="1" t="s">
        <v>42</v>
      </c>
      <c r="K597" s="3">
        <v>534.70971999999995</v>
      </c>
      <c r="L597" s="3">
        <v>569.35522000000003</v>
      </c>
      <c r="M597" s="3">
        <v>487.99628000000001</v>
      </c>
      <c r="N597" s="3">
        <v>482.14895999999999</v>
      </c>
      <c r="O597" s="1" t="s">
        <v>42</v>
      </c>
      <c r="P597" s="3">
        <v>463.72532000000001</v>
      </c>
      <c r="Q597" s="3">
        <v>471.94254000000001</v>
      </c>
      <c r="R597" s="3">
        <v>461.60914000000002</v>
      </c>
      <c r="S597" s="1" t="s">
        <v>50</v>
      </c>
      <c r="T597" s="1" t="s">
        <v>50</v>
      </c>
      <c r="U597" s="1" t="s">
        <v>50</v>
      </c>
      <c r="V597" s="1" t="s">
        <v>50</v>
      </c>
      <c r="W597" s="1" t="s">
        <v>46</v>
      </c>
      <c r="X597" s="1" t="s">
        <v>55</v>
      </c>
    </row>
    <row r="598" spans="1:24" x14ac:dyDescent="0.25">
      <c r="A598" s="5">
        <v>50330117</v>
      </c>
      <c r="B598" s="5" t="s">
        <v>17</v>
      </c>
      <c r="C598" s="1" t="s">
        <v>36</v>
      </c>
      <c r="D598" s="5">
        <v>2008</v>
      </c>
      <c r="E598" s="7">
        <v>11.08</v>
      </c>
      <c r="F598" s="5" t="s">
        <v>18</v>
      </c>
      <c r="G598" s="6" t="s">
        <v>25</v>
      </c>
      <c r="H598" s="1" t="s">
        <v>39</v>
      </c>
      <c r="I598" s="3">
        <v>437.00646999999998</v>
      </c>
      <c r="J598" s="1" t="s">
        <v>41</v>
      </c>
      <c r="K598" s="3">
        <v>382.81709999999998</v>
      </c>
      <c r="L598" s="3">
        <v>355.19177000000002</v>
      </c>
      <c r="M598" s="3">
        <v>360.09841999999998</v>
      </c>
      <c r="N598" s="3">
        <v>447.41242999999997</v>
      </c>
      <c r="O598" s="1" t="s">
        <v>41</v>
      </c>
      <c r="P598" s="3">
        <v>451.92788999999999</v>
      </c>
      <c r="Q598" s="3">
        <v>402.32952999999998</v>
      </c>
      <c r="R598" s="3">
        <v>431.46185000000003</v>
      </c>
      <c r="S598" s="1" t="s">
        <v>49</v>
      </c>
      <c r="T598" s="1" t="s">
        <v>50</v>
      </c>
      <c r="U598" s="1" t="s">
        <v>50</v>
      </c>
      <c r="V598" s="1" t="s">
        <v>51</v>
      </c>
      <c r="W598" s="1" t="s">
        <v>45</v>
      </c>
      <c r="X598" s="1" t="s">
        <v>48</v>
      </c>
    </row>
    <row r="599" spans="1:24" x14ac:dyDescent="0.25">
      <c r="A599" s="5">
        <v>50330118</v>
      </c>
      <c r="B599" s="5" t="s">
        <v>16</v>
      </c>
      <c r="C599" s="1" t="s">
        <v>33</v>
      </c>
      <c r="D599" s="5">
        <v>2008</v>
      </c>
      <c r="E599" s="7">
        <v>10.83</v>
      </c>
      <c r="F599" s="5" t="s">
        <v>18</v>
      </c>
      <c r="G599" s="6" t="s">
        <v>23</v>
      </c>
      <c r="H599" s="1" t="s">
        <v>39</v>
      </c>
      <c r="I599" s="3">
        <v>648.44233999999994</v>
      </c>
      <c r="J599" s="1" t="s">
        <v>44</v>
      </c>
      <c r="K599" s="3">
        <v>666.10401999999999</v>
      </c>
      <c r="L599" s="3">
        <v>655.21591999999998</v>
      </c>
      <c r="M599" s="3">
        <v>611.80318</v>
      </c>
      <c r="N599" s="3">
        <v>642.60695999999996</v>
      </c>
      <c r="O599" s="1" t="s">
        <v>44</v>
      </c>
      <c r="P599" s="3">
        <v>674.30975999999998</v>
      </c>
      <c r="Q599" s="3">
        <v>671.15358000000003</v>
      </c>
      <c r="R599" s="3">
        <v>668.94953999999996</v>
      </c>
      <c r="S599" s="1" t="s">
        <v>50</v>
      </c>
      <c r="T599" s="1" t="s">
        <v>49</v>
      </c>
      <c r="U599" s="1" t="s">
        <v>49</v>
      </c>
      <c r="V599" s="1" t="s">
        <v>49</v>
      </c>
      <c r="W599" s="1" t="s">
        <v>46</v>
      </c>
      <c r="X599" s="1" t="s">
        <v>48</v>
      </c>
    </row>
    <row r="600" spans="1:24" x14ac:dyDescent="0.25">
      <c r="A600" s="5">
        <v>50330119</v>
      </c>
      <c r="B600" s="5" t="s">
        <v>16</v>
      </c>
      <c r="C600" s="1" t="s">
        <v>31</v>
      </c>
      <c r="D600" s="5">
        <v>2008</v>
      </c>
      <c r="E600" s="7">
        <v>10.67</v>
      </c>
      <c r="F600" s="5" t="s">
        <v>19</v>
      </c>
      <c r="G600" s="6" t="s">
        <v>23</v>
      </c>
      <c r="H600" s="1" t="s">
        <v>39</v>
      </c>
      <c r="I600" s="3">
        <v>485.41618999999997</v>
      </c>
      <c r="J600" s="1" t="s">
        <v>42</v>
      </c>
      <c r="K600" s="3">
        <v>461.36865</v>
      </c>
      <c r="L600" s="3">
        <v>510.01222999999999</v>
      </c>
      <c r="M600" s="3">
        <v>482.63108999999997</v>
      </c>
      <c r="N600" s="3">
        <v>571.19293000000005</v>
      </c>
      <c r="O600" s="1" t="s">
        <v>43</v>
      </c>
      <c r="P600" s="3">
        <v>598.25723000000005</v>
      </c>
      <c r="Q600" s="3">
        <v>539.23679000000004</v>
      </c>
      <c r="R600" s="3">
        <v>589.35569999999996</v>
      </c>
      <c r="S600" s="1" t="s">
        <v>50</v>
      </c>
      <c r="T600" s="1" t="s">
        <v>50</v>
      </c>
      <c r="U600" s="1" t="s">
        <v>49</v>
      </c>
      <c r="V600" s="1" t="s">
        <v>49</v>
      </c>
      <c r="W600" s="1" t="s">
        <v>45</v>
      </c>
      <c r="X600" s="1" t="s">
        <v>48</v>
      </c>
    </row>
    <row r="601" spans="1:24" x14ac:dyDescent="0.25">
      <c r="A601" s="5">
        <v>50330120</v>
      </c>
      <c r="B601" s="5" t="s">
        <v>16</v>
      </c>
      <c r="C601" s="1" t="s">
        <v>31</v>
      </c>
      <c r="D601" s="5">
        <v>2008</v>
      </c>
      <c r="E601" s="7">
        <v>10.67</v>
      </c>
      <c r="F601" s="5" t="s">
        <v>18</v>
      </c>
      <c r="G601" s="6" t="s">
        <v>24</v>
      </c>
      <c r="H601" s="1" t="s">
        <v>39</v>
      </c>
      <c r="I601" s="3">
        <v>566.58749999999998</v>
      </c>
      <c r="J601" s="1" t="s">
        <v>43</v>
      </c>
      <c r="K601" s="3">
        <v>588.38531999999998</v>
      </c>
      <c r="L601" s="3">
        <v>580.81489999999997</v>
      </c>
      <c r="M601" s="3">
        <v>628.60469000000001</v>
      </c>
      <c r="N601" s="3">
        <v>614.27797999999996</v>
      </c>
      <c r="O601" s="1" t="s">
        <v>43</v>
      </c>
      <c r="P601" s="3">
        <v>613.04255000000001</v>
      </c>
      <c r="Q601" s="3">
        <v>546.50428999999997</v>
      </c>
      <c r="R601" s="3">
        <v>546.51775999999995</v>
      </c>
      <c r="S601" s="1" t="s">
        <v>51</v>
      </c>
      <c r="T601" s="1" t="s">
        <v>50</v>
      </c>
      <c r="U601" s="1" t="s">
        <v>49</v>
      </c>
      <c r="V601" s="1" t="s">
        <v>49</v>
      </c>
      <c r="W601" s="1" t="s">
        <v>45</v>
      </c>
      <c r="X601" s="1" t="s">
        <v>48</v>
      </c>
    </row>
    <row r="602" spans="1:24" x14ac:dyDescent="0.25">
      <c r="A602" s="5">
        <v>50330121</v>
      </c>
      <c r="B602" s="5" t="s">
        <v>16</v>
      </c>
      <c r="C602" s="1" t="s">
        <v>28</v>
      </c>
      <c r="D602" s="5">
        <v>2008</v>
      </c>
      <c r="E602" s="7">
        <v>10.42</v>
      </c>
      <c r="F602" s="5" t="s">
        <v>18</v>
      </c>
      <c r="G602" s="6" t="s">
        <v>23</v>
      </c>
      <c r="H602" s="1" t="s">
        <v>39</v>
      </c>
      <c r="I602" s="3">
        <v>619.30110999999999</v>
      </c>
      <c r="J602" s="1" t="s">
        <v>43</v>
      </c>
      <c r="K602" s="3">
        <v>700.12197000000003</v>
      </c>
      <c r="L602" s="3">
        <v>643.61919</v>
      </c>
      <c r="M602" s="3">
        <v>675.54232999999999</v>
      </c>
      <c r="N602" s="3">
        <v>574.01655000000005</v>
      </c>
      <c r="O602" s="1" t="s">
        <v>43</v>
      </c>
      <c r="P602" s="3">
        <v>664.32551000000001</v>
      </c>
      <c r="Q602" s="3">
        <v>638.24671999999998</v>
      </c>
      <c r="R602" s="3">
        <v>663.54488000000003</v>
      </c>
      <c r="S602" s="1" t="s">
        <v>49</v>
      </c>
      <c r="T602" s="1" t="s">
        <v>49</v>
      </c>
      <c r="U602" s="1" t="s">
        <v>49</v>
      </c>
      <c r="V602" s="1" t="s">
        <v>49</v>
      </c>
      <c r="W602" s="1" t="s">
        <v>45</v>
      </c>
      <c r="X602" s="1" t="s">
        <v>48</v>
      </c>
    </row>
    <row r="603" spans="1:24" x14ac:dyDescent="0.25">
      <c r="A603" s="5">
        <v>50340101</v>
      </c>
      <c r="B603" s="5" t="s">
        <v>17</v>
      </c>
      <c r="C603" s="1" t="s">
        <v>33</v>
      </c>
      <c r="D603" s="5">
        <v>2008</v>
      </c>
      <c r="E603" s="7">
        <v>10.92</v>
      </c>
      <c r="F603" s="5" t="s">
        <v>19</v>
      </c>
      <c r="G603" s="15" t="s">
        <v>73</v>
      </c>
      <c r="H603" s="1" t="s">
        <v>39</v>
      </c>
      <c r="I603" s="3">
        <v>508.51737000000003</v>
      </c>
      <c r="J603" s="1" t="s">
        <v>42</v>
      </c>
      <c r="K603" s="3">
        <v>535.28679</v>
      </c>
      <c r="L603" s="3">
        <v>544.67819999999995</v>
      </c>
      <c r="M603" s="3">
        <v>538.83891000000006</v>
      </c>
      <c r="N603" s="3">
        <v>532.73936000000003</v>
      </c>
      <c r="O603" s="1" t="s">
        <v>42</v>
      </c>
      <c r="P603" s="3">
        <v>555.44431999999995</v>
      </c>
      <c r="Q603" s="3">
        <v>517.63305000000003</v>
      </c>
      <c r="R603" s="3">
        <v>587.48018999999999</v>
      </c>
      <c r="S603" s="1" t="s">
        <v>49</v>
      </c>
      <c r="T603" s="1" t="s">
        <v>49</v>
      </c>
      <c r="U603" s="1" t="s">
        <v>49</v>
      </c>
      <c r="V603" s="1" t="s">
        <v>49</v>
      </c>
      <c r="W603" s="1" t="s">
        <v>45</v>
      </c>
      <c r="X603" s="1" t="s">
        <v>48</v>
      </c>
    </row>
    <row r="604" spans="1:24" x14ac:dyDescent="0.25">
      <c r="A604" s="5">
        <v>50340102</v>
      </c>
      <c r="B604" s="5" t="s">
        <v>16</v>
      </c>
      <c r="C604" s="1" t="s">
        <v>30</v>
      </c>
      <c r="D604" s="5">
        <v>2008</v>
      </c>
      <c r="E604" s="7">
        <v>10.67</v>
      </c>
      <c r="F604" s="5" t="s">
        <v>18</v>
      </c>
      <c r="G604" s="6" t="s">
        <v>22</v>
      </c>
      <c r="H604" s="1" t="s">
        <v>39</v>
      </c>
      <c r="I604" s="3">
        <v>495.91406999999998</v>
      </c>
      <c r="J604" s="1" t="s">
        <v>42</v>
      </c>
      <c r="K604" s="3">
        <v>449.84411999999998</v>
      </c>
      <c r="L604" s="3">
        <v>459.31833999999998</v>
      </c>
      <c r="M604" s="3">
        <v>479.80439000000001</v>
      </c>
      <c r="N604" s="3">
        <v>547.00694999999996</v>
      </c>
      <c r="O604" s="1" t="s">
        <v>42</v>
      </c>
      <c r="P604" s="3">
        <v>496.59278</v>
      </c>
      <c r="Q604" s="3">
        <v>485.51967000000002</v>
      </c>
      <c r="R604" s="3">
        <v>481.96489000000003</v>
      </c>
      <c r="S604" s="1" t="s">
        <v>49</v>
      </c>
      <c r="T604" s="1" t="s">
        <v>49</v>
      </c>
      <c r="U604" s="1" t="s">
        <v>49</v>
      </c>
      <c r="V604" s="1" t="s">
        <v>49</v>
      </c>
      <c r="W604" s="1" t="s">
        <v>45</v>
      </c>
      <c r="X604" s="1" t="s">
        <v>55</v>
      </c>
    </row>
    <row r="605" spans="1:24" x14ac:dyDescent="0.25">
      <c r="A605" s="5">
        <v>50340103</v>
      </c>
      <c r="B605" s="5" t="s">
        <v>16</v>
      </c>
      <c r="C605" s="1" t="s">
        <v>30</v>
      </c>
      <c r="D605" s="5">
        <v>2008</v>
      </c>
      <c r="E605" s="7">
        <v>10.67</v>
      </c>
      <c r="F605" s="5" t="s">
        <v>18</v>
      </c>
      <c r="G605" s="6" t="s">
        <v>23</v>
      </c>
      <c r="H605" s="1" t="s">
        <v>39</v>
      </c>
      <c r="I605" s="3">
        <v>471.48151999999999</v>
      </c>
      <c r="J605" s="1" t="s">
        <v>41</v>
      </c>
      <c r="K605" s="3">
        <v>366.7081</v>
      </c>
      <c r="L605" s="3">
        <v>393.24182999999999</v>
      </c>
      <c r="M605" s="3">
        <v>384.34516000000002</v>
      </c>
      <c r="N605" s="3">
        <v>510.53987000000001</v>
      </c>
      <c r="O605" s="1" t="s">
        <v>42</v>
      </c>
      <c r="P605" s="3">
        <v>522.04324999999994</v>
      </c>
      <c r="Q605" s="3">
        <v>510.23647</v>
      </c>
      <c r="R605" s="3">
        <v>488.30529000000001</v>
      </c>
      <c r="S605" s="1" t="s">
        <v>51</v>
      </c>
      <c r="T605" s="1" t="s">
        <v>50</v>
      </c>
      <c r="U605" s="1" t="s">
        <v>50</v>
      </c>
      <c r="V605" s="1" t="s">
        <v>49</v>
      </c>
      <c r="W605" s="1" t="s">
        <v>45</v>
      </c>
      <c r="X605" s="1" t="s">
        <v>48</v>
      </c>
    </row>
    <row r="606" spans="1:24" x14ac:dyDescent="0.25">
      <c r="A606" s="5">
        <v>50340106</v>
      </c>
      <c r="B606" s="5" t="s">
        <v>16</v>
      </c>
      <c r="C606" s="1" t="s">
        <v>28</v>
      </c>
      <c r="D606" s="5">
        <v>2008</v>
      </c>
      <c r="E606" s="7">
        <v>10.5</v>
      </c>
      <c r="F606" s="5" t="s">
        <v>18</v>
      </c>
      <c r="G606" s="6" t="s">
        <v>23</v>
      </c>
      <c r="H606" s="1" t="s">
        <v>39</v>
      </c>
      <c r="I606" s="3">
        <v>626.03153999999995</v>
      </c>
      <c r="J606" s="1" t="s">
        <v>44</v>
      </c>
      <c r="K606" s="3">
        <v>580.37787000000003</v>
      </c>
      <c r="L606" s="3">
        <v>598.58689000000004</v>
      </c>
      <c r="M606" s="3">
        <v>618.48254999999995</v>
      </c>
      <c r="N606" s="3">
        <v>609.45971999999995</v>
      </c>
      <c r="O606" s="1" t="s">
        <v>43</v>
      </c>
      <c r="P606" s="3">
        <v>604.84010999999998</v>
      </c>
      <c r="Q606" s="3">
        <v>603.64981999999998</v>
      </c>
      <c r="R606" s="3">
        <v>628.41417000000001</v>
      </c>
      <c r="S606" s="1" t="s">
        <v>50</v>
      </c>
      <c r="T606" s="1" t="s">
        <v>49</v>
      </c>
      <c r="U606" s="1" t="s">
        <v>49</v>
      </c>
      <c r="V606" s="1" t="s">
        <v>49</v>
      </c>
      <c r="W606" s="1" t="s">
        <v>45</v>
      </c>
      <c r="X606" s="1" t="s">
        <v>48</v>
      </c>
    </row>
    <row r="607" spans="1:24" x14ac:dyDescent="0.25">
      <c r="A607" s="5">
        <v>50340107</v>
      </c>
      <c r="B607" s="5" t="s">
        <v>17</v>
      </c>
      <c r="C607" s="1" t="s">
        <v>30</v>
      </c>
      <c r="D607" s="5">
        <v>2008</v>
      </c>
      <c r="E607" s="7">
        <v>10.67</v>
      </c>
      <c r="F607" s="5" t="s">
        <v>19</v>
      </c>
      <c r="G607" s="6" t="s">
        <v>23</v>
      </c>
      <c r="H607" s="1" t="s">
        <v>39</v>
      </c>
      <c r="I607" s="3">
        <v>559.85649000000001</v>
      </c>
      <c r="J607" s="1" t="s">
        <v>43</v>
      </c>
      <c r="K607" s="3">
        <v>552.44745</v>
      </c>
      <c r="L607" s="3">
        <v>592.54231000000004</v>
      </c>
      <c r="M607" s="3">
        <v>556.86474999999996</v>
      </c>
      <c r="N607" s="3">
        <v>526.40589999999997</v>
      </c>
      <c r="O607" s="1" t="s">
        <v>42</v>
      </c>
      <c r="P607" s="3">
        <v>545.43353000000002</v>
      </c>
      <c r="Q607" s="3">
        <v>519.95009000000005</v>
      </c>
      <c r="R607" s="3">
        <v>515.53556000000003</v>
      </c>
      <c r="S607" s="1" t="s">
        <v>49</v>
      </c>
      <c r="T607" s="1" t="s">
        <v>49</v>
      </c>
      <c r="U607" s="1" t="s">
        <v>50</v>
      </c>
      <c r="V607" s="1" t="s">
        <v>49</v>
      </c>
      <c r="W607" s="1" t="s">
        <v>45</v>
      </c>
      <c r="X607" s="1" t="s">
        <v>48</v>
      </c>
    </row>
    <row r="608" spans="1:24" x14ac:dyDescent="0.25">
      <c r="A608" s="5">
        <v>50340108</v>
      </c>
      <c r="B608" s="5" t="s">
        <v>16</v>
      </c>
      <c r="C608" s="1" t="s">
        <v>28</v>
      </c>
      <c r="D608" s="5">
        <v>2008</v>
      </c>
      <c r="E608" s="7">
        <v>10.5</v>
      </c>
      <c r="F608" s="5" t="s">
        <v>18</v>
      </c>
      <c r="G608" s="6" t="s">
        <v>23</v>
      </c>
      <c r="H608" s="1" t="s">
        <v>39</v>
      </c>
      <c r="I608" s="3">
        <v>482.57877999999999</v>
      </c>
      <c r="J608" s="1" t="s">
        <v>42</v>
      </c>
      <c r="K608" s="3">
        <v>463.03800999999999</v>
      </c>
      <c r="L608" s="3">
        <v>408.23065000000003</v>
      </c>
      <c r="M608" s="3">
        <v>430.12315000000001</v>
      </c>
      <c r="N608" s="3">
        <v>462.59113000000002</v>
      </c>
      <c r="O608" s="1" t="s">
        <v>41</v>
      </c>
      <c r="P608" s="3">
        <v>447.13506000000001</v>
      </c>
      <c r="Q608" s="3">
        <v>437.15373</v>
      </c>
      <c r="R608" s="3">
        <v>455.05178999999998</v>
      </c>
      <c r="S608" s="1" t="s">
        <v>49</v>
      </c>
      <c r="T608" s="1" t="s">
        <v>50</v>
      </c>
      <c r="U608" s="1" t="s">
        <v>51</v>
      </c>
      <c r="V608" s="1" t="s">
        <v>51</v>
      </c>
      <c r="W608" s="1" t="s">
        <v>45</v>
      </c>
      <c r="X608" s="1" t="s">
        <v>48</v>
      </c>
    </row>
    <row r="609" spans="1:24" x14ac:dyDescent="0.25">
      <c r="A609" s="5">
        <v>50340110</v>
      </c>
      <c r="B609" s="5" t="s">
        <v>17</v>
      </c>
      <c r="C609" s="1" t="s">
        <v>31</v>
      </c>
      <c r="D609" s="5">
        <v>2008</v>
      </c>
      <c r="E609" s="7">
        <v>10.75</v>
      </c>
      <c r="F609" s="5" t="s">
        <v>18</v>
      </c>
      <c r="G609" s="6" t="s">
        <v>24</v>
      </c>
      <c r="H609" s="1" t="s">
        <v>39</v>
      </c>
      <c r="I609" s="3">
        <v>576.32405000000006</v>
      </c>
      <c r="J609" s="1" t="s">
        <v>43</v>
      </c>
      <c r="K609" s="3">
        <v>506.05975999999998</v>
      </c>
      <c r="L609" s="3">
        <v>548.65133000000003</v>
      </c>
      <c r="M609" s="3">
        <v>535.41216999999995</v>
      </c>
      <c r="N609" s="3">
        <v>526.89106000000004</v>
      </c>
      <c r="O609" s="1" t="s">
        <v>42</v>
      </c>
      <c r="P609" s="3">
        <v>605.55890999999997</v>
      </c>
      <c r="Q609" s="3">
        <v>561.94226000000003</v>
      </c>
      <c r="R609" s="3">
        <v>577.79019000000005</v>
      </c>
      <c r="S609" s="1" t="s">
        <v>49</v>
      </c>
      <c r="T609" s="1" t="s">
        <v>49</v>
      </c>
      <c r="U609" s="1" t="s">
        <v>50</v>
      </c>
      <c r="V609" s="1" t="s">
        <v>49</v>
      </c>
      <c r="W609" s="1" t="s">
        <v>45</v>
      </c>
      <c r="X609" s="1" t="s">
        <v>48</v>
      </c>
    </row>
    <row r="610" spans="1:24" x14ac:dyDescent="0.25">
      <c r="A610" s="5">
        <v>50340111</v>
      </c>
      <c r="B610" s="5" t="s">
        <v>17</v>
      </c>
      <c r="C610" s="1" t="s">
        <v>32</v>
      </c>
      <c r="D610" s="5">
        <v>2008</v>
      </c>
      <c r="E610" s="7">
        <v>10.83</v>
      </c>
      <c r="F610" s="5" t="s">
        <v>18</v>
      </c>
      <c r="G610" s="6" t="s">
        <v>24</v>
      </c>
      <c r="H610" s="1" t="s">
        <v>39</v>
      </c>
      <c r="I610" s="3">
        <v>482.73378000000002</v>
      </c>
      <c r="J610" s="1" t="s">
        <v>42</v>
      </c>
      <c r="K610" s="3">
        <v>503.29820999999998</v>
      </c>
      <c r="L610" s="3">
        <v>556.64913000000001</v>
      </c>
      <c r="M610" s="3">
        <v>607.16804000000002</v>
      </c>
      <c r="N610" s="3">
        <v>476.28316999999998</v>
      </c>
      <c r="O610" s="1" t="s">
        <v>42</v>
      </c>
      <c r="P610" s="3">
        <v>527.88752999999997</v>
      </c>
      <c r="Q610" s="3">
        <v>459.44711999999998</v>
      </c>
      <c r="R610" s="3">
        <v>440.38006999999999</v>
      </c>
      <c r="S610" s="1" t="s">
        <v>50</v>
      </c>
      <c r="T610" s="1" t="s">
        <v>50</v>
      </c>
      <c r="U610" s="1" t="s">
        <v>50</v>
      </c>
      <c r="V610" s="1" t="s">
        <v>50</v>
      </c>
      <c r="W610" s="1" t="s">
        <v>45</v>
      </c>
      <c r="X610" s="1" t="s">
        <v>48</v>
      </c>
    </row>
    <row r="611" spans="1:24" x14ac:dyDescent="0.25">
      <c r="A611" s="5">
        <v>50340112</v>
      </c>
      <c r="B611" s="5" t="s">
        <v>16</v>
      </c>
      <c r="C611" s="1" t="s">
        <v>37</v>
      </c>
      <c r="D611" s="5">
        <v>2008</v>
      </c>
      <c r="E611" s="7">
        <v>11.25</v>
      </c>
      <c r="F611" s="5" t="s">
        <v>19</v>
      </c>
      <c r="G611" s="6" t="s">
        <v>25</v>
      </c>
      <c r="H611" s="1" t="s">
        <v>39</v>
      </c>
      <c r="I611" s="3">
        <v>382.49783000000002</v>
      </c>
      <c r="J611" s="1" t="s">
        <v>40</v>
      </c>
      <c r="K611" s="3">
        <v>410.55815999999999</v>
      </c>
      <c r="L611" s="3">
        <v>459.88344000000001</v>
      </c>
      <c r="M611" s="3">
        <v>373.70762000000002</v>
      </c>
      <c r="N611" s="3">
        <v>525.48100999999997</v>
      </c>
      <c r="O611" s="1" t="s">
        <v>42</v>
      </c>
      <c r="P611" s="3">
        <v>511.58760000000001</v>
      </c>
      <c r="Q611" s="3">
        <v>488.22507000000002</v>
      </c>
      <c r="R611" s="3">
        <v>494.10453000000001</v>
      </c>
      <c r="S611" s="1" t="s">
        <v>51</v>
      </c>
      <c r="T611" s="1" t="s">
        <v>50</v>
      </c>
      <c r="U611" s="1" t="s">
        <v>49</v>
      </c>
      <c r="V611" s="1" t="s">
        <v>50</v>
      </c>
      <c r="W611" s="1" t="s">
        <v>46</v>
      </c>
      <c r="X611" s="1" t="s">
        <v>55</v>
      </c>
    </row>
    <row r="612" spans="1:24" x14ac:dyDescent="0.25">
      <c r="A612" s="5">
        <v>50340114</v>
      </c>
      <c r="B612" s="5" t="s">
        <v>16</v>
      </c>
      <c r="C612" s="1" t="s">
        <v>34</v>
      </c>
      <c r="D612" s="5">
        <v>2008</v>
      </c>
      <c r="E612" s="7">
        <v>11</v>
      </c>
      <c r="F612" s="5" t="s">
        <v>19</v>
      </c>
      <c r="G612" s="6" t="s">
        <v>23</v>
      </c>
      <c r="H612" s="1" t="s">
        <v>39</v>
      </c>
      <c r="I612" s="3">
        <v>561.25049000000001</v>
      </c>
      <c r="J612" s="1" t="s">
        <v>43</v>
      </c>
      <c r="K612" s="3">
        <v>561.31650000000002</v>
      </c>
      <c r="L612" s="3">
        <v>521.63356999999996</v>
      </c>
      <c r="M612" s="3">
        <v>535.66638999999998</v>
      </c>
      <c r="N612" s="3">
        <v>534.47091</v>
      </c>
      <c r="O612" s="1" t="s">
        <v>42</v>
      </c>
      <c r="P612" s="3">
        <v>525.61270999999999</v>
      </c>
      <c r="Q612" s="3">
        <v>533.71119999999996</v>
      </c>
      <c r="R612" s="3">
        <v>516.03057999999999</v>
      </c>
      <c r="S612" s="1" t="s">
        <v>49</v>
      </c>
      <c r="T612" s="1" t="s">
        <v>49</v>
      </c>
      <c r="U612" s="1" t="s">
        <v>50</v>
      </c>
      <c r="V612" s="1" t="s">
        <v>50</v>
      </c>
      <c r="W612" s="1" t="s">
        <v>45</v>
      </c>
      <c r="X612" s="1" t="s">
        <v>48</v>
      </c>
    </row>
    <row r="613" spans="1:24" x14ac:dyDescent="0.25">
      <c r="A613" s="5">
        <v>50340115</v>
      </c>
      <c r="B613" s="5" t="s">
        <v>16</v>
      </c>
      <c r="C613" s="1" t="s">
        <v>36</v>
      </c>
      <c r="D613" s="5">
        <v>2008</v>
      </c>
      <c r="E613" s="7">
        <v>11.17</v>
      </c>
      <c r="F613" s="5" t="s">
        <v>19</v>
      </c>
      <c r="G613" s="6" t="s">
        <v>24</v>
      </c>
      <c r="H613" s="1" t="s">
        <v>39</v>
      </c>
      <c r="I613" s="3">
        <v>440.81657999999999</v>
      </c>
      <c r="J613" s="1" t="s">
        <v>41</v>
      </c>
      <c r="K613" s="3">
        <v>462.69364000000002</v>
      </c>
      <c r="L613" s="3">
        <v>522.52094999999997</v>
      </c>
      <c r="M613" s="3">
        <v>485.24245999999999</v>
      </c>
      <c r="N613" s="3">
        <v>505.19895000000002</v>
      </c>
      <c r="O613" s="1" t="s">
        <v>42</v>
      </c>
      <c r="P613" s="3">
        <v>429.47203999999999</v>
      </c>
      <c r="Q613" s="3">
        <v>456.01398</v>
      </c>
      <c r="R613" s="3">
        <v>399.83123000000001</v>
      </c>
      <c r="S613" s="1" t="s">
        <v>50</v>
      </c>
      <c r="T613" s="1" t="s">
        <v>51</v>
      </c>
      <c r="U613" s="1" t="s">
        <v>49</v>
      </c>
      <c r="V613" s="1" t="s">
        <v>51</v>
      </c>
      <c r="W613" s="1" t="s">
        <v>45</v>
      </c>
      <c r="X613" s="1" t="s">
        <v>48</v>
      </c>
    </row>
    <row r="614" spans="1:24" x14ac:dyDescent="0.25">
      <c r="A614" s="5">
        <v>50340116</v>
      </c>
      <c r="B614" s="5" t="s">
        <v>16</v>
      </c>
      <c r="C614" s="1" t="s">
        <v>31</v>
      </c>
      <c r="D614" s="5">
        <v>2008</v>
      </c>
      <c r="E614" s="7">
        <v>10.75</v>
      </c>
      <c r="F614" s="5" t="s">
        <v>18</v>
      </c>
      <c r="G614" s="6" t="s">
        <v>22</v>
      </c>
      <c r="H614" s="1" t="s">
        <v>39</v>
      </c>
      <c r="I614" s="3">
        <v>498.80282999999997</v>
      </c>
      <c r="J614" s="1" t="s">
        <v>42</v>
      </c>
      <c r="K614" s="3">
        <v>472.44303000000002</v>
      </c>
      <c r="L614" s="3">
        <v>503.17254000000003</v>
      </c>
      <c r="M614" s="3">
        <v>477.11851000000001</v>
      </c>
      <c r="N614" s="3">
        <v>492.86599000000001</v>
      </c>
      <c r="O614" s="1" t="s">
        <v>42</v>
      </c>
      <c r="P614" s="3">
        <v>519.25672999999995</v>
      </c>
      <c r="Q614" s="3">
        <v>456.78575999999998</v>
      </c>
      <c r="R614" s="3">
        <v>494.45427999999998</v>
      </c>
      <c r="S614" s="1" t="s">
        <v>49</v>
      </c>
      <c r="T614" s="1" t="s">
        <v>49</v>
      </c>
      <c r="U614" s="1" t="s">
        <v>50</v>
      </c>
      <c r="V614" s="1" t="s">
        <v>49</v>
      </c>
      <c r="W614" s="1" t="s">
        <v>45</v>
      </c>
      <c r="X614" s="1" t="s">
        <v>48</v>
      </c>
    </row>
    <row r="615" spans="1:24" x14ac:dyDescent="0.25">
      <c r="A615" s="5">
        <v>50340117</v>
      </c>
      <c r="B615" s="5" t="s">
        <v>17</v>
      </c>
      <c r="C615" s="1" t="s">
        <v>34</v>
      </c>
      <c r="D615" s="5">
        <v>2008</v>
      </c>
      <c r="E615" s="7">
        <v>11</v>
      </c>
      <c r="F615" s="5" t="s">
        <v>19</v>
      </c>
      <c r="G615" s="6" t="s">
        <v>24</v>
      </c>
      <c r="H615" s="1" t="s">
        <v>39</v>
      </c>
      <c r="I615" s="3">
        <v>305.68610000000001</v>
      </c>
      <c r="J615" s="1" t="s">
        <v>40</v>
      </c>
      <c r="K615" s="3">
        <v>416.75504000000001</v>
      </c>
      <c r="L615" s="3">
        <v>401.25139999999999</v>
      </c>
      <c r="M615" s="3">
        <v>430.99797999999998</v>
      </c>
      <c r="N615" s="3">
        <v>333.10527999999999</v>
      </c>
      <c r="O615" s="1" t="s">
        <v>40</v>
      </c>
      <c r="P615" s="3">
        <v>339.72154</v>
      </c>
      <c r="Q615" s="3">
        <v>329.90084999999999</v>
      </c>
      <c r="R615" s="3">
        <v>375.85595999999998</v>
      </c>
      <c r="S615" s="1" t="s">
        <v>51</v>
      </c>
      <c r="T615" s="1" t="s">
        <v>49</v>
      </c>
      <c r="U615" s="1" t="s">
        <v>49</v>
      </c>
      <c r="V615" s="1" t="s">
        <v>50</v>
      </c>
      <c r="W615" s="1" t="s">
        <v>45</v>
      </c>
      <c r="X615" s="1" t="s">
        <v>48</v>
      </c>
    </row>
    <row r="616" spans="1:24" x14ac:dyDescent="0.25">
      <c r="A616" s="5">
        <v>50340118</v>
      </c>
      <c r="B616" s="5" t="s">
        <v>17</v>
      </c>
      <c r="C616" s="1" t="s">
        <v>29</v>
      </c>
      <c r="D616" s="5">
        <v>2008</v>
      </c>
      <c r="E616" s="7">
        <v>10.58</v>
      </c>
      <c r="F616" s="5" t="s">
        <v>18</v>
      </c>
      <c r="G616" s="6" t="s">
        <v>23</v>
      </c>
      <c r="H616" s="1" t="s">
        <v>39</v>
      </c>
      <c r="I616" s="3">
        <v>397.21708000000001</v>
      </c>
      <c r="J616" s="1" t="s">
        <v>40</v>
      </c>
      <c r="K616" s="3">
        <v>423.09640999999999</v>
      </c>
      <c r="L616" s="3">
        <v>471.75457</v>
      </c>
      <c r="M616" s="3">
        <v>532.78535999999997</v>
      </c>
      <c r="N616" s="3">
        <v>458.20233999999999</v>
      </c>
      <c r="O616" s="1" t="s">
        <v>41</v>
      </c>
      <c r="P616" s="3">
        <v>479.79101000000003</v>
      </c>
      <c r="Q616" s="3">
        <v>476.74128999999999</v>
      </c>
      <c r="R616" s="3">
        <v>396.58478000000002</v>
      </c>
      <c r="S616" s="1" t="s">
        <v>51</v>
      </c>
      <c r="T616" s="1" t="s">
        <v>50</v>
      </c>
      <c r="U616" s="1" t="s">
        <v>49</v>
      </c>
      <c r="V616" s="1" t="s">
        <v>49</v>
      </c>
      <c r="W616" s="1" t="s">
        <v>46</v>
      </c>
      <c r="X616" s="1" t="s">
        <v>56</v>
      </c>
    </row>
    <row r="617" spans="1:24" x14ac:dyDescent="0.25">
      <c r="A617" s="5">
        <v>50340119</v>
      </c>
      <c r="B617" s="5" t="s">
        <v>17</v>
      </c>
      <c r="C617" s="1" t="s">
        <v>35</v>
      </c>
      <c r="D617" s="5">
        <v>2008</v>
      </c>
      <c r="E617" s="7">
        <v>11.08</v>
      </c>
      <c r="F617" s="5" t="s">
        <v>18</v>
      </c>
      <c r="G617" s="15" t="s">
        <v>73</v>
      </c>
      <c r="H617" s="1" t="s">
        <v>39</v>
      </c>
      <c r="I617" s="3">
        <v>579.51192000000003</v>
      </c>
      <c r="J617" s="1" t="s">
        <v>43</v>
      </c>
      <c r="K617" s="3">
        <v>612.91033000000004</v>
      </c>
      <c r="L617" s="3">
        <v>596.14201000000003</v>
      </c>
      <c r="M617" s="3">
        <v>517.404</v>
      </c>
      <c r="N617" s="3">
        <v>598.00981999999999</v>
      </c>
      <c r="O617" s="1" t="s">
        <v>43</v>
      </c>
      <c r="P617" s="3">
        <v>542.60378000000003</v>
      </c>
      <c r="Q617" s="3">
        <v>481.08152000000001</v>
      </c>
      <c r="R617" s="3">
        <v>487.78233</v>
      </c>
      <c r="S617" s="1" t="s">
        <v>49</v>
      </c>
      <c r="T617" s="1" t="s">
        <v>49</v>
      </c>
      <c r="U617" s="1" t="s">
        <v>50</v>
      </c>
      <c r="V617" s="1" t="s">
        <v>50</v>
      </c>
      <c r="W617" s="1" t="s">
        <v>45</v>
      </c>
      <c r="X617" s="1" t="s">
        <v>48</v>
      </c>
    </row>
    <row r="618" spans="1:24" x14ac:dyDescent="0.25">
      <c r="A618" s="5">
        <v>50340120</v>
      </c>
      <c r="B618" s="5" t="s">
        <v>16</v>
      </c>
      <c r="C618" s="1" t="s">
        <v>33</v>
      </c>
      <c r="D618" s="5">
        <v>2008</v>
      </c>
      <c r="E618" s="7">
        <v>10.92</v>
      </c>
      <c r="F618" s="5" t="s">
        <v>18</v>
      </c>
      <c r="G618" s="6" t="s">
        <v>25</v>
      </c>
      <c r="H618" s="1" t="s">
        <v>39</v>
      </c>
      <c r="I618" s="3">
        <v>404.93275999999997</v>
      </c>
      <c r="J618" s="1" t="s">
        <v>41</v>
      </c>
      <c r="K618" s="3">
        <v>395.15431000000001</v>
      </c>
      <c r="L618" s="3">
        <v>375.37360999999999</v>
      </c>
      <c r="M618" s="3">
        <v>438.41079000000002</v>
      </c>
      <c r="N618" s="3">
        <v>392.81285000000003</v>
      </c>
      <c r="O618" s="1" t="s">
        <v>40</v>
      </c>
      <c r="P618" s="3">
        <v>381.15717000000001</v>
      </c>
      <c r="Q618" s="3">
        <v>346.56198000000001</v>
      </c>
      <c r="R618" s="3">
        <v>345.57155</v>
      </c>
      <c r="S618" s="1" t="s">
        <v>50</v>
      </c>
      <c r="T618" s="1" t="s">
        <v>50</v>
      </c>
      <c r="U618" s="1" t="s">
        <v>50</v>
      </c>
      <c r="V618" s="1" t="s">
        <v>50</v>
      </c>
      <c r="W618" s="1" t="s">
        <v>45</v>
      </c>
      <c r="X618" s="1" t="s">
        <v>48</v>
      </c>
    </row>
    <row r="619" spans="1:24" x14ac:dyDescent="0.25">
      <c r="A619" s="5">
        <v>50340122</v>
      </c>
      <c r="B619" s="5" t="s">
        <v>17</v>
      </c>
      <c r="C619" s="1" t="s">
        <v>30</v>
      </c>
      <c r="D619" s="5">
        <v>2008</v>
      </c>
      <c r="E619" s="7">
        <v>10.67</v>
      </c>
      <c r="F619" s="5" t="s">
        <v>19</v>
      </c>
      <c r="G619" s="6" t="s">
        <v>23</v>
      </c>
      <c r="H619" s="1" t="s">
        <v>39</v>
      </c>
      <c r="I619" s="3">
        <v>578.95212000000004</v>
      </c>
      <c r="J619" s="1" t="s">
        <v>43</v>
      </c>
      <c r="K619" s="3">
        <v>575.47625000000005</v>
      </c>
      <c r="L619" s="3">
        <v>581.18128000000002</v>
      </c>
      <c r="M619" s="3">
        <v>564.65782999999999</v>
      </c>
      <c r="N619" s="3">
        <v>596.39377999999999</v>
      </c>
      <c r="O619" s="1" t="s">
        <v>43</v>
      </c>
      <c r="P619" s="3">
        <v>564.23938999999996</v>
      </c>
      <c r="Q619" s="3">
        <v>543.70318999999995</v>
      </c>
      <c r="R619" s="3">
        <v>618.49828000000002</v>
      </c>
      <c r="S619" s="1" t="s">
        <v>50</v>
      </c>
      <c r="T619" s="1" t="s">
        <v>49</v>
      </c>
      <c r="U619" s="1" t="s">
        <v>50</v>
      </c>
      <c r="V619" s="1" t="s">
        <v>49</v>
      </c>
      <c r="W619" s="1" t="s">
        <v>45</v>
      </c>
      <c r="X619" s="1" t="s">
        <v>55</v>
      </c>
    </row>
    <row r="620" spans="1:24" x14ac:dyDescent="0.25">
      <c r="A620" s="5">
        <v>50340123</v>
      </c>
      <c r="B620" s="5" t="s">
        <v>17</v>
      </c>
      <c r="C620" s="1" t="s">
        <v>33</v>
      </c>
      <c r="D620" s="5">
        <v>2008</v>
      </c>
      <c r="E620" s="7">
        <v>10.92</v>
      </c>
      <c r="F620" s="5" t="s">
        <v>19</v>
      </c>
      <c r="G620" s="6" t="s">
        <v>23</v>
      </c>
      <c r="H620" s="1" t="s">
        <v>39</v>
      </c>
      <c r="I620" s="3">
        <v>576.25552000000005</v>
      </c>
      <c r="J620" s="1" t="s">
        <v>43</v>
      </c>
      <c r="K620" s="3">
        <v>584.73117999999999</v>
      </c>
      <c r="L620" s="3">
        <v>625.85491999999999</v>
      </c>
      <c r="M620" s="3">
        <v>586.27304000000004</v>
      </c>
      <c r="N620" s="3">
        <v>571.39841999999999</v>
      </c>
      <c r="O620" s="1" t="s">
        <v>43</v>
      </c>
      <c r="P620" s="3">
        <v>530.22618</v>
      </c>
      <c r="Q620" s="3">
        <v>553.42415000000005</v>
      </c>
      <c r="R620" s="3">
        <v>590.35608000000002</v>
      </c>
      <c r="S620" s="1" t="s">
        <v>49</v>
      </c>
      <c r="T620" s="1" t="s">
        <v>49</v>
      </c>
      <c r="U620" s="1" t="s">
        <v>50</v>
      </c>
      <c r="V620" s="1" t="s">
        <v>50</v>
      </c>
      <c r="W620" s="1" t="s">
        <v>46</v>
      </c>
      <c r="X620" s="1" t="s">
        <v>48</v>
      </c>
    </row>
    <row r="621" spans="1:24" x14ac:dyDescent="0.25">
      <c r="A621" s="5">
        <v>50340124</v>
      </c>
      <c r="B621" s="5" t="s">
        <v>16</v>
      </c>
      <c r="C621" s="1" t="s">
        <v>35</v>
      </c>
      <c r="D621" s="5">
        <v>2008</v>
      </c>
      <c r="E621" s="7">
        <v>11.08</v>
      </c>
      <c r="F621" s="5" t="s">
        <v>18</v>
      </c>
      <c r="G621" s="6" t="s">
        <v>22</v>
      </c>
      <c r="H621" s="1" t="s">
        <v>39</v>
      </c>
      <c r="I621" s="3">
        <v>506.55972000000003</v>
      </c>
      <c r="J621" s="1" t="s">
        <v>42</v>
      </c>
      <c r="K621" s="3">
        <v>510.43671000000001</v>
      </c>
      <c r="L621" s="3">
        <v>462.03500000000003</v>
      </c>
      <c r="M621" s="3">
        <v>482.31074999999998</v>
      </c>
      <c r="N621" s="3">
        <v>458.64478000000003</v>
      </c>
      <c r="O621" s="1" t="s">
        <v>41</v>
      </c>
      <c r="P621" s="3">
        <v>486.78516000000002</v>
      </c>
      <c r="Q621" s="3">
        <v>461.15483999999998</v>
      </c>
      <c r="R621" s="3">
        <v>518.44484</v>
      </c>
      <c r="S621" s="1" t="s">
        <v>50</v>
      </c>
      <c r="T621" s="1" t="s">
        <v>50</v>
      </c>
      <c r="U621" s="1" t="s">
        <v>50</v>
      </c>
      <c r="V621" s="1" t="s">
        <v>50</v>
      </c>
      <c r="W621" s="1" t="s">
        <v>45</v>
      </c>
      <c r="X621" s="1" t="s">
        <v>48</v>
      </c>
    </row>
    <row r="622" spans="1:24" x14ac:dyDescent="0.25">
      <c r="A622" s="5">
        <v>50340201</v>
      </c>
      <c r="B622" s="5" t="s">
        <v>17</v>
      </c>
      <c r="C622" s="1" t="s">
        <v>26</v>
      </c>
      <c r="D622" s="5">
        <v>2008</v>
      </c>
      <c r="E622" s="7">
        <v>10.33</v>
      </c>
      <c r="F622" s="5" t="s">
        <v>19</v>
      </c>
      <c r="G622" s="6" t="s">
        <v>25</v>
      </c>
      <c r="H622" s="1" t="s">
        <v>39</v>
      </c>
      <c r="I622" s="3">
        <v>543.13750000000005</v>
      </c>
      <c r="J622" s="1" t="s">
        <v>42</v>
      </c>
      <c r="K622" s="3">
        <v>551.83244000000002</v>
      </c>
      <c r="L622" s="3">
        <v>560.92435</v>
      </c>
      <c r="M622" s="3">
        <v>567.97627999999997</v>
      </c>
      <c r="N622" s="3">
        <v>565.58973000000003</v>
      </c>
      <c r="O622" s="1" t="s">
        <v>43</v>
      </c>
      <c r="P622" s="3">
        <v>583.93033000000003</v>
      </c>
      <c r="Q622" s="3">
        <v>512.45407999999998</v>
      </c>
      <c r="R622" s="3">
        <v>533.58623999999998</v>
      </c>
      <c r="S622" s="1" t="s">
        <v>49</v>
      </c>
      <c r="T622" s="1" t="s">
        <v>50</v>
      </c>
      <c r="U622" s="1" t="s">
        <v>49</v>
      </c>
      <c r="V622" s="1" t="s">
        <v>49</v>
      </c>
      <c r="W622" s="1" t="s">
        <v>45</v>
      </c>
      <c r="X622" s="1" t="s">
        <v>48</v>
      </c>
    </row>
    <row r="623" spans="1:24" x14ac:dyDescent="0.25">
      <c r="A623" s="5">
        <v>50340202</v>
      </c>
      <c r="B623" s="5" t="s">
        <v>16</v>
      </c>
      <c r="C623" s="1" t="s">
        <v>37</v>
      </c>
      <c r="D623" s="5">
        <v>2008</v>
      </c>
      <c r="E623" s="7">
        <v>11.25</v>
      </c>
      <c r="F623" s="5" t="s">
        <v>19</v>
      </c>
      <c r="G623" s="15" t="s">
        <v>73</v>
      </c>
      <c r="H623" s="1" t="s">
        <v>39</v>
      </c>
      <c r="I623" s="3">
        <v>577.18826999999999</v>
      </c>
      <c r="J623" s="1" t="s">
        <v>43</v>
      </c>
      <c r="K623" s="3">
        <v>634.39080000000001</v>
      </c>
      <c r="L623" s="3">
        <v>638.53909999999996</v>
      </c>
      <c r="M623" s="3">
        <v>591.19213000000002</v>
      </c>
      <c r="N623" s="3">
        <v>556.71253000000002</v>
      </c>
      <c r="O623" s="1" t="s">
        <v>43</v>
      </c>
      <c r="P623" s="3">
        <v>530.79408000000001</v>
      </c>
      <c r="Q623" s="3">
        <v>554.62319000000002</v>
      </c>
      <c r="R623" s="3">
        <v>538.71423000000004</v>
      </c>
      <c r="S623" s="1" t="s">
        <v>49</v>
      </c>
      <c r="T623" s="1" t="s">
        <v>49</v>
      </c>
      <c r="U623" s="1" t="s">
        <v>51</v>
      </c>
      <c r="V623" s="1" t="s">
        <v>50</v>
      </c>
      <c r="W623" s="1" t="s">
        <v>46</v>
      </c>
      <c r="X623" s="1" t="s">
        <v>55</v>
      </c>
    </row>
    <row r="624" spans="1:24" x14ac:dyDescent="0.25">
      <c r="A624" s="5">
        <v>50340203</v>
      </c>
      <c r="B624" s="5" t="s">
        <v>17</v>
      </c>
      <c r="C624" s="1" t="s">
        <v>34</v>
      </c>
      <c r="D624" s="5">
        <v>2008</v>
      </c>
      <c r="E624" s="7">
        <v>11</v>
      </c>
      <c r="F624" s="5" t="s">
        <v>18</v>
      </c>
      <c r="G624" s="6" t="s">
        <v>25</v>
      </c>
      <c r="H624" s="1" t="s">
        <v>39</v>
      </c>
      <c r="I624" s="3">
        <v>486.07907</v>
      </c>
      <c r="J624" s="1" t="s">
        <v>42</v>
      </c>
      <c r="K624" s="3">
        <v>432.77379999999999</v>
      </c>
      <c r="L624" s="3">
        <v>458.13571000000002</v>
      </c>
      <c r="M624" s="3">
        <v>437.89568000000003</v>
      </c>
      <c r="N624" s="3">
        <v>495.91842000000003</v>
      </c>
      <c r="O624" s="1" t="s">
        <v>42</v>
      </c>
      <c r="P624" s="3">
        <v>472.1431</v>
      </c>
      <c r="Q624" s="3">
        <v>467.45382000000001</v>
      </c>
      <c r="R624" s="3">
        <v>466.37270999999998</v>
      </c>
      <c r="S624" s="1" t="s">
        <v>50</v>
      </c>
      <c r="T624" s="1" t="s">
        <v>50</v>
      </c>
      <c r="U624" s="1" t="s">
        <v>49</v>
      </c>
      <c r="V624" s="1" t="s">
        <v>49</v>
      </c>
      <c r="W624" s="1" t="s">
        <v>45</v>
      </c>
      <c r="X624" s="1" t="s">
        <v>48</v>
      </c>
    </row>
    <row r="625" spans="1:24" x14ac:dyDescent="0.25">
      <c r="A625" s="5">
        <v>50340205</v>
      </c>
      <c r="B625" s="5" t="s">
        <v>17</v>
      </c>
      <c r="C625" s="1" t="s">
        <v>37</v>
      </c>
      <c r="D625" s="5">
        <v>2008</v>
      </c>
      <c r="E625" s="7">
        <v>11.25</v>
      </c>
      <c r="F625" s="5" t="s">
        <v>19</v>
      </c>
      <c r="G625" s="6" t="s">
        <v>23</v>
      </c>
      <c r="H625" s="1" t="s">
        <v>39</v>
      </c>
      <c r="I625" s="3">
        <v>410.27305000000001</v>
      </c>
      <c r="J625" s="1" t="s">
        <v>41</v>
      </c>
      <c r="K625" s="3">
        <v>440.35415999999998</v>
      </c>
      <c r="L625" s="3">
        <v>464.01533999999998</v>
      </c>
      <c r="M625" s="3">
        <v>480.14046000000002</v>
      </c>
      <c r="N625" s="3">
        <v>409.32328000000001</v>
      </c>
      <c r="O625" s="1" t="s">
        <v>41</v>
      </c>
      <c r="P625" s="3">
        <v>417.36889000000002</v>
      </c>
      <c r="Q625" s="3">
        <v>417.75051000000002</v>
      </c>
      <c r="R625" s="3">
        <v>436.89897999999999</v>
      </c>
      <c r="S625" s="1" t="s">
        <v>50</v>
      </c>
      <c r="T625" s="1" t="s">
        <v>50</v>
      </c>
      <c r="U625" s="1" t="s">
        <v>50</v>
      </c>
      <c r="V625" s="1" t="s">
        <v>50</v>
      </c>
      <c r="W625" s="1" t="s">
        <v>45</v>
      </c>
      <c r="X625" s="1" t="s">
        <v>48</v>
      </c>
    </row>
    <row r="626" spans="1:24" x14ac:dyDescent="0.25">
      <c r="A626" s="5">
        <v>50340206</v>
      </c>
      <c r="B626" s="5" t="s">
        <v>17</v>
      </c>
      <c r="C626" s="1" t="s">
        <v>30</v>
      </c>
      <c r="D626" s="5">
        <v>2008</v>
      </c>
      <c r="E626" s="7">
        <v>10.67</v>
      </c>
      <c r="F626" s="5" t="s">
        <v>18</v>
      </c>
      <c r="G626" s="15" t="s">
        <v>73</v>
      </c>
      <c r="H626" s="1" t="s">
        <v>39</v>
      </c>
      <c r="I626" s="3">
        <v>497.54491999999999</v>
      </c>
      <c r="J626" s="1" t="s">
        <v>42</v>
      </c>
      <c r="K626" s="3">
        <v>527.83847000000003</v>
      </c>
      <c r="L626" s="3">
        <v>530.85810000000004</v>
      </c>
      <c r="M626" s="3">
        <v>545.94614999999999</v>
      </c>
      <c r="N626" s="3">
        <v>551.53617999999994</v>
      </c>
      <c r="O626" s="1" t="s">
        <v>43</v>
      </c>
      <c r="P626" s="3">
        <v>526.86662999999999</v>
      </c>
      <c r="Q626" s="3">
        <v>541.12698</v>
      </c>
      <c r="R626" s="3">
        <v>585.92407000000003</v>
      </c>
      <c r="S626" s="1" t="s">
        <v>49</v>
      </c>
      <c r="T626" s="1" t="s">
        <v>50</v>
      </c>
      <c r="U626" s="1" t="s">
        <v>49</v>
      </c>
      <c r="V626" s="1" t="s">
        <v>49</v>
      </c>
      <c r="W626" s="1" t="s">
        <v>45</v>
      </c>
      <c r="X626" s="1" t="s">
        <v>48</v>
      </c>
    </row>
    <row r="627" spans="1:24" x14ac:dyDescent="0.25">
      <c r="A627" s="5">
        <v>50340207</v>
      </c>
      <c r="B627" s="5" t="s">
        <v>16</v>
      </c>
      <c r="C627" s="1" t="s">
        <v>32</v>
      </c>
      <c r="D627" s="5">
        <v>2008</v>
      </c>
      <c r="E627" s="7">
        <v>10.83</v>
      </c>
      <c r="F627" s="5" t="s">
        <v>19</v>
      </c>
      <c r="G627" s="6" t="s">
        <v>24</v>
      </c>
      <c r="H627" s="1" t="s">
        <v>39</v>
      </c>
      <c r="I627" s="3">
        <v>411.65796999999998</v>
      </c>
      <c r="J627" s="1" t="s">
        <v>41</v>
      </c>
      <c r="K627" s="3">
        <v>395.74991999999997</v>
      </c>
      <c r="L627" s="3">
        <v>382.30025999999998</v>
      </c>
      <c r="M627" s="3">
        <v>385.84165999999999</v>
      </c>
      <c r="N627" s="3">
        <v>501.41786999999999</v>
      </c>
      <c r="O627" s="1" t="s">
        <v>42</v>
      </c>
      <c r="P627" s="3">
        <v>464.66036000000003</v>
      </c>
      <c r="Q627" s="3">
        <v>503.59186</v>
      </c>
      <c r="R627" s="3">
        <v>411.02859000000001</v>
      </c>
      <c r="S627" s="1" t="s">
        <v>51</v>
      </c>
      <c r="T627" s="1" t="s">
        <v>51</v>
      </c>
      <c r="U627" s="1" t="s">
        <v>50</v>
      </c>
      <c r="V627" s="1" t="s">
        <v>50</v>
      </c>
      <c r="W627" s="1" t="s">
        <v>45</v>
      </c>
      <c r="X627" s="1" t="s">
        <v>48</v>
      </c>
    </row>
    <row r="628" spans="1:24" x14ac:dyDescent="0.25">
      <c r="A628" s="5">
        <v>50340208</v>
      </c>
      <c r="B628" s="5" t="s">
        <v>17</v>
      </c>
      <c r="C628" s="1" t="s">
        <v>30</v>
      </c>
      <c r="D628" s="5">
        <v>2008</v>
      </c>
      <c r="E628" s="7">
        <v>10.67</v>
      </c>
      <c r="F628" s="5" t="s">
        <v>19</v>
      </c>
      <c r="G628" s="6" t="s">
        <v>23</v>
      </c>
      <c r="H628" s="1" t="s">
        <v>39</v>
      </c>
      <c r="I628" s="3">
        <v>443.96902</v>
      </c>
      <c r="J628" s="1" t="s">
        <v>41</v>
      </c>
      <c r="K628" s="3">
        <v>456.10547000000003</v>
      </c>
      <c r="L628" s="3">
        <v>440.86811999999998</v>
      </c>
      <c r="M628" s="3">
        <v>475.28120999999999</v>
      </c>
      <c r="N628" s="3">
        <v>443.30392000000001</v>
      </c>
      <c r="O628" s="1" t="s">
        <v>41</v>
      </c>
      <c r="P628" s="3">
        <v>476.34791000000001</v>
      </c>
      <c r="Q628" s="3">
        <v>434.37434000000002</v>
      </c>
      <c r="R628" s="3">
        <v>493.26188000000002</v>
      </c>
      <c r="S628" s="1" t="s">
        <v>49</v>
      </c>
      <c r="T628" s="1" t="s">
        <v>50</v>
      </c>
      <c r="U628" s="1" t="s">
        <v>50</v>
      </c>
      <c r="V628" s="1" t="s">
        <v>50</v>
      </c>
      <c r="W628" s="1" t="s">
        <v>45</v>
      </c>
      <c r="X628" s="1" t="s">
        <v>55</v>
      </c>
    </row>
    <row r="629" spans="1:24" x14ac:dyDescent="0.25">
      <c r="A629" s="5">
        <v>50340209</v>
      </c>
      <c r="B629" s="5" t="s">
        <v>16</v>
      </c>
      <c r="C629" s="1" t="s">
        <v>27</v>
      </c>
      <c r="D629" s="5">
        <v>2008</v>
      </c>
      <c r="E629" s="7">
        <v>10.42</v>
      </c>
      <c r="F629" s="5" t="s">
        <v>18</v>
      </c>
      <c r="G629" s="6" t="s">
        <v>22</v>
      </c>
      <c r="H629" s="1" t="s">
        <v>39</v>
      </c>
      <c r="I629" s="3">
        <v>561.58336999999995</v>
      </c>
      <c r="J629" s="1" t="s">
        <v>43</v>
      </c>
      <c r="K629" s="3">
        <v>549.34528999999998</v>
      </c>
      <c r="L629" s="3">
        <v>558.05412999999999</v>
      </c>
      <c r="M629" s="3">
        <v>548.63666000000001</v>
      </c>
      <c r="N629" s="3">
        <v>577.42435999999998</v>
      </c>
      <c r="O629" s="1" t="s">
        <v>43</v>
      </c>
      <c r="P629" s="3">
        <v>540.62332000000004</v>
      </c>
      <c r="Q629" s="3">
        <v>537.27804000000003</v>
      </c>
      <c r="R629" s="3">
        <v>605.26143999999999</v>
      </c>
      <c r="S629" s="1" t="s">
        <v>51</v>
      </c>
      <c r="T629" s="1" t="s">
        <v>49</v>
      </c>
      <c r="U629" s="1" t="s">
        <v>50</v>
      </c>
      <c r="V629" s="1" t="s">
        <v>49</v>
      </c>
      <c r="W629" s="1" t="s">
        <v>45</v>
      </c>
      <c r="X629" s="1" t="s">
        <v>48</v>
      </c>
    </row>
    <row r="630" spans="1:24" x14ac:dyDescent="0.25">
      <c r="A630" s="5">
        <v>50340210</v>
      </c>
      <c r="B630" s="5" t="s">
        <v>17</v>
      </c>
      <c r="C630" s="1" t="s">
        <v>26</v>
      </c>
      <c r="D630" s="5">
        <v>2008</v>
      </c>
      <c r="E630" s="7">
        <v>10.33</v>
      </c>
      <c r="F630" s="5" t="s">
        <v>18</v>
      </c>
      <c r="G630" s="6" t="s">
        <v>25</v>
      </c>
      <c r="H630" s="1" t="s">
        <v>39</v>
      </c>
      <c r="I630" s="3">
        <v>418.81500999999997</v>
      </c>
      <c r="J630" s="1" t="s">
        <v>41</v>
      </c>
      <c r="K630" s="3">
        <v>361.08211999999997</v>
      </c>
      <c r="L630" s="3">
        <v>350.63636000000002</v>
      </c>
      <c r="M630" s="3">
        <v>261.92802</v>
      </c>
      <c r="N630" s="3">
        <v>448.40929999999997</v>
      </c>
      <c r="O630" s="1" t="s">
        <v>41</v>
      </c>
      <c r="P630" s="3">
        <v>480.16528</v>
      </c>
      <c r="Q630" s="3">
        <v>419.59224</v>
      </c>
      <c r="R630" s="3">
        <v>337.66286000000002</v>
      </c>
      <c r="S630" s="1" t="s">
        <v>51</v>
      </c>
      <c r="T630" s="1" t="s">
        <v>51</v>
      </c>
      <c r="U630" s="1" t="s">
        <v>51</v>
      </c>
      <c r="V630" s="1" t="s">
        <v>51</v>
      </c>
      <c r="W630" s="1" t="s">
        <v>45</v>
      </c>
      <c r="X630" s="1" t="s">
        <v>48</v>
      </c>
    </row>
    <row r="631" spans="1:24" x14ac:dyDescent="0.25">
      <c r="A631" s="5">
        <v>50340211</v>
      </c>
      <c r="B631" s="5" t="s">
        <v>16</v>
      </c>
      <c r="C631" s="1" t="s">
        <v>33</v>
      </c>
      <c r="D631" s="5">
        <v>2008</v>
      </c>
      <c r="E631" s="7">
        <v>10.92</v>
      </c>
      <c r="F631" s="5" t="s">
        <v>18</v>
      </c>
      <c r="G631" s="15" t="s">
        <v>73</v>
      </c>
      <c r="H631" s="1" t="s">
        <v>39</v>
      </c>
      <c r="I631" s="3">
        <v>468.50580000000002</v>
      </c>
      <c r="J631" s="1" t="s">
        <v>41</v>
      </c>
      <c r="K631" s="3">
        <v>506.25047999999998</v>
      </c>
      <c r="L631" s="3">
        <v>527.49892</v>
      </c>
      <c r="M631" s="3">
        <v>466.3777</v>
      </c>
      <c r="N631" s="3">
        <v>502.44981999999999</v>
      </c>
      <c r="O631" s="1" t="s">
        <v>42</v>
      </c>
      <c r="P631" s="3">
        <v>460.90330999999998</v>
      </c>
      <c r="Q631" s="3">
        <v>496.65109000000001</v>
      </c>
      <c r="R631" s="3">
        <v>579.52445</v>
      </c>
      <c r="S631" s="1" t="s">
        <v>50</v>
      </c>
      <c r="T631" s="1" t="s">
        <v>49</v>
      </c>
      <c r="U631" s="1" t="s">
        <v>50</v>
      </c>
      <c r="V631" s="1" t="s">
        <v>50</v>
      </c>
      <c r="W631" s="1" t="s">
        <v>45</v>
      </c>
      <c r="X631" s="1" t="s">
        <v>48</v>
      </c>
    </row>
    <row r="632" spans="1:24" x14ac:dyDescent="0.25">
      <c r="A632" s="5">
        <v>50340213</v>
      </c>
      <c r="B632" s="5" t="s">
        <v>16</v>
      </c>
      <c r="C632" s="1" t="s">
        <v>30</v>
      </c>
      <c r="D632" s="5">
        <v>2008</v>
      </c>
      <c r="E632" s="7">
        <v>10.67</v>
      </c>
      <c r="F632" s="5" t="s">
        <v>19</v>
      </c>
      <c r="G632" s="6" t="s">
        <v>23</v>
      </c>
      <c r="H632" s="1" t="s">
        <v>39</v>
      </c>
      <c r="I632" s="3">
        <v>570.73821999999996</v>
      </c>
      <c r="J632" s="1" t="s">
        <v>43</v>
      </c>
      <c r="K632" s="3">
        <v>609.72226999999998</v>
      </c>
      <c r="L632" s="3">
        <v>619.79818</v>
      </c>
      <c r="M632" s="3">
        <v>596.58599000000004</v>
      </c>
      <c r="N632" s="3">
        <v>523.37941000000001</v>
      </c>
      <c r="O632" s="1" t="s">
        <v>42</v>
      </c>
      <c r="P632" s="3">
        <v>512.69867999999997</v>
      </c>
      <c r="Q632" s="3">
        <v>528.15845999999999</v>
      </c>
      <c r="R632" s="3">
        <v>487.93162000000001</v>
      </c>
      <c r="S632" s="1" t="s">
        <v>50</v>
      </c>
      <c r="T632" s="1" t="s">
        <v>50</v>
      </c>
      <c r="U632" s="1" t="s">
        <v>50</v>
      </c>
      <c r="V632" s="1" t="s">
        <v>50</v>
      </c>
      <c r="W632" s="1" t="s">
        <v>45</v>
      </c>
      <c r="X632" s="1" t="s">
        <v>48</v>
      </c>
    </row>
    <row r="633" spans="1:24" x14ac:dyDescent="0.25">
      <c r="A633" s="5">
        <v>50340214</v>
      </c>
      <c r="B633" s="5" t="s">
        <v>16</v>
      </c>
      <c r="C633" s="1" t="s">
        <v>30</v>
      </c>
      <c r="D633" s="5">
        <v>2008</v>
      </c>
      <c r="E633" s="7">
        <v>10.67</v>
      </c>
      <c r="F633" s="5" t="s">
        <v>19</v>
      </c>
      <c r="G633" s="6" t="s">
        <v>23</v>
      </c>
      <c r="H633" s="1" t="s">
        <v>39</v>
      </c>
      <c r="I633" s="3">
        <v>559.76180999999997</v>
      </c>
      <c r="J633" s="1" t="s">
        <v>43</v>
      </c>
      <c r="K633" s="3">
        <v>458.84782000000001</v>
      </c>
      <c r="L633" s="3">
        <v>471.12277</v>
      </c>
      <c r="M633" s="3">
        <v>506.32981000000001</v>
      </c>
      <c r="N633" s="3">
        <v>485.96924999999999</v>
      </c>
      <c r="O633" s="1" t="s">
        <v>42</v>
      </c>
      <c r="P633" s="3">
        <v>563.18181000000004</v>
      </c>
      <c r="Q633" s="3">
        <v>465.50412</v>
      </c>
      <c r="R633" s="3">
        <v>513.52553999999998</v>
      </c>
      <c r="S633" s="1" t="s">
        <v>49</v>
      </c>
      <c r="T633" s="1" t="s">
        <v>50</v>
      </c>
      <c r="U633" s="1" t="s">
        <v>50</v>
      </c>
      <c r="V633" s="1" t="s">
        <v>50</v>
      </c>
      <c r="W633" s="1" t="s">
        <v>45</v>
      </c>
      <c r="X633" s="1" t="s">
        <v>48</v>
      </c>
    </row>
    <row r="634" spans="1:24" x14ac:dyDescent="0.25">
      <c r="A634" s="5">
        <v>50340215</v>
      </c>
      <c r="B634" s="5" t="s">
        <v>17</v>
      </c>
      <c r="C634" s="1" t="s">
        <v>32</v>
      </c>
      <c r="D634" s="5">
        <v>2008</v>
      </c>
      <c r="E634" s="7">
        <v>10.83</v>
      </c>
      <c r="F634" s="5" t="s">
        <v>18</v>
      </c>
      <c r="G634" s="6" t="s">
        <v>25</v>
      </c>
      <c r="H634" s="1" t="s">
        <v>39</v>
      </c>
      <c r="I634" s="3">
        <v>531.55669</v>
      </c>
      <c r="J634" s="1" t="s">
        <v>42</v>
      </c>
      <c r="K634" s="3">
        <v>529.96280999999999</v>
      </c>
      <c r="L634" s="3">
        <v>545.57763999999997</v>
      </c>
      <c r="M634" s="3">
        <v>555.44381999999996</v>
      </c>
      <c r="N634" s="3">
        <v>541.12125000000003</v>
      </c>
      <c r="O634" s="1" t="s">
        <v>42</v>
      </c>
      <c r="P634" s="3">
        <v>502.28203999999999</v>
      </c>
      <c r="Q634" s="3">
        <v>519.75958000000003</v>
      </c>
      <c r="R634" s="3">
        <v>548.07588999999996</v>
      </c>
      <c r="S634" s="1" t="s">
        <v>51</v>
      </c>
      <c r="T634" s="1" t="s">
        <v>51</v>
      </c>
      <c r="U634" s="1" t="s">
        <v>49</v>
      </c>
      <c r="V634" s="1" t="s">
        <v>50</v>
      </c>
      <c r="W634" s="1" t="s">
        <v>45</v>
      </c>
      <c r="X634" s="1" t="s">
        <v>48</v>
      </c>
    </row>
    <row r="635" spans="1:24" x14ac:dyDescent="0.25">
      <c r="A635" s="5">
        <v>50340216</v>
      </c>
      <c r="B635" s="5" t="s">
        <v>16</v>
      </c>
      <c r="C635" s="1" t="s">
        <v>30</v>
      </c>
      <c r="D635" s="5">
        <v>2008</v>
      </c>
      <c r="E635" s="7">
        <v>10.67</v>
      </c>
      <c r="F635" s="5" t="s">
        <v>18</v>
      </c>
      <c r="G635" s="6" t="s">
        <v>22</v>
      </c>
      <c r="H635" s="1" t="s">
        <v>39</v>
      </c>
      <c r="I635" s="3">
        <v>410.47448000000003</v>
      </c>
      <c r="J635" s="1" t="s">
        <v>41</v>
      </c>
      <c r="K635" s="3">
        <v>387.04802999999998</v>
      </c>
      <c r="L635" s="3">
        <v>431.55605000000003</v>
      </c>
      <c r="M635" s="3">
        <v>408.13384000000002</v>
      </c>
      <c r="N635" s="3">
        <v>404.31139999999999</v>
      </c>
      <c r="O635" s="1" t="s">
        <v>41</v>
      </c>
      <c r="P635" s="3">
        <v>407.26661999999999</v>
      </c>
      <c r="Q635" s="3">
        <v>362.90411999999998</v>
      </c>
      <c r="R635" s="3">
        <v>272.18781999999999</v>
      </c>
      <c r="S635" s="1" t="s">
        <v>50</v>
      </c>
      <c r="T635" s="1" t="s">
        <v>51</v>
      </c>
      <c r="U635" s="1" t="s">
        <v>50</v>
      </c>
      <c r="V635" s="1" t="s">
        <v>50</v>
      </c>
      <c r="W635" s="1" t="s">
        <v>46</v>
      </c>
      <c r="X635" s="1" t="s">
        <v>48</v>
      </c>
    </row>
    <row r="636" spans="1:24" x14ac:dyDescent="0.25">
      <c r="A636" s="5">
        <v>50340217</v>
      </c>
      <c r="B636" s="5" t="s">
        <v>16</v>
      </c>
      <c r="C636" s="1" t="s">
        <v>36</v>
      </c>
      <c r="D636" s="5">
        <v>2008</v>
      </c>
      <c r="E636" s="7">
        <v>11.17</v>
      </c>
      <c r="F636" s="5" t="s">
        <v>18</v>
      </c>
      <c r="G636" s="15" t="s">
        <v>73</v>
      </c>
      <c r="H636" s="1" t="s">
        <v>39</v>
      </c>
      <c r="I636" s="3">
        <v>626.08606999999995</v>
      </c>
      <c r="J636" s="1" t="s">
        <v>44</v>
      </c>
      <c r="K636" s="3">
        <v>661.89008000000001</v>
      </c>
      <c r="L636" s="3">
        <v>621.04701</v>
      </c>
      <c r="M636" s="3">
        <v>701.61161000000004</v>
      </c>
      <c r="N636" s="3">
        <v>636.17526999999995</v>
      </c>
      <c r="O636" s="1" t="s">
        <v>44</v>
      </c>
      <c r="P636" s="3">
        <v>652.77557999999999</v>
      </c>
      <c r="Q636" s="3">
        <v>622.96547999999996</v>
      </c>
      <c r="R636" s="3">
        <v>607.17715999999996</v>
      </c>
      <c r="S636" s="1" t="s">
        <v>51</v>
      </c>
      <c r="T636" s="1" t="s">
        <v>49</v>
      </c>
      <c r="U636" s="1" t="s">
        <v>49</v>
      </c>
      <c r="V636" s="1" t="s">
        <v>50</v>
      </c>
      <c r="W636" s="1" t="s">
        <v>45</v>
      </c>
      <c r="X636" s="1" t="s">
        <v>48</v>
      </c>
    </row>
    <row r="637" spans="1:24" x14ac:dyDescent="0.25">
      <c r="A637" s="5">
        <v>50340218</v>
      </c>
      <c r="B637" s="5" t="s">
        <v>17</v>
      </c>
      <c r="C637" s="1" t="s">
        <v>32</v>
      </c>
      <c r="D637" s="5">
        <v>2008</v>
      </c>
      <c r="E637" s="7">
        <v>10.83</v>
      </c>
      <c r="F637" s="5" t="s">
        <v>18</v>
      </c>
      <c r="G637" s="6" t="s">
        <v>22</v>
      </c>
      <c r="H637" s="1" t="s">
        <v>39</v>
      </c>
      <c r="I637" s="3">
        <v>455.51334000000003</v>
      </c>
      <c r="J637" s="1" t="s">
        <v>41</v>
      </c>
      <c r="K637" s="3">
        <v>443.74306999999999</v>
      </c>
      <c r="L637" s="3">
        <v>465.90332000000001</v>
      </c>
      <c r="M637" s="3">
        <v>429.12439000000001</v>
      </c>
      <c r="N637" s="3">
        <v>522.65688999999998</v>
      </c>
      <c r="O637" s="1" t="s">
        <v>42</v>
      </c>
      <c r="P637" s="3">
        <v>524.25181999999995</v>
      </c>
      <c r="Q637" s="3">
        <v>523.19011</v>
      </c>
      <c r="R637" s="3">
        <v>561.01887999999997</v>
      </c>
      <c r="S637" s="1" t="s">
        <v>49</v>
      </c>
      <c r="T637" s="1" t="s">
        <v>49</v>
      </c>
      <c r="U637" s="1" t="s">
        <v>49</v>
      </c>
      <c r="V637" s="1" t="s">
        <v>50</v>
      </c>
      <c r="W637" s="1" t="s">
        <v>45</v>
      </c>
      <c r="X637" s="1" t="s">
        <v>48</v>
      </c>
    </row>
    <row r="638" spans="1:24" x14ac:dyDescent="0.25">
      <c r="A638" s="5">
        <v>50340219</v>
      </c>
      <c r="B638" s="5" t="s">
        <v>16</v>
      </c>
      <c r="C638" s="1" t="s">
        <v>32</v>
      </c>
      <c r="D638" s="5">
        <v>2008</v>
      </c>
      <c r="E638" s="7">
        <v>10.83</v>
      </c>
      <c r="F638" s="5" t="s">
        <v>21</v>
      </c>
      <c r="G638" s="6" t="s">
        <v>25</v>
      </c>
      <c r="H638" s="1" t="s">
        <v>39</v>
      </c>
      <c r="I638" s="3">
        <v>487.49110999999999</v>
      </c>
      <c r="J638" s="1" t="s">
        <v>42</v>
      </c>
      <c r="K638" s="3">
        <v>397.53645</v>
      </c>
      <c r="L638" s="3">
        <v>436.37891000000002</v>
      </c>
      <c r="M638" s="3">
        <v>413.79969</v>
      </c>
      <c r="N638" s="3">
        <v>465.99934000000002</v>
      </c>
      <c r="O638" s="1" t="s">
        <v>41</v>
      </c>
      <c r="P638" s="3">
        <v>431.42887999999999</v>
      </c>
      <c r="Q638" s="3">
        <v>424.99628999999999</v>
      </c>
      <c r="R638" s="3">
        <v>382.81270999999998</v>
      </c>
      <c r="S638" s="1" t="s">
        <v>50</v>
      </c>
      <c r="T638" s="1" t="s">
        <v>50</v>
      </c>
      <c r="U638" s="1" t="s">
        <v>49</v>
      </c>
      <c r="V638" s="1" t="s">
        <v>50</v>
      </c>
      <c r="W638" s="1" t="s">
        <v>45</v>
      </c>
      <c r="X638" s="1" t="s">
        <v>48</v>
      </c>
    </row>
    <row r="639" spans="1:24" x14ac:dyDescent="0.25">
      <c r="A639" s="5">
        <v>50340221</v>
      </c>
      <c r="B639" s="5" t="s">
        <v>16</v>
      </c>
      <c r="C639" s="1" t="s">
        <v>31</v>
      </c>
      <c r="D639" s="5">
        <v>2008</v>
      </c>
      <c r="E639" s="7">
        <v>10.75</v>
      </c>
      <c r="F639" s="5" t="s">
        <v>18</v>
      </c>
      <c r="G639" s="6" t="s">
        <v>22</v>
      </c>
      <c r="H639" s="1" t="s">
        <v>39</v>
      </c>
      <c r="I639" s="3">
        <v>584.16963999999996</v>
      </c>
      <c r="J639" s="1" t="s">
        <v>43</v>
      </c>
      <c r="K639" s="3">
        <v>565.85753999999997</v>
      </c>
      <c r="L639" s="3">
        <v>600.08059000000003</v>
      </c>
      <c r="M639" s="3">
        <v>625.78079000000002</v>
      </c>
      <c r="N639" s="3">
        <v>626.53342999999995</v>
      </c>
      <c r="O639" s="1" t="s">
        <v>44</v>
      </c>
      <c r="P639" s="3">
        <v>582.03400999999997</v>
      </c>
      <c r="Q639" s="3">
        <v>585.56829000000005</v>
      </c>
      <c r="R639" s="3">
        <v>609.35646999999994</v>
      </c>
      <c r="S639" s="1" t="s">
        <v>51</v>
      </c>
      <c r="T639" s="1" t="s">
        <v>50</v>
      </c>
      <c r="U639" s="1" t="s">
        <v>50</v>
      </c>
      <c r="V639" s="1" t="s">
        <v>50</v>
      </c>
      <c r="W639" s="1" t="s">
        <v>45</v>
      </c>
      <c r="X639" s="1" t="s">
        <v>48</v>
      </c>
    </row>
    <row r="640" spans="1:24" x14ac:dyDescent="0.25">
      <c r="A640" s="5">
        <v>50340222</v>
      </c>
      <c r="B640" s="5" t="s">
        <v>16</v>
      </c>
      <c r="C640" s="1" t="s">
        <v>33</v>
      </c>
      <c r="D640" s="5">
        <v>2008</v>
      </c>
      <c r="E640" s="7">
        <v>10.92</v>
      </c>
      <c r="F640" s="5" t="s">
        <v>18</v>
      </c>
      <c r="G640" s="6" t="s">
        <v>22</v>
      </c>
      <c r="H640" s="1" t="s">
        <v>39</v>
      </c>
      <c r="I640" s="3">
        <v>605.13036999999997</v>
      </c>
      <c r="J640" s="1" t="s">
        <v>43</v>
      </c>
      <c r="K640" s="3">
        <v>568.93913999999995</v>
      </c>
      <c r="L640" s="3">
        <v>573.63441</v>
      </c>
      <c r="M640" s="3">
        <v>584.59914000000003</v>
      </c>
      <c r="N640" s="3">
        <v>656.17092000000002</v>
      </c>
      <c r="O640" s="1" t="s">
        <v>44</v>
      </c>
      <c r="P640" s="3">
        <v>639.35789</v>
      </c>
      <c r="Q640" s="3">
        <v>574.49347</v>
      </c>
      <c r="R640" s="3">
        <v>587.08812</v>
      </c>
      <c r="S640" s="1" t="s">
        <v>50</v>
      </c>
      <c r="T640" s="1" t="s">
        <v>50</v>
      </c>
      <c r="U640" s="1" t="s">
        <v>49</v>
      </c>
      <c r="V640" s="1" t="s">
        <v>49</v>
      </c>
      <c r="W640" s="1" t="s">
        <v>45</v>
      </c>
      <c r="X640" s="1" t="s">
        <v>48</v>
      </c>
    </row>
    <row r="641" spans="1:24" x14ac:dyDescent="0.25">
      <c r="A641" s="5">
        <v>50340223</v>
      </c>
      <c r="B641" s="5" t="s">
        <v>16</v>
      </c>
      <c r="C641" s="1" t="s">
        <v>30</v>
      </c>
      <c r="D641" s="5">
        <v>2008</v>
      </c>
      <c r="E641" s="7">
        <v>10.67</v>
      </c>
      <c r="F641" s="5" t="s">
        <v>18</v>
      </c>
      <c r="G641" s="15" t="s">
        <v>73</v>
      </c>
      <c r="H641" s="1" t="s">
        <v>39</v>
      </c>
      <c r="I641" s="3">
        <v>509.57414</v>
      </c>
      <c r="J641" s="1" t="s">
        <v>42</v>
      </c>
      <c r="K641" s="3">
        <v>513.68904999999995</v>
      </c>
      <c r="L641" s="3">
        <v>496.25024000000002</v>
      </c>
      <c r="M641" s="3">
        <v>514.92205999999999</v>
      </c>
      <c r="N641" s="3">
        <v>506.19772999999998</v>
      </c>
      <c r="O641" s="1" t="s">
        <v>42</v>
      </c>
      <c r="P641" s="3">
        <v>483.96575999999999</v>
      </c>
      <c r="Q641" s="3">
        <v>480.86678999999998</v>
      </c>
      <c r="R641" s="3">
        <v>473.30673999999999</v>
      </c>
      <c r="S641" s="1" t="s">
        <v>50</v>
      </c>
      <c r="T641" s="1" t="s">
        <v>50</v>
      </c>
      <c r="U641" s="1" t="s">
        <v>51</v>
      </c>
      <c r="V641" s="1" t="s">
        <v>50</v>
      </c>
      <c r="W641" s="1" t="s">
        <v>45</v>
      </c>
      <c r="X641" s="1" t="s">
        <v>48</v>
      </c>
    </row>
    <row r="642" spans="1:24" x14ac:dyDescent="0.25">
      <c r="A642" s="5">
        <v>50340224</v>
      </c>
      <c r="B642" s="5" t="s">
        <v>17</v>
      </c>
      <c r="C642" s="1" t="s">
        <v>35</v>
      </c>
      <c r="D642" s="5">
        <v>2008</v>
      </c>
      <c r="E642" s="7">
        <v>11.08</v>
      </c>
      <c r="F642" s="5" t="s">
        <v>18</v>
      </c>
      <c r="G642" s="6" t="s">
        <v>22</v>
      </c>
      <c r="H642" s="1" t="s">
        <v>39</v>
      </c>
      <c r="I642" s="3">
        <v>615.31061</v>
      </c>
      <c r="J642" s="1" t="s">
        <v>43</v>
      </c>
      <c r="K642" s="3">
        <v>543.38178000000005</v>
      </c>
      <c r="L642" s="3">
        <v>557.86243999999999</v>
      </c>
      <c r="M642" s="3">
        <v>577.83397000000002</v>
      </c>
      <c r="N642" s="3">
        <v>581.74328000000003</v>
      </c>
      <c r="O642" s="1" t="s">
        <v>43</v>
      </c>
      <c r="P642" s="3">
        <v>514.96595000000002</v>
      </c>
      <c r="Q642" s="3">
        <v>502.69360999999998</v>
      </c>
      <c r="R642" s="3">
        <v>545.10267999999996</v>
      </c>
      <c r="S642" s="1" t="s">
        <v>50</v>
      </c>
      <c r="T642" s="1" t="s">
        <v>49</v>
      </c>
      <c r="U642" s="1" t="s">
        <v>50</v>
      </c>
      <c r="V642" s="1" t="s">
        <v>49</v>
      </c>
      <c r="W642" s="1" t="s">
        <v>45</v>
      </c>
      <c r="X642" s="1" t="s">
        <v>48</v>
      </c>
    </row>
    <row r="643" spans="1:24" x14ac:dyDescent="0.25">
      <c r="A643" s="5">
        <v>50350101</v>
      </c>
      <c r="B643" s="5" t="s">
        <v>16</v>
      </c>
      <c r="C643" s="1" t="s">
        <v>33</v>
      </c>
      <c r="D643" s="5">
        <v>2008</v>
      </c>
      <c r="E643" s="7">
        <v>10.83</v>
      </c>
      <c r="F643" s="5" t="s">
        <v>19</v>
      </c>
      <c r="G643" s="6" t="s">
        <v>23</v>
      </c>
      <c r="H643" s="1" t="s">
        <v>39</v>
      </c>
      <c r="I643" s="3">
        <v>621.12027</v>
      </c>
      <c r="J643" s="1" t="s">
        <v>43</v>
      </c>
      <c r="K643" s="3">
        <v>632.44182999999998</v>
      </c>
      <c r="L643" s="3">
        <v>705.47220000000004</v>
      </c>
      <c r="M643" s="3">
        <v>686.06627000000003</v>
      </c>
      <c r="N643" s="3">
        <v>539.10751000000005</v>
      </c>
      <c r="O643" s="1" t="s">
        <v>42</v>
      </c>
      <c r="P643" s="3">
        <v>494.86926999999997</v>
      </c>
      <c r="Q643" s="3">
        <v>540.80768999999998</v>
      </c>
      <c r="R643" s="3">
        <v>550.32749000000001</v>
      </c>
      <c r="S643" s="1" t="s">
        <v>49</v>
      </c>
      <c r="T643" s="1" t="s">
        <v>49</v>
      </c>
      <c r="U643" s="1" t="s">
        <v>49</v>
      </c>
      <c r="V643" s="1" t="s">
        <v>49</v>
      </c>
      <c r="W643" s="1" t="s">
        <v>45</v>
      </c>
      <c r="X643" s="1" t="s">
        <v>55</v>
      </c>
    </row>
    <row r="644" spans="1:24" x14ac:dyDescent="0.25">
      <c r="A644" s="5">
        <v>50350102</v>
      </c>
      <c r="B644" s="5" t="s">
        <v>17</v>
      </c>
      <c r="C644" s="1" t="s">
        <v>37</v>
      </c>
      <c r="D644" s="5">
        <v>2008</v>
      </c>
      <c r="E644" s="7">
        <v>11.17</v>
      </c>
      <c r="F644" s="5" t="s">
        <v>18</v>
      </c>
      <c r="G644" s="6" t="s">
        <v>22</v>
      </c>
      <c r="H644" s="1" t="s">
        <v>39</v>
      </c>
      <c r="I644" s="3">
        <v>564.15575000000001</v>
      </c>
      <c r="J644" s="1" t="s">
        <v>43</v>
      </c>
      <c r="K644" s="3">
        <v>573.96169999999995</v>
      </c>
      <c r="L644" s="3">
        <v>564.34858999999994</v>
      </c>
      <c r="M644" s="3">
        <v>662.68789000000004</v>
      </c>
      <c r="N644" s="3">
        <v>505.64359999999999</v>
      </c>
      <c r="O644" s="1" t="s">
        <v>42</v>
      </c>
      <c r="P644" s="3">
        <v>538.34658999999999</v>
      </c>
      <c r="Q644" s="3">
        <v>549.48031000000003</v>
      </c>
      <c r="R644" s="3">
        <v>496.16824000000003</v>
      </c>
      <c r="S644" s="1" t="s">
        <v>51</v>
      </c>
      <c r="T644" s="1" t="s">
        <v>51</v>
      </c>
      <c r="U644" s="1" t="s">
        <v>50</v>
      </c>
      <c r="V644" s="1" t="s">
        <v>50</v>
      </c>
      <c r="W644" s="1" t="s">
        <v>47</v>
      </c>
      <c r="X644" s="1" t="s">
        <v>48</v>
      </c>
    </row>
    <row r="645" spans="1:24" x14ac:dyDescent="0.25">
      <c r="A645" s="5">
        <v>50350104</v>
      </c>
      <c r="B645" s="5" t="s">
        <v>17</v>
      </c>
      <c r="C645" s="1" t="s">
        <v>32</v>
      </c>
      <c r="D645" s="5">
        <v>2008</v>
      </c>
      <c r="E645" s="7">
        <v>10.75</v>
      </c>
      <c r="F645" s="5" t="s">
        <v>18</v>
      </c>
      <c r="G645" s="6" t="s">
        <v>22</v>
      </c>
      <c r="H645" s="1" t="s">
        <v>39</v>
      </c>
      <c r="I645" s="3">
        <v>577.94515000000001</v>
      </c>
      <c r="J645" s="1" t="s">
        <v>43</v>
      </c>
      <c r="K645" s="3">
        <v>625.14484000000004</v>
      </c>
      <c r="L645" s="3">
        <v>690.26535000000001</v>
      </c>
      <c r="M645" s="3">
        <v>601.42334000000005</v>
      </c>
      <c r="N645" s="3">
        <v>608.12144999999998</v>
      </c>
      <c r="O645" s="1" t="s">
        <v>43</v>
      </c>
      <c r="P645" s="3">
        <v>530.86545999999998</v>
      </c>
      <c r="Q645" s="3">
        <v>575.08127999999999</v>
      </c>
      <c r="R645" s="3">
        <v>527.31500000000005</v>
      </c>
      <c r="S645" s="1" t="s">
        <v>50</v>
      </c>
      <c r="T645" s="1" t="s">
        <v>49</v>
      </c>
      <c r="U645" s="1" t="s">
        <v>49</v>
      </c>
      <c r="V645" s="1" t="s">
        <v>49</v>
      </c>
      <c r="W645" s="1" t="s">
        <v>45</v>
      </c>
      <c r="X645" s="1" t="s">
        <v>48</v>
      </c>
    </row>
    <row r="646" spans="1:24" x14ac:dyDescent="0.25">
      <c r="A646" s="5">
        <v>50350105</v>
      </c>
      <c r="B646" s="5" t="s">
        <v>16</v>
      </c>
      <c r="C646" s="1" t="s">
        <v>35</v>
      </c>
      <c r="D646" s="5">
        <v>2008</v>
      </c>
      <c r="E646" s="7">
        <v>11</v>
      </c>
      <c r="F646" s="5" t="s">
        <v>19</v>
      </c>
      <c r="G646" s="6" t="s">
        <v>22</v>
      </c>
      <c r="H646" s="1" t="s">
        <v>39</v>
      </c>
      <c r="I646" s="3">
        <v>535.44344000000001</v>
      </c>
      <c r="J646" s="1" t="s">
        <v>42</v>
      </c>
      <c r="K646" s="3">
        <v>515.58050000000003</v>
      </c>
      <c r="L646" s="3">
        <v>508.13236999999998</v>
      </c>
      <c r="M646" s="3">
        <v>546.42700000000002</v>
      </c>
      <c r="N646" s="3">
        <v>607.53504999999996</v>
      </c>
      <c r="O646" s="1" t="s">
        <v>43</v>
      </c>
      <c r="P646" s="3">
        <v>544.54755</v>
      </c>
      <c r="Q646" s="3">
        <v>502.34658000000002</v>
      </c>
      <c r="R646" s="3">
        <v>538.15548000000001</v>
      </c>
      <c r="S646" s="1" t="s">
        <v>50</v>
      </c>
      <c r="T646" s="1" t="s">
        <v>50</v>
      </c>
      <c r="U646" s="1" t="s">
        <v>49</v>
      </c>
      <c r="V646" s="1" t="s">
        <v>49</v>
      </c>
      <c r="W646" s="1" t="s">
        <v>46</v>
      </c>
      <c r="X646" s="1" t="s">
        <v>48</v>
      </c>
    </row>
    <row r="647" spans="1:24" x14ac:dyDescent="0.25">
      <c r="A647" s="5">
        <v>50350106</v>
      </c>
      <c r="B647" s="5" t="s">
        <v>17</v>
      </c>
      <c r="C647" s="1" t="s">
        <v>30</v>
      </c>
      <c r="D647" s="5">
        <v>2008</v>
      </c>
      <c r="E647" s="7">
        <v>10.58</v>
      </c>
      <c r="F647" s="5" t="s">
        <v>21</v>
      </c>
      <c r="G647" s="6" t="s">
        <v>23</v>
      </c>
      <c r="H647" s="1" t="s">
        <v>39</v>
      </c>
      <c r="I647" s="3">
        <v>634.49986000000001</v>
      </c>
      <c r="J647" s="1" t="s">
        <v>44</v>
      </c>
      <c r="K647" s="3">
        <v>569.33552999999995</v>
      </c>
      <c r="L647" s="3">
        <v>589.31583999999998</v>
      </c>
      <c r="M647" s="3">
        <v>617.65048000000002</v>
      </c>
      <c r="N647" s="3">
        <v>603.67786999999998</v>
      </c>
      <c r="O647" s="1" t="s">
        <v>43</v>
      </c>
      <c r="P647" s="3">
        <v>601.38486</v>
      </c>
      <c r="Q647" s="3">
        <v>537.59964000000002</v>
      </c>
      <c r="R647" s="3">
        <v>578.55714</v>
      </c>
      <c r="S647" s="1" t="s">
        <v>51</v>
      </c>
      <c r="T647" s="1" t="s">
        <v>50</v>
      </c>
      <c r="U647" s="1" t="s">
        <v>49</v>
      </c>
      <c r="V647" s="1" t="s">
        <v>50</v>
      </c>
      <c r="W647" s="1" t="s">
        <v>46</v>
      </c>
      <c r="X647" s="1" t="s">
        <v>48</v>
      </c>
    </row>
    <row r="648" spans="1:24" x14ac:dyDescent="0.25">
      <c r="A648" s="5">
        <v>50350107</v>
      </c>
      <c r="B648" s="5" t="s">
        <v>16</v>
      </c>
      <c r="C648" s="1" t="s">
        <v>36</v>
      </c>
      <c r="D648" s="5">
        <v>2008</v>
      </c>
      <c r="E648" s="7">
        <v>11.08</v>
      </c>
      <c r="F648" s="5" t="s">
        <v>18</v>
      </c>
      <c r="G648" s="6" t="s">
        <v>22</v>
      </c>
      <c r="H648" s="1" t="s">
        <v>39</v>
      </c>
      <c r="I648" s="3">
        <v>617.16210000000001</v>
      </c>
      <c r="J648" s="1" t="s">
        <v>43</v>
      </c>
      <c r="K648" s="3">
        <v>669.88217999999995</v>
      </c>
      <c r="L648" s="3">
        <v>683.90786000000003</v>
      </c>
      <c r="M648" s="3">
        <v>628.79840000000002</v>
      </c>
      <c r="N648" s="3">
        <v>562.52824999999996</v>
      </c>
      <c r="O648" s="1" t="s">
        <v>43</v>
      </c>
      <c r="P648" s="3">
        <v>606.83586000000003</v>
      </c>
      <c r="Q648" s="3">
        <v>613.46136000000001</v>
      </c>
      <c r="R648" s="3">
        <v>636.84612000000004</v>
      </c>
      <c r="S648" s="1" t="s">
        <v>50</v>
      </c>
      <c r="T648" s="1" t="s">
        <v>49</v>
      </c>
      <c r="U648" s="1" t="s">
        <v>50</v>
      </c>
      <c r="V648" s="8" t="s">
        <v>14</v>
      </c>
      <c r="W648" s="1" t="s">
        <v>46</v>
      </c>
      <c r="X648" s="1" t="s">
        <v>48</v>
      </c>
    </row>
    <row r="649" spans="1:24" x14ac:dyDescent="0.25">
      <c r="A649" s="5">
        <v>50350108</v>
      </c>
      <c r="B649" s="5" t="s">
        <v>17</v>
      </c>
      <c r="C649" s="1" t="s">
        <v>32</v>
      </c>
      <c r="D649" s="5">
        <v>2008</v>
      </c>
      <c r="E649" s="7">
        <v>10.75</v>
      </c>
      <c r="F649" s="5" t="s">
        <v>18</v>
      </c>
      <c r="G649" s="15" t="s">
        <v>73</v>
      </c>
      <c r="H649" s="1" t="s">
        <v>39</v>
      </c>
      <c r="I649" s="3">
        <v>592.39994999999999</v>
      </c>
      <c r="J649" s="1" t="s">
        <v>43</v>
      </c>
      <c r="K649" s="3">
        <v>580.49099000000001</v>
      </c>
      <c r="L649" s="3">
        <v>576.44015999999999</v>
      </c>
      <c r="M649" s="3">
        <v>573.46492000000001</v>
      </c>
      <c r="N649" s="3">
        <v>609.95504000000005</v>
      </c>
      <c r="O649" s="1" t="s">
        <v>43</v>
      </c>
      <c r="P649" s="3">
        <v>562.93881999999996</v>
      </c>
      <c r="Q649" s="3">
        <v>591.22608000000002</v>
      </c>
      <c r="R649" s="3">
        <v>539.74135999999999</v>
      </c>
      <c r="S649" s="1" t="s">
        <v>50</v>
      </c>
      <c r="T649" s="1" t="s">
        <v>49</v>
      </c>
      <c r="U649" s="1" t="s">
        <v>49</v>
      </c>
      <c r="V649" s="1" t="s">
        <v>50</v>
      </c>
      <c r="W649" s="1" t="s">
        <v>45</v>
      </c>
      <c r="X649" s="1" t="s">
        <v>55</v>
      </c>
    </row>
    <row r="650" spans="1:24" x14ac:dyDescent="0.25">
      <c r="A650" s="5">
        <v>50350109</v>
      </c>
      <c r="B650" s="5" t="s">
        <v>16</v>
      </c>
      <c r="C650" s="1" t="s">
        <v>36</v>
      </c>
      <c r="D650" s="5">
        <v>2008</v>
      </c>
      <c r="E650" s="7">
        <v>11.08</v>
      </c>
      <c r="F650" s="5" t="s">
        <v>18</v>
      </c>
      <c r="G650" s="6" t="s">
        <v>22</v>
      </c>
      <c r="H650" s="1" t="s">
        <v>39</v>
      </c>
      <c r="I650" s="3">
        <v>503.51431000000002</v>
      </c>
      <c r="J650" s="1" t="s">
        <v>42</v>
      </c>
      <c r="K650" s="3">
        <v>527.59013000000004</v>
      </c>
      <c r="L650" s="3">
        <v>514.62450000000001</v>
      </c>
      <c r="M650" s="3">
        <v>548.69205999999997</v>
      </c>
      <c r="N650" s="3">
        <v>530.96177</v>
      </c>
      <c r="O650" s="1" t="s">
        <v>42</v>
      </c>
      <c r="P650" s="3">
        <v>618.70024000000001</v>
      </c>
      <c r="Q650" s="3">
        <v>506.18335000000002</v>
      </c>
      <c r="R650" s="3">
        <v>506.13218000000001</v>
      </c>
      <c r="S650" s="1" t="s">
        <v>51</v>
      </c>
      <c r="T650" s="1" t="s">
        <v>51</v>
      </c>
      <c r="U650" s="1" t="s">
        <v>49</v>
      </c>
      <c r="V650" s="1" t="s">
        <v>49</v>
      </c>
      <c r="W650" s="1" t="s">
        <v>46</v>
      </c>
      <c r="X650" s="1" t="s">
        <v>55</v>
      </c>
    </row>
    <row r="651" spans="1:24" x14ac:dyDescent="0.25">
      <c r="A651" s="5">
        <v>50350110</v>
      </c>
      <c r="B651" s="5" t="s">
        <v>17</v>
      </c>
      <c r="C651" s="1" t="s">
        <v>35</v>
      </c>
      <c r="D651" s="5">
        <v>2008</v>
      </c>
      <c r="E651" s="7">
        <v>11</v>
      </c>
      <c r="F651" s="8" t="s">
        <v>14</v>
      </c>
      <c r="G651" s="6" t="s">
        <v>14</v>
      </c>
      <c r="H651" s="1" t="s">
        <v>39</v>
      </c>
      <c r="I651" s="3">
        <v>519.09893999999997</v>
      </c>
      <c r="J651" s="1" t="s">
        <v>42</v>
      </c>
      <c r="K651" s="3">
        <v>498.57148000000001</v>
      </c>
      <c r="L651" s="3">
        <v>505.03890000000001</v>
      </c>
      <c r="M651" s="3">
        <v>495.697</v>
      </c>
      <c r="N651" s="3">
        <v>497.03129999999999</v>
      </c>
      <c r="O651" s="1" t="s">
        <v>42</v>
      </c>
      <c r="P651" s="3">
        <v>538.68749000000003</v>
      </c>
      <c r="Q651" s="3">
        <v>510.47019999999998</v>
      </c>
      <c r="R651" s="3">
        <v>624.97670000000005</v>
      </c>
      <c r="S651" s="8" t="s">
        <v>14</v>
      </c>
      <c r="T651" s="8" t="s">
        <v>14</v>
      </c>
      <c r="U651" s="8" t="s">
        <v>14</v>
      </c>
      <c r="V651" s="8" t="s">
        <v>14</v>
      </c>
      <c r="W651" s="8" t="s">
        <v>14</v>
      </c>
      <c r="X651" s="8" t="s">
        <v>14</v>
      </c>
    </row>
    <row r="652" spans="1:24" x14ac:dyDescent="0.25">
      <c r="A652" s="5">
        <v>50350112</v>
      </c>
      <c r="B652" s="5" t="s">
        <v>17</v>
      </c>
      <c r="C652" s="1" t="s">
        <v>34</v>
      </c>
      <c r="D652" s="5">
        <v>2008</v>
      </c>
      <c r="E652" s="7">
        <v>10.92</v>
      </c>
      <c r="F652" s="5" t="s">
        <v>18</v>
      </c>
      <c r="G652" s="6" t="s">
        <v>23</v>
      </c>
      <c r="H652" s="1" t="s">
        <v>39</v>
      </c>
      <c r="I652" s="3">
        <v>522.00573999999995</v>
      </c>
      <c r="J652" s="1" t="s">
        <v>42</v>
      </c>
      <c r="K652" s="3">
        <v>559.69695000000002</v>
      </c>
      <c r="L652" s="3">
        <v>552.46936000000005</v>
      </c>
      <c r="M652" s="3">
        <v>559.92684999999994</v>
      </c>
      <c r="N652" s="3">
        <v>531.37947999999994</v>
      </c>
      <c r="O652" s="1" t="s">
        <v>42</v>
      </c>
      <c r="P652" s="3">
        <v>559.77682000000004</v>
      </c>
      <c r="Q652" s="3">
        <v>530.43358000000001</v>
      </c>
      <c r="R652" s="3">
        <v>566.37135999999998</v>
      </c>
      <c r="S652" s="1" t="s">
        <v>51</v>
      </c>
      <c r="T652" s="1" t="s">
        <v>51</v>
      </c>
      <c r="U652" s="1" t="s">
        <v>50</v>
      </c>
      <c r="V652" s="1" t="s">
        <v>49</v>
      </c>
      <c r="W652" s="1" t="s">
        <v>46</v>
      </c>
      <c r="X652" s="1" t="s">
        <v>48</v>
      </c>
    </row>
    <row r="653" spans="1:24" x14ac:dyDescent="0.25">
      <c r="A653" s="5">
        <v>50350113</v>
      </c>
      <c r="B653" s="5" t="s">
        <v>17</v>
      </c>
      <c r="C653" s="1" t="s">
        <v>31</v>
      </c>
      <c r="D653" s="5">
        <v>2008</v>
      </c>
      <c r="E653" s="7">
        <v>10.67</v>
      </c>
      <c r="F653" s="5" t="s">
        <v>18</v>
      </c>
      <c r="G653" s="6" t="s">
        <v>22</v>
      </c>
      <c r="H653" s="1" t="s">
        <v>39</v>
      </c>
      <c r="I653" s="3">
        <v>599.15266999999994</v>
      </c>
      <c r="J653" s="1" t="s">
        <v>43</v>
      </c>
      <c r="K653" s="3">
        <v>650.14809000000002</v>
      </c>
      <c r="L653" s="3">
        <v>686.27890000000002</v>
      </c>
      <c r="M653" s="3">
        <v>678.36845000000005</v>
      </c>
      <c r="N653" s="3">
        <v>568.71193000000005</v>
      </c>
      <c r="O653" s="1" t="s">
        <v>43</v>
      </c>
      <c r="P653" s="3">
        <v>634.07437000000004</v>
      </c>
      <c r="Q653" s="3">
        <v>575.06258000000003</v>
      </c>
      <c r="R653" s="3">
        <v>614.59616000000005</v>
      </c>
      <c r="S653" s="1" t="s">
        <v>50</v>
      </c>
      <c r="T653" s="1" t="s">
        <v>50</v>
      </c>
      <c r="U653" s="1" t="s">
        <v>49</v>
      </c>
      <c r="V653" s="1" t="s">
        <v>50</v>
      </c>
      <c r="W653" s="1" t="s">
        <v>45</v>
      </c>
      <c r="X653" s="1" t="s">
        <v>48</v>
      </c>
    </row>
    <row r="654" spans="1:24" x14ac:dyDescent="0.25">
      <c r="A654" s="5">
        <v>50350114</v>
      </c>
      <c r="B654" s="5" t="s">
        <v>17</v>
      </c>
      <c r="C654" s="1" t="s">
        <v>27</v>
      </c>
      <c r="D654" s="5">
        <v>2008</v>
      </c>
      <c r="E654" s="7">
        <v>10.33</v>
      </c>
      <c r="F654" s="5" t="s">
        <v>18</v>
      </c>
      <c r="G654" s="6" t="s">
        <v>24</v>
      </c>
      <c r="H654" s="1" t="s">
        <v>39</v>
      </c>
      <c r="I654" s="3">
        <v>569.91782000000001</v>
      </c>
      <c r="J654" s="1" t="s">
        <v>43</v>
      </c>
      <c r="K654" s="3">
        <v>568.88306</v>
      </c>
      <c r="L654" s="3">
        <v>585.40448000000004</v>
      </c>
      <c r="M654" s="3">
        <v>495.07195999999999</v>
      </c>
      <c r="N654" s="3">
        <v>578.57986000000005</v>
      </c>
      <c r="O654" s="1" t="s">
        <v>43</v>
      </c>
      <c r="P654" s="3">
        <v>615.37788999999998</v>
      </c>
      <c r="Q654" s="3">
        <v>572.7758</v>
      </c>
      <c r="R654" s="3">
        <v>631.10900000000004</v>
      </c>
      <c r="S654" s="1" t="s">
        <v>50</v>
      </c>
      <c r="T654" s="1" t="s">
        <v>50</v>
      </c>
      <c r="U654" s="1" t="s">
        <v>49</v>
      </c>
      <c r="V654" s="1" t="s">
        <v>49</v>
      </c>
      <c r="W654" s="1" t="s">
        <v>45</v>
      </c>
      <c r="X654" s="1" t="s">
        <v>55</v>
      </c>
    </row>
    <row r="655" spans="1:24" x14ac:dyDescent="0.25">
      <c r="A655" s="5">
        <v>50350115</v>
      </c>
      <c r="B655" s="5" t="s">
        <v>17</v>
      </c>
      <c r="C655" s="1" t="s">
        <v>28</v>
      </c>
      <c r="D655" s="5">
        <v>2008</v>
      </c>
      <c r="E655" s="7">
        <v>10.42</v>
      </c>
      <c r="F655" s="5" t="s">
        <v>20</v>
      </c>
      <c r="G655" s="6" t="s">
        <v>24</v>
      </c>
      <c r="H655" s="1" t="s">
        <v>39</v>
      </c>
      <c r="I655" s="3">
        <v>382.09622000000002</v>
      </c>
      <c r="J655" s="1" t="s">
        <v>40</v>
      </c>
      <c r="K655" s="3">
        <v>412.89078999999998</v>
      </c>
      <c r="L655" s="3">
        <v>442.26983999999999</v>
      </c>
      <c r="M655" s="3">
        <v>401.80309</v>
      </c>
      <c r="N655" s="3">
        <v>467.40949000000001</v>
      </c>
      <c r="O655" s="1" t="s">
        <v>41</v>
      </c>
      <c r="P655" s="3">
        <v>443.53233</v>
      </c>
      <c r="Q655" s="3">
        <v>411.11896999999999</v>
      </c>
      <c r="R655" s="3">
        <v>374.71523000000002</v>
      </c>
      <c r="S655" s="1" t="s">
        <v>51</v>
      </c>
      <c r="T655" s="1" t="s">
        <v>51</v>
      </c>
      <c r="U655" s="1" t="s">
        <v>50</v>
      </c>
      <c r="V655" s="1" t="s">
        <v>51</v>
      </c>
      <c r="W655" s="1" t="s">
        <v>46</v>
      </c>
      <c r="X655" s="1" t="s">
        <v>48</v>
      </c>
    </row>
    <row r="656" spans="1:24" x14ac:dyDescent="0.25">
      <c r="A656" s="5">
        <v>50350116</v>
      </c>
      <c r="B656" s="5" t="s">
        <v>17</v>
      </c>
      <c r="C656" s="1" t="s">
        <v>36</v>
      </c>
      <c r="D656" s="5">
        <v>2008</v>
      </c>
      <c r="E656" s="7">
        <v>11.08</v>
      </c>
      <c r="F656" s="5" t="s">
        <v>18</v>
      </c>
      <c r="G656" s="6" t="s">
        <v>22</v>
      </c>
      <c r="H656" s="1" t="s">
        <v>39</v>
      </c>
      <c r="I656" s="3">
        <v>682.64638000000002</v>
      </c>
      <c r="J656" s="1" t="s">
        <v>44</v>
      </c>
      <c r="K656" s="3">
        <v>645.09888999999998</v>
      </c>
      <c r="L656" s="3">
        <v>669.45479999999998</v>
      </c>
      <c r="M656" s="3">
        <v>695.23298999999997</v>
      </c>
      <c r="N656" s="3">
        <v>610.29331999999999</v>
      </c>
      <c r="O656" s="1" t="s">
        <v>43</v>
      </c>
      <c r="P656" s="3">
        <v>648.41674999999998</v>
      </c>
      <c r="Q656" s="3">
        <v>561.83127000000002</v>
      </c>
      <c r="R656" s="3">
        <v>560.62891999999999</v>
      </c>
      <c r="S656" s="1" t="s">
        <v>51</v>
      </c>
      <c r="T656" s="1" t="s">
        <v>50</v>
      </c>
      <c r="U656" s="1" t="s">
        <v>49</v>
      </c>
      <c r="V656" s="1" t="s">
        <v>50</v>
      </c>
      <c r="W656" s="1" t="s">
        <v>46</v>
      </c>
      <c r="X656" s="1" t="s">
        <v>55</v>
      </c>
    </row>
    <row r="657" spans="1:24" x14ac:dyDescent="0.25">
      <c r="A657" s="5">
        <v>50350117</v>
      </c>
      <c r="B657" s="5" t="s">
        <v>17</v>
      </c>
      <c r="C657" s="1" t="s">
        <v>28</v>
      </c>
      <c r="D657" s="5">
        <v>2008</v>
      </c>
      <c r="E657" s="7">
        <v>10.42</v>
      </c>
      <c r="F657" s="5" t="s">
        <v>19</v>
      </c>
      <c r="G657" s="15" t="s">
        <v>73</v>
      </c>
      <c r="H657" s="1" t="s">
        <v>39</v>
      </c>
      <c r="I657" s="3">
        <v>545.44367999999997</v>
      </c>
      <c r="J657" s="1" t="s">
        <v>42</v>
      </c>
      <c r="K657" s="3">
        <v>478.56830000000002</v>
      </c>
      <c r="L657" s="3">
        <v>529.41295000000002</v>
      </c>
      <c r="M657" s="3">
        <v>610.62537999999995</v>
      </c>
      <c r="N657" s="3">
        <v>547.14799000000005</v>
      </c>
      <c r="O657" s="1" t="s">
        <v>42</v>
      </c>
      <c r="P657" s="3">
        <v>547.19614999999999</v>
      </c>
      <c r="Q657" s="3">
        <v>492.02726000000001</v>
      </c>
      <c r="R657" s="3">
        <v>569.33964000000003</v>
      </c>
      <c r="S657" s="1" t="s">
        <v>51</v>
      </c>
      <c r="T657" s="1" t="s">
        <v>51</v>
      </c>
      <c r="U657" s="1" t="s">
        <v>50</v>
      </c>
      <c r="V657" s="1" t="s">
        <v>50</v>
      </c>
      <c r="W657" s="1" t="s">
        <v>46</v>
      </c>
      <c r="X657" s="1" t="s">
        <v>55</v>
      </c>
    </row>
    <row r="658" spans="1:24" x14ac:dyDescent="0.25">
      <c r="A658" s="5">
        <v>50350118</v>
      </c>
      <c r="B658" s="5" t="s">
        <v>17</v>
      </c>
      <c r="C658" s="1" t="s">
        <v>37</v>
      </c>
      <c r="D658" s="5">
        <v>2008</v>
      </c>
      <c r="E658" s="7">
        <v>11.17</v>
      </c>
      <c r="F658" s="5" t="s">
        <v>18</v>
      </c>
      <c r="G658" s="6" t="s">
        <v>23</v>
      </c>
      <c r="H658" s="1" t="s">
        <v>39</v>
      </c>
      <c r="I658" s="3">
        <v>494.64071999999999</v>
      </c>
      <c r="J658" s="1" t="s">
        <v>42</v>
      </c>
      <c r="K658" s="3">
        <v>433.93644999999998</v>
      </c>
      <c r="L658" s="3">
        <v>483.01445000000001</v>
      </c>
      <c r="M658" s="3">
        <v>411.91066000000001</v>
      </c>
      <c r="N658" s="3">
        <v>539.60573999999997</v>
      </c>
      <c r="O658" s="1" t="s">
        <v>42</v>
      </c>
      <c r="P658" s="3">
        <v>598.66066000000001</v>
      </c>
      <c r="Q658" s="3">
        <v>532.69563000000005</v>
      </c>
      <c r="R658" s="3">
        <v>613.89283999999998</v>
      </c>
      <c r="S658" s="1" t="s">
        <v>50</v>
      </c>
      <c r="T658" s="1" t="s">
        <v>50</v>
      </c>
      <c r="U658" s="1" t="s">
        <v>49</v>
      </c>
      <c r="V658" s="1" t="s">
        <v>49</v>
      </c>
      <c r="W658" s="1" t="s">
        <v>46</v>
      </c>
      <c r="X658" s="1" t="s">
        <v>55</v>
      </c>
    </row>
    <row r="659" spans="1:24" x14ac:dyDescent="0.25">
      <c r="A659" s="5">
        <v>50350120</v>
      </c>
      <c r="B659" s="5" t="s">
        <v>16</v>
      </c>
      <c r="C659" s="1" t="s">
        <v>36</v>
      </c>
      <c r="D659" s="5">
        <v>2008</v>
      </c>
      <c r="E659" s="7">
        <v>11.08</v>
      </c>
      <c r="F659" s="5" t="s">
        <v>18</v>
      </c>
      <c r="G659" s="6" t="s">
        <v>23</v>
      </c>
      <c r="H659" s="1" t="s">
        <v>39</v>
      </c>
      <c r="I659" s="3">
        <v>499.94684000000001</v>
      </c>
      <c r="J659" s="1" t="s">
        <v>42</v>
      </c>
      <c r="K659" s="3">
        <v>529.78213000000005</v>
      </c>
      <c r="L659" s="3">
        <v>523.75396000000001</v>
      </c>
      <c r="M659" s="3">
        <v>523.79449999999997</v>
      </c>
      <c r="N659" s="3">
        <v>515.56863999999996</v>
      </c>
      <c r="O659" s="1" t="s">
        <v>42</v>
      </c>
      <c r="P659" s="3">
        <v>481.58730000000003</v>
      </c>
      <c r="Q659" s="3">
        <v>443.85633999999999</v>
      </c>
      <c r="R659" s="3">
        <v>500.98437999999999</v>
      </c>
      <c r="S659" s="1" t="s">
        <v>49</v>
      </c>
      <c r="T659" s="1" t="s">
        <v>50</v>
      </c>
      <c r="U659" s="1" t="s">
        <v>49</v>
      </c>
      <c r="V659" s="1" t="s">
        <v>49</v>
      </c>
      <c r="W659" s="1" t="s">
        <v>45</v>
      </c>
      <c r="X659" s="1" t="s">
        <v>48</v>
      </c>
    </row>
    <row r="660" spans="1:24" x14ac:dyDescent="0.25">
      <c r="A660" s="5">
        <v>50350121</v>
      </c>
      <c r="B660" s="5" t="s">
        <v>16</v>
      </c>
      <c r="C660" s="1" t="s">
        <v>37</v>
      </c>
      <c r="D660" s="5">
        <v>2008</v>
      </c>
      <c r="E660" s="7">
        <v>11.17</v>
      </c>
      <c r="F660" s="5" t="s">
        <v>19</v>
      </c>
      <c r="G660" s="6" t="s">
        <v>23</v>
      </c>
      <c r="H660" s="1" t="s">
        <v>39</v>
      </c>
      <c r="I660" s="3">
        <v>589.98875999999996</v>
      </c>
      <c r="J660" s="1" t="s">
        <v>43</v>
      </c>
      <c r="K660" s="3">
        <v>577.14395999999999</v>
      </c>
      <c r="L660" s="3">
        <v>672.59884999999997</v>
      </c>
      <c r="M660" s="3">
        <v>606.91737999999998</v>
      </c>
      <c r="N660" s="3">
        <v>607.33187999999996</v>
      </c>
      <c r="O660" s="1" t="s">
        <v>43</v>
      </c>
      <c r="P660" s="3">
        <v>614.98641999999995</v>
      </c>
      <c r="Q660" s="3">
        <v>614.28823</v>
      </c>
      <c r="R660" s="3">
        <v>625.43813999999998</v>
      </c>
      <c r="S660" s="1" t="s">
        <v>51</v>
      </c>
      <c r="T660" s="1" t="s">
        <v>50</v>
      </c>
      <c r="U660" s="1" t="s">
        <v>49</v>
      </c>
      <c r="V660" s="1" t="s">
        <v>49</v>
      </c>
      <c r="W660" s="1" t="s">
        <v>47</v>
      </c>
      <c r="X660" s="1" t="s">
        <v>48</v>
      </c>
    </row>
    <row r="661" spans="1:24" x14ac:dyDescent="0.25">
      <c r="A661" s="5">
        <v>50350123</v>
      </c>
      <c r="B661" s="5" t="s">
        <v>16</v>
      </c>
      <c r="C661" s="1" t="s">
        <v>26</v>
      </c>
      <c r="D661" s="5">
        <v>2008</v>
      </c>
      <c r="E661" s="7">
        <v>10.25</v>
      </c>
      <c r="F661" s="5" t="s">
        <v>19</v>
      </c>
      <c r="G661" s="6" t="s">
        <v>23</v>
      </c>
      <c r="H661" s="1" t="s">
        <v>39</v>
      </c>
      <c r="I661" s="3">
        <v>595.03043000000002</v>
      </c>
      <c r="J661" s="1" t="s">
        <v>43</v>
      </c>
      <c r="K661" s="3">
        <v>560.68102999999996</v>
      </c>
      <c r="L661" s="3">
        <v>614.56587999999999</v>
      </c>
      <c r="M661" s="3">
        <v>611.10911999999996</v>
      </c>
      <c r="N661" s="3">
        <v>606.54400999999996</v>
      </c>
      <c r="O661" s="1" t="s">
        <v>43</v>
      </c>
      <c r="P661" s="3">
        <v>535.55804999999998</v>
      </c>
      <c r="Q661" s="3">
        <v>545.82028000000003</v>
      </c>
      <c r="R661" s="3">
        <v>532.15788999999995</v>
      </c>
      <c r="S661" s="1" t="s">
        <v>50</v>
      </c>
      <c r="T661" s="1" t="s">
        <v>49</v>
      </c>
      <c r="U661" s="1" t="s">
        <v>50</v>
      </c>
      <c r="V661" s="1" t="s">
        <v>49</v>
      </c>
      <c r="W661" s="1" t="s">
        <v>45</v>
      </c>
      <c r="X661" s="1" t="s">
        <v>48</v>
      </c>
    </row>
    <row r="662" spans="1:24" x14ac:dyDescent="0.25">
      <c r="A662" s="5">
        <v>50370201</v>
      </c>
      <c r="B662" s="5" t="s">
        <v>16</v>
      </c>
      <c r="C662" s="1" t="s">
        <v>29</v>
      </c>
      <c r="D662" s="5">
        <v>2008</v>
      </c>
      <c r="E662" s="7">
        <v>10.5</v>
      </c>
      <c r="F662" s="5" t="s">
        <v>18</v>
      </c>
      <c r="G662" s="15" t="s">
        <v>73</v>
      </c>
      <c r="H662" s="1" t="s">
        <v>39</v>
      </c>
      <c r="I662" s="3">
        <v>684.90342999999996</v>
      </c>
      <c r="J662" s="1" t="s">
        <v>44</v>
      </c>
      <c r="K662" s="3">
        <v>655.17818</v>
      </c>
      <c r="L662" s="3">
        <v>715.25345000000004</v>
      </c>
      <c r="M662" s="3">
        <v>643.60568000000001</v>
      </c>
      <c r="N662" s="3">
        <v>577.17776000000003</v>
      </c>
      <c r="O662" s="1" t="s">
        <v>43</v>
      </c>
      <c r="P662" s="3">
        <v>541.13320999999996</v>
      </c>
      <c r="Q662" s="3">
        <v>573.45830000000001</v>
      </c>
      <c r="R662" s="3">
        <v>523.62590999999998</v>
      </c>
      <c r="S662" s="1" t="s">
        <v>50</v>
      </c>
      <c r="T662" s="1" t="s">
        <v>49</v>
      </c>
      <c r="U662" s="1" t="s">
        <v>50</v>
      </c>
      <c r="V662" s="1" t="s">
        <v>49</v>
      </c>
      <c r="W662" s="1" t="s">
        <v>45</v>
      </c>
      <c r="X662" s="1" t="s">
        <v>48</v>
      </c>
    </row>
    <row r="663" spans="1:24" x14ac:dyDescent="0.25">
      <c r="A663" s="5">
        <v>50370202</v>
      </c>
      <c r="B663" s="5" t="s">
        <v>16</v>
      </c>
      <c r="C663" s="1" t="s">
        <v>30</v>
      </c>
      <c r="D663" s="5">
        <v>2008</v>
      </c>
      <c r="E663" s="7">
        <v>10.58</v>
      </c>
      <c r="F663" s="5" t="s">
        <v>18</v>
      </c>
      <c r="G663" s="6" t="s">
        <v>23</v>
      </c>
      <c r="H663" s="1" t="s">
        <v>39</v>
      </c>
      <c r="I663" s="3">
        <v>441.67018000000002</v>
      </c>
      <c r="J663" s="1" t="s">
        <v>41</v>
      </c>
      <c r="K663" s="3">
        <v>499.97455000000002</v>
      </c>
      <c r="L663" s="3">
        <v>442.54876999999999</v>
      </c>
      <c r="M663" s="3">
        <v>456.54289</v>
      </c>
      <c r="N663" s="3">
        <v>436.22561999999999</v>
      </c>
      <c r="O663" s="1" t="s">
        <v>41</v>
      </c>
      <c r="P663" s="3">
        <v>421.73144000000002</v>
      </c>
      <c r="Q663" s="3">
        <v>435.84530999999998</v>
      </c>
      <c r="R663" s="3">
        <v>464.46019999999999</v>
      </c>
      <c r="S663" s="1" t="s">
        <v>50</v>
      </c>
      <c r="T663" s="1" t="s">
        <v>50</v>
      </c>
      <c r="U663" s="1" t="s">
        <v>49</v>
      </c>
      <c r="V663" s="1" t="s">
        <v>49</v>
      </c>
      <c r="W663" s="1" t="s">
        <v>45</v>
      </c>
      <c r="X663" s="1" t="s">
        <v>48</v>
      </c>
    </row>
    <row r="664" spans="1:24" x14ac:dyDescent="0.25">
      <c r="A664" s="5">
        <v>50370204</v>
      </c>
      <c r="B664" s="5" t="s">
        <v>17</v>
      </c>
      <c r="C664" s="1" t="s">
        <v>32</v>
      </c>
      <c r="D664" s="5">
        <v>2008</v>
      </c>
      <c r="E664" s="7">
        <v>10.75</v>
      </c>
      <c r="F664" s="5" t="s">
        <v>18</v>
      </c>
      <c r="G664" s="6" t="s">
        <v>25</v>
      </c>
      <c r="H664" s="1" t="s">
        <v>39</v>
      </c>
      <c r="I664" s="3">
        <v>628.32325000000003</v>
      </c>
      <c r="J664" s="1" t="s">
        <v>44</v>
      </c>
      <c r="K664" s="3">
        <v>702.33848999999998</v>
      </c>
      <c r="L664" s="3">
        <v>689.70555000000002</v>
      </c>
      <c r="M664" s="3">
        <v>718.41245000000004</v>
      </c>
      <c r="N664" s="3">
        <v>551.0865</v>
      </c>
      <c r="O664" s="1" t="s">
        <v>43</v>
      </c>
      <c r="P664" s="3">
        <v>603.44925999999998</v>
      </c>
      <c r="Q664" s="3">
        <v>599.07916999999998</v>
      </c>
      <c r="R664" s="3">
        <v>618.83082999999999</v>
      </c>
      <c r="S664" s="1" t="s">
        <v>50</v>
      </c>
      <c r="T664" s="1" t="s">
        <v>49</v>
      </c>
      <c r="U664" s="1" t="s">
        <v>50</v>
      </c>
      <c r="V664" s="1" t="s">
        <v>50</v>
      </c>
      <c r="W664" s="1" t="s">
        <v>45</v>
      </c>
      <c r="X664" s="1" t="s">
        <v>48</v>
      </c>
    </row>
    <row r="665" spans="1:24" x14ac:dyDescent="0.25">
      <c r="A665" s="5">
        <v>50370205</v>
      </c>
      <c r="B665" s="5" t="s">
        <v>16</v>
      </c>
      <c r="C665" s="1" t="s">
        <v>34</v>
      </c>
      <c r="D665" s="5">
        <v>2008</v>
      </c>
      <c r="E665" s="7">
        <v>10.92</v>
      </c>
      <c r="F665" s="5" t="s">
        <v>18</v>
      </c>
      <c r="G665" s="6" t="s">
        <v>25</v>
      </c>
      <c r="H665" s="1" t="s">
        <v>39</v>
      </c>
      <c r="I665" s="3">
        <v>595.45808999999997</v>
      </c>
      <c r="J665" s="1" t="s">
        <v>43</v>
      </c>
      <c r="K665" s="3">
        <v>631.72355000000005</v>
      </c>
      <c r="L665" s="3">
        <v>664.45878000000005</v>
      </c>
      <c r="M665" s="3">
        <v>656.74474999999995</v>
      </c>
      <c r="N665" s="3">
        <v>600.97820999999999</v>
      </c>
      <c r="O665" s="1" t="s">
        <v>43</v>
      </c>
      <c r="P665" s="3">
        <v>608.31778999999995</v>
      </c>
      <c r="Q665" s="3">
        <v>589.75852999999995</v>
      </c>
      <c r="R665" s="3">
        <v>622.19943000000001</v>
      </c>
      <c r="S665" s="1" t="s">
        <v>50</v>
      </c>
      <c r="T665" s="1" t="s">
        <v>49</v>
      </c>
      <c r="U665" s="1" t="s">
        <v>50</v>
      </c>
      <c r="V665" s="1" t="s">
        <v>49</v>
      </c>
      <c r="W665" s="1" t="s">
        <v>45</v>
      </c>
      <c r="X665" s="1" t="s">
        <v>48</v>
      </c>
    </row>
    <row r="666" spans="1:24" x14ac:dyDescent="0.25">
      <c r="A666" s="5">
        <v>50370206</v>
      </c>
      <c r="B666" s="5" t="s">
        <v>17</v>
      </c>
      <c r="C666" s="1" t="s">
        <v>26</v>
      </c>
      <c r="D666" s="5">
        <v>2008</v>
      </c>
      <c r="E666" s="7">
        <v>10.25</v>
      </c>
      <c r="F666" s="5" t="s">
        <v>18</v>
      </c>
      <c r="G666" s="6" t="s">
        <v>23</v>
      </c>
      <c r="H666" s="1" t="s">
        <v>39</v>
      </c>
      <c r="I666" s="3">
        <v>626.00798999999995</v>
      </c>
      <c r="J666" s="1" t="s">
        <v>44</v>
      </c>
      <c r="K666" s="3">
        <v>623.33099000000004</v>
      </c>
      <c r="L666" s="3">
        <v>666.9692</v>
      </c>
      <c r="M666" s="3">
        <v>628.17249000000004</v>
      </c>
      <c r="N666" s="3">
        <v>567.13409000000001</v>
      </c>
      <c r="O666" s="1" t="s">
        <v>43</v>
      </c>
      <c r="P666" s="3">
        <v>571.35096999999996</v>
      </c>
      <c r="Q666" s="3">
        <v>581.21538999999996</v>
      </c>
      <c r="R666" s="3">
        <v>573.84203000000002</v>
      </c>
      <c r="S666" s="1" t="s">
        <v>50</v>
      </c>
      <c r="T666" s="1" t="s">
        <v>49</v>
      </c>
      <c r="U666" s="1" t="s">
        <v>49</v>
      </c>
      <c r="V666" s="1" t="s">
        <v>49</v>
      </c>
      <c r="W666" s="1" t="s">
        <v>46</v>
      </c>
      <c r="X666" s="1" t="s">
        <v>48</v>
      </c>
    </row>
    <row r="667" spans="1:24" x14ac:dyDescent="0.25">
      <c r="A667" s="5">
        <v>50370207</v>
      </c>
      <c r="B667" s="5" t="s">
        <v>16</v>
      </c>
      <c r="C667" s="1" t="s">
        <v>28</v>
      </c>
      <c r="D667" s="5">
        <v>2008</v>
      </c>
      <c r="E667" s="7">
        <v>10.42</v>
      </c>
      <c r="F667" s="5" t="s">
        <v>18</v>
      </c>
      <c r="G667" s="6" t="s">
        <v>25</v>
      </c>
      <c r="H667" s="1" t="s">
        <v>39</v>
      </c>
      <c r="I667" s="3">
        <v>562.25021000000004</v>
      </c>
      <c r="J667" s="1" t="s">
        <v>43</v>
      </c>
      <c r="K667" s="3">
        <v>538.77549999999997</v>
      </c>
      <c r="L667" s="3">
        <v>561.32547999999997</v>
      </c>
      <c r="M667" s="3">
        <v>548.0924</v>
      </c>
      <c r="N667" s="3">
        <v>530.74230999999997</v>
      </c>
      <c r="O667" s="1" t="s">
        <v>42</v>
      </c>
      <c r="P667" s="3">
        <v>551.72898999999995</v>
      </c>
      <c r="Q667" s="3">
        <v>527.98625000000004</v>
      </c>
      <c r="R667" s="3">
        <v>548.59523999999999</v>
      </c>
      <c r="S667" s="1" t="s">
        <v>50</v>
      </c>
      <c r="T667" s="1" t="s">
        <v>50</v>
      </c>
      <c r="U667" s="1" t="s">
        <v>50</v>
      </c>
      <c r="V667" s="1" t="s">
        <v>49</v>
      </c>
      <c r="W667" s="1" t="s">
        <v>45</v>
      </c>
      <c r="X667" s="1" t="s">
        <v>48</v>
      </c>
    </row>
    <row r="668" spans="1:24" x14ac:dyDescent="0.25">
      <c r="A668" s="5">
        <v>50370208</v>
      </c>
      <c r="B668" s="5" t="s">
        <v>17</v>
      </c>
      <c r="C668" s="1" t="s">
        <v>29</v>
      </c>
      <c r="D668" s="5">
        <v>2008</v>
      </c>
      <c r="E668" s="7">
        <v>10.5</v>
      </c>
      <c r="F668" s="5" t="s">
        <v>18</v>
      </c>
      <c r="G668" s="6" t="s">
        <v>23</v>
      </c>
      <c r="H668" s="1" t="s">
        <v>39</v>
      </c>
      <c r="I668" s="3">
        <v>719.27270999999996</v>
      </c>
      <c r="J668" s="1" t="s">
        <v>44</v>
      </c>
      <c r="K668" s="3">
        <v>658.63697000000002</v>
      </c>
      <c r="L668" s="3">
        <v>736.09178999999995</v>
      </c>
      <c r="M668" s="3">
        <v>689.25607000000002</v>
      </c>
      <c r="N668" s="3">
        <v>573.16283999999996</v>
      </c>
      <c r="O668" s="1" t="s">
        <v>43</v>
      </c>
      <c r="P668" s="3">
        <v>558.01279999999997</v>
      </c>
      <c r="Q668" s="3">
        <v>578.08916999999997</v>
      </c>
      <c r="R668" s="3">
        <v>598.90756999999996</v>
      </c>
      <c r="S668" s="1" t="s">
        <v>50</v>
      </c>
      <c r="T668" s="1" t="s">
        <v>49</v>
      </c>
      <c r="U668" s="1" t="s">
        <v>50</v>
      </c>
      <c r="V668" s="1" t="s">
        <v>50</v>
      </c>
      <c r="W668" s="1" t="s">
        <v>45</v>
      </c>
      <c r="X668" s="1" t="s">
        <v>48</v>
      </c>
    </row>
    <row r="669" spans="1:24" x14ac:dyDescent="0.25">
      <c r="A669" s="5">
        <v>50370210</v>
      </c>
      <c r="B669" s="5" t="s">
        <v>17</v>
      </c>
      <c r="C669" s="1" t="s">
        <v>32</v>
      </c>
      <c r="D669" s="5">
        <v>2008</v>
      </c>
      <c r="E669" s="7">
        <v>10.75</v>
      </c>
      <c r="F669" s="5" t="s">
        <v>18</v>
      </c>
      <c r="G669" s="6" t="s">
        <v>23</v>
      </c>
      <c r="H669" s="1" t="s">
        <v>39</v>
      </c>
      <c r="I669" s="3">
        <v>636.45336999999995</v>
      </c>
      <c r="J669" s="1" t="s">
        <v>44</v>
      </c>
      <c r="K669" s="3">
        <v>633.23896000000002</v>
      </c>
      <c r="L669" s="3">
        <v>675.84375</v>
      </c>
      <c r="M669" s="3">
        <v>669.58848</v>
      </c>
      <c r="N669" s="3">
        <v>658.19380999999998</v>
      </c>
      <c r="O669" s="1" t="s">
        <v>44</v>
      </c>
      <c r="P669" s="3">
        <v>644.47492</v>
      </c>
      <c r="Q669" s="3">
        <v>579.13328999999999</v>
      </c>
      <c r="R669" s="3">
        <v>644.78285000000005</v>
      </c>
      <c r="S669" s="1" t="s">
        <v>51</v>
      </c>
      <c r="T669" s="1" t="s">
        <v>50</v>
      </c>
      <c r="U669" s="1" t="s">
        <v>49</v>
      </c>
      <c r="V669" s="1" t="s">
        <v>50</v>
      </c>
      <c r="W669" s="1" t="s">
        <v>45</v>
      </c>
      <c r="X669" s="1" t="s">
        <v>48</v>
      </c>
    </row>
    <row r="670" spans="1:24" x14ac:dyDescent="0.25">
      <c r="A670" s="5">
        <v>50370212</v>
      </c>
      <c r="B670" s="5" t="s">
        <v>16</v>
      </c>
      <c r="C670" s="1" t="s">
        <v>28</v>
      </c>
      <c r="D670" s="5">
        <v>2008</v>
      </c>
      <c r="E670" s="7">
        <v>10.42</v>
      </c>
      <c r="F670" s="5" t="s">
        <v>18</v>
      </c>
      <c r="G670" s="6" t="s">
        <v>23</v>
      </c>
      <c r="H670" s="1" t="s">
        <v>39</v>
      </c>
      <c r="I670" s="3">
        <v>551.60195999999996</v>
      </c>
      <c r="J670" s="1" t="s">
        <v>43</v>
      </c>
      <c r="K670" s="3">
        <v>591.89603</v>
      </c>
      <c r="L670" s="3">
        <v>601.88622999999995</v>
      </c>
      <c r="M670" s="3">
        <v>580.05916999999999</v>
      </c>
      <c r="N670" s="3">
        <v>464.03214000000003</v>
      </c>
      <c r="O670" s="1" t="s">
        <v>41</v>
      </c>
      <c r="P670" s="3">
        <v>556.26778000000002</v>
      </c>
      <c r="Q670" s="3">
        <v>559.29376000000002</v>
      </c>
      <c r="R670" s="3">
        <v>535.64229999999998</v>
      </c>
      <c r="S670" s="1" t="s">
        <v>49</v>
      </c>
      <c r="T670" s="1" t="s">
        <v>49</v>
      </c>
      <c r="U670" s="1" t="s">
        <v>50</v>
      </c>
      <c r="V670" s="1" t="s">
        <v>50</v>
      </c>
      <c r="W670" s="1" t="s">
        <v>45</v>
      </c>
      <c r="X670" s="1" t="s">
        <v>55</v>
      </c>
    </row>
    <row r="671" spans="1:24" x14ac:dyDescent="0.25">
      <c r="A671" s="5">
        <v>50370213</v>
      </c>
      <c r="B671" s="5" t="s">
        <v>17</v>
      </c>
      <c r="C671" s="1" t="s">
        <v>29</v>
      </c>
      <c r="D671" s="5">
        <v>2008</v>
      </c>
      <c r="E671" s="7">
        <v>10.5</v>
      </c>
      <c r="F671" s="5" t="s">
        <v>18</v>
      </c>
      <c r="G671" s="6" t="s">
        <v>24</v>
      </c>
      <c r="H671" s="1" t="s">
        <v>39</v>
      </c>
      <c r="I671" s="3">
        <v>446.22221000000002</v>
      </c>
      <c r="J671" s="1" t="s">
        <v>41</v>
      </c>
      <c r="K671" s="3">
        <v>492.15616999999997</v>
      </c>
      <c r="L671" s="3">
        <v>490.07256000000001</v>
      </c>
      <c r="M671" s="3">
        <v>445.49417999999997</v>
      </c>
      <c r="N671" s="3">
        <v>485.15564999999998</v>
      </c>
      <c r="O671" s="1" t="s">
        <v>42</v>
      </c>
      <c r="P671" s="3">
        <v>475.04131000000001</v>
      </c>
      <c r="Q671" s="3">
        <v>449.26531999999997</v>
      </c>
      <c r="R671" s="3">
        <v>435.67592000000002</v>
      </c>
      <c r="S671" s="1" t="s">
        <v>51</v>
      </c>
      <c r="T671" s="1" t="s">
        <v>51</v>
      </c>
      <c r="U671" s="1" t="s">
        <v>49</v>
      </c>
      <c r="V671" s="1" t="s">
        <v>50</v>
      </c>
      <c r="W671" s="1" t="s">
        <v>45</v>
      </c>
      <c r="X671" s="1" t="s">
        <v>48</v>
      </c>
    </row>
    <row r="672" spans="1:24" x14ac:dyDescent="0.25">
      <c r="A672" s="5">
        <v>50370214</v>
      </c>
      <c r="B672" s="5" t="s">
        <v>16</v>
      </c>
      <c r="C672" s="1" t="s">
        <v>31</v>
      </c>
      <c r="D672" s="5">
        <v>2008</v>
      </c>
      <c r="E672" s="7">
        <v>10.67</v>
      </c>
      <c r="F672" s="5" t="s">
        <v>18</v>
      </c>
      <c r="G672" s="15" t="s">
        <v>73</v>
      </c>
      <c r="H672" s="1" t="s">
        <v>39</v>
      </c>
      <c r="I672" s="3">
        <v>600.02760000000001</v>
      </c>
      <c r="J672" s="1" t="s">
        <v>43</v>
      </c>
      <c r="K672" s="3">
        <v>658.99360000000001</v>
      </c>
      <c r="L672" s="3">
        <v>690.27403000000004</v>
      </c>
      <c r="M672" s="3">
        <v>664.00651000000005</v>
      </c>
      <c r="N672" s="3">
        <v>635.17408</v>
      </c>
      <c r="O672" s="1" t="s">
        <v>44</v>
      </c>
      <c r="P672" s="3">
        <v>688.25694999999996</v>
      </c>
      <c r="Q672" s="3">
        <v>607.57777999999996</v>
      </c>
      <c r="R672" s="3">
        <v>622.89692000000002</v>
      </c>
      <c r="S672" s="1" t="s">
        <v>51</v>
      </c>
      <c r="T672" s="1" t="s">
        <v>50</v>
      </c>
      <c r="U672" s="1" t="s">
        <v>50</v>
      </c>
      <c r="V672" s="1" t="s">
        <v>50</v>
      </c>
      <c r="W672" s="1" t="s">
        <v>46</v>
      </c>
      <c r="X672" s="1" t="s">
        <v>48</v>
      </c>
    </row>
    <row r="673" spans="1:24" x14ac:dyDescent="0.25">
      <c r="A673" s="5">
        <v>50370215</v>
      </c>
      <c r="B673" s="5" t="s">
        <v>17</v>
      </c>
      <c r="C673" s="1" t="s">
        <v>27</v>
      </c>
      <c r="D673" s="5">
        <v>2008</v>
      </c>
      <c r="E673" s="7">
        <v>10.33</v>
      </c>
      <c r="F673" s="5" t="s">
        <v>18</v>
      </c>
      <c r="G673" s="6" t="s">
        <v>22</v>
      </c>
      <c r="H673" s="1" t="s">
        <v>39</v>
      </c>
      <c r="I673" s="3">
        <v>532.94624999999996</v>
      </c>
      <c r="J673" s="1" t="s">
        <v>42</v>
      </c>
      <c r="K673" s="3">
        <v>584.62675000000002</v>
      </c>
      <c r="L673" s="3">
        <v>629.64176999999995</v>
      </c>
      <c r="M673" s="3">
        <v>608.76239999999996</v>
      </c>
      <c r="N673" s="3">
        <v>564.67258000000004</v>
      </c>
      <c r="O673" s="1" t="s">
        <v>43</v>
      </c>
      <c r="P673" s="3">
        <v>582.94250999999997</v>
      </c>
      <c r="Q673" s="3">
        <v>577.59194000000002</v>
      </c>
      <c r="R673" s="3">
        <v>616.38721999999996</v>
      </c>
      <c r="S673" s="1" t="s">
        <v>50</v>
      </c>
      <c r="T673" s="1" t="s">
        <v>49</v>
      </c>
      <c r="U673" s="1" t="s">
        <v>49</v>
      </c>
      <c r="V673" s="1" t="s">
        <v>49</v>
      </c>
      <c r="W673" s="1" t="s">
        <v>45</v>
      </c>
      <c r="X673" s="1" t="s">
        <v>48</v>
      </c>
    </row>
    <row r="674" spans="1:24" x14ac:dyDescent="0.25">
      <c r="A674" s="5">
        <v>50370216</v>
      </c>
      <c r="B674" s="5" t="s">
        <v>17</v>
      </c>
      <c r="C674" s="1" t="s">
        <v>29</v>
      </c>
      <c r="D674" s="5">
        <v>2008</v>
      </c>
      <c r="E674" s="7">
        <v>10.5</v>
      </c>
      <c r="F674" s="5" t="s">
        <v>18</v>
      </c>
      <c r="G674" s="6" t="s">
        <v>25</v>
      </c>
      <c r="H674" s="1" t="s">
        <v>39</v>
      </c>
      <c r="I674" s="3">
        <v>577.21249</v>
      </c>
      <c r="J674" s="1" t="s">
        <v>43</v>
      </c>
      <c r="K674" s="3">
        <v>552.91323999999997</v>
      </c>
      <c r="L674" s="3">
        <v>537.23739999999998</v>
      </c>
      <c r="M674" s="3">
        <v>534.41795000000002</v>
      </c>
      <c r="N674" s="3">
        <v>618.27981999999997</v>
      </c>
      <c r="O674" s="1" t="s">
        <v>43</v>
      </c>
      <c r="P674" s="3">
        <v>597.96157000000005</v>
      </c>
      <c r="Q674" s="3">
        <v>547.80939000000001</v>
      </c>
      <c r="R674" s="3">
        <v>689.42442000000005</v>
      </c>
      <c r="S674" s="1" t="s">
        <v>51</v>
      </c>
      <c r="T674" s="1" t="s">
        <v>50</v>
      </c>
      <c r="U674" s="1" t="s">
        <v>49</v>
      </c>
      <c r="V674" s="1" t="s">
        <v>50</v>
      </c>
      <c r="W674" s="1" t="s">
        <v>45</v>
      </c>
      <c r="X674" s="1" t="s">
        <v>48</v>
      </c>
    </row>
    <row r="675" spans="1:24" x14ac:dyDescent="0.25">
      <c r="A675" s="5">
        <v>50370217</v>
      </c>
      <c r="B675" s="5" t="s">
        <v>17</v>
      </c>
      <c r="C675" s="1" t="s">
        <v>33</v>
      </c>
      <c r="D675" s="5">
        <v>2008</v>
      </c>
      <c r="E675" s="7">
        <v>10.83</v>
      </c>
      <c r="F675" s="5" t="s">
        <v>18</v>
      </c>
      <c r="G675" s="15" t="s">
        <v>73</v>
      </c>
      <c r="H675" s="1" t="s">
        <v>39</v>
      </c>
      <c r="I675" s="3">
        <v>645.38516000000004</v>
      </c>
      <c r="J675" s="1" t="s">
        <v>44</v>
      </c>
      <c r="K675" s="3">
        <v>694.56509000000005</v>
      </c>
      <c r="L675" s="3">
        <v>698.05678999999998</v>
      </c>
      <c r="M675" s="3">
        <v>722.50554999999997</v>
      </c>
      <c r="N675" s="3">
        <v>584.97384999999997</v>
      </c>
      <c r="O675" s="1" t="s">
        <v>43</v>
      </c>
      <c r="P675" s="3">
        <v>609.17219999999998</v>
      </c>
      <c r="Q675" s="3">
        <v>575.71723999999995</v>
      </c>
      <c r="R675" s="3">
        <v>635.75445000000002</v>
      </c>
      <c r="S675" s="1" t="s">
        <v>50</v>
      </c>
      <c r="T675" s="1" t="s">
        <v>49</v>
      </c>
      <c r="U675" s="1" t="s">
        <v>49</v>
      </c>
      <c r="V675" s="1" t="s">
        <v>49</v>
      </c>
      <c r="W675" s="1" t="s">
        <v>45</v>
      </c>
      <c r="X675" s="1" t="s">
        <v>48</v>
      </c>
    </row>
    <row r="676" spans="1:24" x14ac:dyDescent="0.25">
      <c r="A676" s="5">
        <v>50370302</v>
      </c>
      <c r="B676" s="5" t="s">
        <v>16</v>
      </c>
      <c r="C676" s="1" t="s">
        <v>29</v>
      </c>
      <c r="D676" s="5">
        <v>2008</v>
      </c>
      <c r="E676" s="7">
        <v>10.5</v>
      </c>
      <c r="F676" s="5" t="s">
        <v>19</v>
      </c>
      <c r="G676" s="6" t="s">
        <v>23</v>
      </c>
      <c r="H676" s="1" t="s">
        <v>39</v>
      </c>
      <c r="I676" s="3">
        <v>601.43462999999997</v>
      </c>
      <c r="J676" s="1" t="s">
        <v>43</v>
      </c>
      <c r="K676" s="3">
        <v>623.34238000000005</v>
      </c>
      <c r="L676" s="3">
        <v>655.10743000000002</v>
      </c>
      <c r="M676" s="3">
        <v>736.98253999999997</v>
      </c>
      <c r="N676" s="3">
        <v>568.22194000000002</v>
      </c>
      <c r="O676" s="1" t="s">
        <v>43</v>
      </c>
      <c r="P676" s="3">
        <v>547.48527000000001</v>
      </c>
      <c r="Q676" s="3">
        <v>584.87563</v>
      </c>
      <c r="R676" s="3">
        <v>566.42705000000001</v>
      </c>
      <c r="S676" s="1" t="s">
        <v>51</v>
      </c>
      <c r="T676" s="1" t="s">
        <v>50</v>
      </c>
      <c r="U676" s="1" t="s">
        <v>50</v>
      </c>
      <c r="V676" s="1" t="s">
        <v>49</v>
      </c>
      <c r="W676" s="1" t="s">
        <v>45</v>
      </c>
      <c r="X676" s="1" t="s">
        <v>48</v>
      </c>
    </row>
    <row r="677" spans="1:24" x14ac:dyDescent="0.25">
      <c r="A677" s="5">
        <v>50370303</v>
      </c>
      <c r="B677" s="5" t="s">
        <v>17</v>
      </c>
      <c r="C677" s="1" t="s">
        <v>29</v>
      </c>
      <c r="D677" s="5">
        <v>2008</v>
      </c>
      <c r="E677" s="7">
        <v>10.5</v>
      </c>
      <c r="F677" s="5" t="s">
        <v>18</v>
      </c>
      <c r="G677" s="6" t="s">
        <v>23</v>
      </c>
      <c r="H677" s="1" t="s">
        <v>39</v>
      </c>
      <c r="I677" s="3">
        <v>539.13841000000002</v>
      </c>
      <c r="J677" s="1" t="s">
        <v>42</v>
      </c>
      <c r="K677" s="3">
        <v>591.69884999999999</v>
      </c>
      <c r="L677" s="3">
        <v>588.86192000000005</v>
      </c>
      <c r="M677" s="3">
        <v>545.67339000000004</v>
      </c>
      <c r="N677" s="3">
        <v>551.75945999999999</v>
      </c>
      <c r="O677" s="1" t="s">
        <v>43</v>
      </c>
      <c r="P677" s="3">
        <v>571.07029</v>
      </c>
      <c r="Q677" s="3">
        <v>515.29741000000001</v>
      </c>
      <c r="R677" s="3">
        <v>559.38917000000004</v>
      </c>
      <c r="S677" s="1" t="s">
        <v>50</v>
      </c>
      <c r="T677" s="1" t="s">
        <v>49</v>
      </c>
      <c r="U677" s="1" t="s">
        <v>49</v>
      </c>
      <c r="V677" s="1" t="s">
        <v>49</v>
      </c>
      <c r="W677" s="1" t="s">
        <v>45</v>
      </c>
      <c r="X677" s="1" t="s">
        <v>48</v>
      </c>
    </row>
    <row r="678" spans="1:24" x14ac:dyDescent="0.25">
      <c r="A678" s="5">
        <v>50370304</v>
      </c>
      <c r="B678" s="5" t="s">
        <v>16</v>
      </c>
      <c r="C678" s="1" t="s">
        <v>29</v>
      </c>
      <c r="D678" s="5">
        <v>2008</v>
      </c>
      <c r="E678" s="7">
        <v>10.5</v>
      </c>
      <c r="F678" s="5" t="s">
        <v>18</v>
      </c>
      <c r="G678" s="6" t="s">
        <v>22</v>
      </c>
      <c r="H678" s="1" t="s">
        <v>39</v>
      </c>
      <c r="I678" s="3">
        <v>565.05857000000003</v>
      </c>
      <c r="J678" s="1" t="s">
        <v>43</v>
      </c>
      <c r="K678" s="3">
        <v>551.92741000000001</v>
      </c>
      <c r="L678" s="3">
        <v>523.54750999999999</v>
      </c>
      <c r="M678" s="3">
        <v>506.24266</v>
      </c>
      <c r="N678" s="3">
        <v>513.17930999999999</v>
      </c>
      <c r="O678" s="1" t="s">
        <v>42</v>
      </c>
      <c r="P678" s="3">
        <v>547.37982</v>
      </c>
      <c r="Q678" s="3">
        <v>544.60918000000004</v>
      </c>
      <c r="R678" s="3">
        <v>525.26526999999999</v>
      </c>
      <c r="S678" s="1" t="s">
        <v>50</v>
      </c>
      <c r="T678" s="1" t="s">
        <v>50</v>
      </c>
      <c r="U678" s="1" t="s">
        <v>49</v>
      </c>
      <c r="V678" s="1" t="s">
        <v>49</v>
      </c>
      <c r="W678" s="1" t="s">
        <v>45</v>
      </c>
      <c r="X678" s="1" t="s">
        <v>48</v>
      </c>
    </row>
    <row r="679" spans="1:24" x14ac:dyDescent="0.25">
      <c r="A679" s="5">
        <v>50370306</v>
      </c>
      <c r="B679" s="5" t="s">
        <v>16</v>
      </c>
      <c r="C679" s="1" t="s">
        <v>28</v>
      </c>
      <c r="D679" s="5">
        <v>2008</v>
      </c>
      <c r="E679" s="7">
        <v>10.42</v>
      </c>
      <c r="F679" s="5" t="s">
        <v>18</v>
      </c>
      <c r="G679" s="6" t="s">
        <v>22</v>
      </c>
      <c r="H679" s="1" t="s">
        <v>39</v>
      </c>
      <c r="I679" s="3">
        <v>648.19168999999999</v>
      </c>
      <c r="J679" s="1" t="s">
        <v>44</v>
      </c>
      <c r="K679" s="3">
        <v>576.71186</v>
      </c>
      <c r="L679" s="3">
        <v>620.02296000000001</v>
      </c>
      <c r="M679" s="3">
        <v>611.68165999999997</v>
      </c>
      <c r="N679" s="3">
        <v>615.74009999999998</v>
      </c>
      <c r="O679" s="1" t="s">
        <v>43</v>
      </c>
      <c r="P679" s="3">
        <v>589.43271000000004</v>
      </c>
      <c r="Q679" s="3">
        <v>582.95357000000001</v>
      </c>
      <c r="R679" s="3">
        <v>650.85433</v>
      </c>
      <c r="S679" s="1" t="s">
        <v>49</v>
      </c>
      <c r="T679" s="1" t="s">
        <v>49</v>
      </c>
      <c r="U679" s="1" t="s">
        <v>49</v>
      </c>
      <c r="V679" s="1" t="s">
        <v>49</v>
      </c>
      <c r="W679" s="1" t="s">
        <v>45</v>
      </c>
      <c r="X679" s="1" t="s">
        <v>48</v>
      </c>
    </row>
    <row r="680" spans="1:24" x14ac:dyDescent="0.25">
      <c r="A680" s="5">
        <v>50370307</v>
      </c>
      <c r="B680" s="5" t="s">
        <v>16</v>
      </c>
      <c r="C680" s="1" t="s">
        <v>26</v>
      </c>
      <c r="D680" s="5">
        <v>2008</v>
      </c>
      <c r="E680" s="7">
        <v>10.25</v>
      </c>
      <c r="F680" s="5" t="s">
        <v>19</v>
      </c>
      <c r="G680" s="6" t="s">
        <v>22</v>
      </c>
      <c r="H680" s="1" t="s">
        <v>39</v>
      </c>
      <c r="I680" s="3">
        <v>607.92926999999997</v>
      </c>
      <c r="J680" s="1" t="s">
        <v>43</v>
      </c>
      <c r="K680" s="3">
        <v>580.55353000000002</v>
      </c>
      <c r="L680" s="3">
        <v>621.19332999999995</v>
      </c>
      <c r="M680" s="3">
        <v>583.07812999999999</v>
      </c>
      <c r="N680" s="3">
        <v>583.24049000000002</v>
      </c>
      <c r="O680" s="1" t="s">
        <v>43</v>
      </c>
      <c r="P680" s="3">
        <v>597.86275000000001</v>
      </c>
      <c r="Q680" s="3">
        <v>553.07279000000005</v>
      </c>
      <c r="R680" s="3">
        <v>619.64363000000003</v>
      </c>
      <c r="S680" s="1" t="s">
        <v>50</v>
      </c>
      <c r="T680" s="1" t="s">
        <v>50</v>
      </c>
      <c r="U680" s="1" t="s">
        <v>49</v>
      </c>
      <c r="V680" s="1" t="s">
        <v>49</v>
      </c>
      <c r="W680" s="1" t="s">
        <v>45</v>
      </c>
      <c r="X680" s="1" t="s">
        <v>48</v>
      </c>
    </row>
    <row r="681" spans="1:24" x14ac:dyDescent="0.25">
      <c r="A681" s="5">
        <v>50370308</v>
      </c>
      <c r="B681" s="5" t="s">
        <v>17</v>
      </c>
      <c r="C681" s="1" t="s">
        <v>37</v>
      </c>
      <c r="D681" s="5">
        <v>2008</v>
      </c>
      <c r="E681" s="7">
        <v>11.17</v>
      </c>
      <c r="F681" s="5" t="s">
        <v>20</v>
      </c>
      <c r="G681" s="6" t="s">
        <v>23</v>
      </c>
      <c r="H681" s="1" t="s">
        <v>39</v>
      </c>
      <c r="I681" s="3">
        <v>607.63247999999999</v>
      </c>
      <c r="J681" s="1" t="s">
        <v>43</v>
      </c>
      <c r="K681" s="3">
        <v>647.41896999999994</v>
      </c>
      <c r="L681" s="3">
        <v>689.51347999999996</v>
      </c>
      <c r="M681" s="3">
        <v>592.27998000000002</v>
      </c>
      <c r="N681" s="3">
        <v>624.10761000000002</v>
      </c>
      <c r="O681" s="1" t="s">
        <v>43</v>
      </c>
      <c r="P681" s="3">
        <v>676.08162000000004</v>
      </c>
      <c r="Q681" s="3">
        <v>608.65296000000001</v>
      </c>
      <c r="R681" s="3">
        <v>718.56940999999995</v>
      </c>
      <c r="S681" s="1" t="s">
        <v>50</v>
      </c>
      <c r="T681" s="1" t="s">
        <v>49</v>
      </c>
      <c r="U681" s="1" t="s">
        <v>49</v>
      </c>
      <c r="V681" s="1" t="s">
        <v>49</v>
      </c>
      <c r="W681" s="1" t="s">
        <v>45</v>
      </c>
      <c r="X681" s="1" t="s">
        <v>48</v>
      </c>
    </row>
    <row r="682" spans="1:24" x14ac:dyDescent="0.25">
      <c r="A682" s="5">
        <v>50370310</v>
      </c>
      <c r="B682" s="5" t="s">
        <v>16</v>
      </c>
      <c r="C682" s="1" t="s">
        <v>36</v>
      </c>
      <c r="D682" s="5">
        <v>2008</v>
      </c>
      <c r="E682" s="7">
        <v>11.08</v>
      </c>
      <c r="F682" s="5" t="s">
        <v>19</v>
      </c>
      <c r="G682" s="6" t="s">
        <v>22</v>
      </c>
      <c r="H682" s="1" t="s">
        <v>39</v>
      </c>
      <c r="I682" s="3">
        <v>669.16756999999996</v>
      </c>
      <c r="J682" s="1" t="s">
        <v>44</v>
      </c>
      <c r="K682" s="3">
        <v>691.67796999999996</v>
      </c>
      <c r="L682" s="3">
        <v>712.55530999999996</v>
      </c>
      <c r="M682" s="3">
        <v>765.50761</v>
      </c>
      <c r="N682" s="3">
        <v>696.99120000000005</v>
      </c>
      <c r="O682" s="1" t="s">
        <v>44</v>
      </c>
      <c r="P682" s="3">
        <v>728.37291000000005</v>
      </c>
      <c r="Q682" s="3">
        <v>704.34445000000005</v>
      </c>
      <c r="R682" s="3">
        <v>744.74179000000004</v>
      </c>
      <c r="S682" s="1" t="s">
        <v>50</v>
      </c>
      <c r="T682" s="1" t="s">
        <v>50</v>
      </c>
      <c r="U682" s="1" t="s">
        <v>49</v>
      </c>
      <c r="V682" s="1" t="s">
        <v>49</v>
      </c>
      <c r="W682" s="1" t="s">
        <v>45</v>
      </c>
      <c r="X682" s="1" t="s">
        <v>48</v>
      </c>
    </row>
    <row r="683" spans="1:24" x14ac:dyDescent="0.25">
      <c r="A683" s="5">
        <v>50370311</v>
      </c>
      <c r="B683" s="5" t="s">
        <v>17</v>
      </c>
      <c r="C683" s="1" t="s">
        <v>35</v>
      </c>
      <c r="D683" s="5">
        <v>2008</v>
      </c>
      <c r="E683" s="7">
        <v>11</v>
      </c>
      <c r="F683" s="5" t="s">
        <v>18</v>
      </c>
      <c r="G683" s="6" t="s">
        <v>22</v>
      </c>
      <c r="H683" s="1" t="s">
        <v>39</v>
      </c>
      <c r="I683" s="3">
        <v>512.47708999999998</v>
      </c>
      <c r="J683" s="1" t="s">
        <v>42</v>
      </c>
      <c r="K683" s="3">
        <v>506.51445000000001</v>
      </c>
      <c r="L683" s="3">
        <v>523.01985000000002</v>
      </c>
      <c r="M683" s="3">
        <v>541.97157000000004</v>
      </c>
      <c r="N683" s="3">
        <v>455.83222000000001</v>
      </c>
      <c r="O683" s="1" t="s">
        <v>41</v>
      </c>
      <c r="P683" s="3">
        <v>509.39652999999998</v>
      </c>
      <c r="Q683" s="3">
        <v>531.39958000000001</v>
      </c>
      <c r="R683" s="3">
        <v>492.68011000000001</v>
      </c>
      <c r="S683" s="1" t="s">
        <v>49</v>
      </c>
      <c r="T683" s="1" t="s">
        <v>50</v>
      </c>
      <c r="U683" s="1" t="s">
        <v>49</v>
      </c>
      <c r="V683" s="1" t="s">
        <v>50</v>
      </c>
      <c r="W683" s="1" t="s">
        <v>45</v>
      </c>
      <c r="X683" s="1" t="s">
        <v>48</v>
      </c>
    </row>
    <row r="684" spans="1:24" x14ac:dyDescent="0.25">
      <c r="A684" s="5">
        <v>50370312</v>
      </c>
      <c r="B684" s="5" t="s">
        <v>17</v>
      </c>
      <c r="C684" s="1" t="s">
        <v>34</v>
      </c>
      <c r="D684" s="5">
        <v>2008</v>
      </c>
      <c r="E684" s="7">
        <v>10.92</v>
      </c>
      <c r="F684" s="5" t="s">
        <v>18</v>
      </c>
      <c r="G684" s="6" t="s">
        <v>23</v>
      </c>
      <c r="H684" s="1" t="s">
        <v>39</v>
      </c>
      <c r="I684" s="3">
        <v>682.73227999999995</v>
      </c>
      <c r="J684" s="1" t="s">
        <v>44</v>
      </c>
      <c r="K684" s="3">
        <v>643.92427999999995</v>
      </c>
      <c r="L684" s="3">
        <v>656.24893999999995</v>
      </c>
      <c r="M684" s="3">
        <v>682.57485999999994</v>
      </c>
      <c r="N684" s="3">
        <v>622.18133</v>
      </c>
      <c r="O684" s="1" t="s">
        <v>43</v>
      </c>
      <c r="P684" s="3">
        <v>620.97054000000003</v>
      </c>
      <c r="Q684" s="3">
        <v>592.77939000000003</v>
      </c>
      <c r="R684" s="3">
        <v>621.50666999999999</v>
      </c>
      <c r="S684" s="1" t="s">
        <v>49</v>
      </c>
      <c r="T684" s="1" t="s">
        <v>49</v>
      </c>
      <c r="U684" s="1" t="s">
        <v>49</v>
      </c>
      <c r="V684" s="1" t="s">
        <v>49</v>
      </c>
      <c r="W684" s="1" t="s">
        <v>45</v>
      </c>
      <c r="X684" s="1" t="s">
        <v>48</v>
      </c>
    </row>
    <row r="685" spans="1:24" x14ac:dyDescent="0.25">
      <c r="A685" s="5">
        <v>50370313</v>
      </c>
      <c r="B685" s="5" t="s">
        <v>16</v>
      </c>
      <c r="C685" s="1" t="s">
        <v>34</v>
      </c>
      <c r="D685" s="5">
        <v>2008</v>
      </c>
      <c r="E685" s="7">
        <v>10.92</v>
      </c>
      <c r="F685" s="5" t="s">
        <v>21</v>
      </c>
      <c r="G685" s="6" t="s">
        <v>23</v>
      </c>
      <c r="H685" s="1" t="s">
        <v>39</v>
      </c>
      <c r="I685" s="3">
        <v>431.53694000000002</v>
      </c>
      <c r="J685" s="1" t="s">
        <v>41</v>
      </c>
      <c r="K685" s="3">
        <v>426.51853</v>
      </c>
      <c r="L685" s="3">
        <v>431.20038</v>
      </c>
      <c r="M685" s="3">
        <v>452.59697999999997</v>
      </c>
      <c r="N685" s="3">
        <v>509.61468000000002</v>
      </c>
      <c r="O685" s="1" t="s">
        <v>42</v>
      </c>
      <c r="P685" s="3">
        <v>523.17472999999995</v>
      </c>
      <c r="Q685" s="3">
        <v>457.58136000000002</v>
      </c>
      <c r="R685" s="3">
        <v>581.08771000000002</v>
      </c>
      <c r="S685" s="1" t="s">
        <v>51</v>
      </c>
      <c r="T685" s="1" t="s">
        <v>51</v>
      </c>
      <c r="U685" s="1" t="s">
        <v>49</v>
      </c>
      <c r="V685" s="1" t="s">
        <v>49</v>
      </c>
      <c r="W685" s="1" t="s">
        <v>45</v>
      </c>
      <c r="X685" s="1" t="s">
        <v>48</v>
      </c>
    </row>
    <row r="686" spans="1:24" x14ac:dyDescent="0.25">
      <c r="A686" s="5">
        <v>50370314</v>
      </c>
      <c r="B686" s="5" t="s">
        <v>17</v>
      </c>
      <c r="C686" s="1" t="s">
        <v>34</v>
      </c>
      <c r="D686" s="5">
        <v>2008</v>
      </c>
      <c r="E686" s="7">
        <v>10.92</v>
      </c>
      <c r="F686" s="5" t="s">
        <v>18</v>
      </c>
      <c r="G686" s="6" t="s">
        <v>22</v>
      </c>
      <c r="H686" s="1" t="s">
        <v>39</v>
      </c>
      <c r="I686" s="3">
        <v>750.10964999999999</v>
      </c>
      <c r="J686" s="1" t="s">
        <v>44</v>
      </c>
      <c r="K686" s="3">
        <v>812.99067000000002</v>
      </c>
      <c r="L686" s="3">
        <v>846.34438999999998</v>
      </c>
      <c r="M686" s="3">
        <v>892.53508999999997</v>
      </c>
      <c r="N686" s="3">
        <v>710.27819999999997</v>
      </c>
      <c r="O686" s="1" t="s">
        <v>44</v>
      </c>
      <c r="P686" s="3">
        <v>650.01188000000002</v>
      </c>
      <c r="Q686" s="3">
        <v>728.60965999999996</v>
      </c>
      <c r="R686" s="3">
        <v>747.68122000000005</v>
      </c>
      <c r="S686" s="1" t="s">
        <v>51</v>
      </c>
      <c r="T686" s="1" t="s">
        <v>49</v>
      </c>
      <c r="U686" s="1" t="s">
        <v>51</v>
      </c>
      <c r="V686" s="1" t="s">
        <v>50</v>
      </c>
      <c r="W686" s="1" t="s">
        <v>46</v>
      </c>
      <c r="X686" s="1" t="s">
        <v>48</v>
      </c>
    </row>
    <row r="687" spans="1:24" x14ac:dyDescent="0.25">
      <c r="A687" s="5">
        <v>50370315</v>
      </c>
      <c r="B687" s="5" t="s">
        <v>16</v>
      </c>
      <c r="C687" s="1" t="s">
        <v>34</v>
      </c>
      <c r="D687" s="5">
        <v>2008</v>
      </c>
      <c r="E687" s="7">
        <v>10.92</v>
      </c>
      <c r="F687" s="5" t="s">
        <v>18</v>
      </c>
      <c r="G687" s="6" t="s">
        <v>23</v>
      </c>
      <c r="H687" s="1" t="s">
        <v>39</v>
      </c>
      <c r="I687" s="3">
        <v>534.08794999999998</v>
      </c>
      <c r="J687" s="1" t="s">
        <v>42</v>
      </c>
      <c r="K687" s="3">
        <v>540.16080999999997</v>
      </c>
      <c r="L687" s="3">
        <v>525.52369999999996</v>
      </c>
      <c r="M687" s="3">
        <v>541.65305999999998</v>
      </c>
      <c r="N687" s="3">
        <v>527.18361000000004</v>
      </c>
      <c r="O687" s="1" t="s">
        <v>42</v>
      </c>
      <c r="P687" s="3">
        <v>517.90266999999994</v>
      </c>
      <c r="Q687" s="3">
        <v>474.22620000000001</v>
      </c>
      <c r="R687" s="3">
        <v>552.04205000000002</v>
      </c>
      <c r="S687" s="1" t="s">
        <v>50</v>
      </c>
      <c r="T687" s="1" t="s">
        <v>51</v>
      </c>
      <c r="U687" s="1" t="s">
        <v>49</v>
      </c>
      <c r="V687" s="1" t="s">
        <v>49</v>
      </c>
      <c r="W687" s="1" t="s">
        <v>45</v>
      </c>
      <c r="X687" s="1" t="s">
        <v>55</v>
      </c>
    </row>
    <row r="688" spans="1:24" x14ac:dyDescent="0.25">
      <c r="A688" s="5">
        <v>50370316</v>
      </c>
      <c r="B688" s="5" t="s">
        <v>17</v>
      </c>
      <c r="C688" s="1" t="s">
        <v>33</v>
      </c>
      <c r="D688" s="5">
        <v>2008</v>
      </c>
      <c r="E688" s="7">
        <v>10.83</v>
      </c>
      <c r="F688" s="5" t="s">
        <v>18</v>
      </c>
      <c r="G688" s="6" t="s">
        <v>25</v>
      </c>
      <c r="H688" s="1" t="s">
        <v>39</v>
      </c>
      <c r="I688" s="3">
        <v>605.46441000000004</v>
      </c>
      <c r="J688" s="1" t="s">
        <v>43</v>
      </c>
      <c r="K688" s="3">
        <v>522.41353000000004</v>
      </c>
      <c r="L688" s="3">
        <v>579.97230000000002</v>
      </c>
      <c r="M688" s="3">
        <v>568.36158</v>
      </c>
      <c r="N688" s="3">
        <v>596.50456999999994</v>
      </c>
      <c r="O688" s="1" t="s">
        <v>43</v>
      </c>
      <c r="P688" s="3">
        <v>566.24590000000001</v>
      </c>
      <c r="Q688" s="3">
        <v>568.74559999999997</v>
      </c>
      <c r="R688" s="3">
        <v>633.42906000000005</v>
      </c>
      <c r="S688" s="1" t="s">
        <v>50</v>
      </c>
      <c r="T688" s="1" t="s">
        <v>50</v>
      </c>
      <c r="U688" s="1" t="s">
        <v>49</v>
      </c>
      <c r="V688" s="1" t="s">
        <v>50</v>
      </c>
      <c r="W688" s="1" t="s">
        <v>45</v>
      </c>
      <c r="X688" s="1" t="s">
        <v>48</v>
      </c>
    </row>
    <row r="689" spans="1:24" x14ac:dyDescent="0.25">
      <c r="A689" s="5">
        <v>50370318</v>
      </c>
      <c r="B689" s="5" t="s">
        <v>17</v>
      </c>
      <c r="C689" s="1" t="s">
        <v>31</v>
      </c>
      <c r="D689" s="5">
        <v>2008</v>
      </c>
      <c r="E689" s="7">
        <v>10.67</v>
      </c>
      <c r="F689" s="5" t="s">
        <v>18</v>
      </c>
      <c r="G689" s="6" t="s">
        <v>23</v>
      </c>
      <c r="H689" s="1" t="s">
        <v>39</v>
      </c>
      <c r="I689" s="3">
        <v>680.19475</v>
      </c>
      <c r="J689" s="1" t="s">
        <v>44</v>
      </c>
      <c r="K689" s="3">
        <v>667.84625000000005</v>
      </c>
      <c r="L689" s="3">
        <v>673.37213999999994</v>
      </c>
      <c r="M689" s="3">
        <v>710.05994999999996</v>
      </c>
      <c r="N689" s="3">
        <v>607.25878999999998</v>
      </c>
      <c r="O689" s="1" t="s">
        <v>43</v>
      </c>
      <c r="P689" s="3">
        <v>543.87530000000004</v>
      </c>
      <c r="Q689" s="3">
        <v>559.54911000000004</v>
      </c>
      <c r="R689" s="3">
        <v>635.61220000000003</v>
      </c>
      <c r="S689" s="1" t="s">
        <v>49</v>
      </c>
      <c r="T689" s="1" t="s">
        <v>49</v>
      </c>
      <c r="U689" s="1" t="s">
        <v>49</v>
      </c>
      <c r="V689" s="1" t="s">
        <v>50</v>
      </c>
      <c r="W689" s="1" t="s">
        <v>45</v>
      </c>
      <c r="X689" s="1" t="s">
        <v>48</v>
      </c>
    </row>
    <row r="690" spans="1:24" x14ac:dyDescent="0.25">
      <c r="A690" s="5">
        <v>50370319</v>
      </c>
      <c r="B690" s="5" t="s">
        <v>17</v>
      </c>
      <c r="C690" s="1" t="s">
        <v>31</v>
      </c>
      <c r="D690" s="5">
        <v>2008</v>
      </c>
      <c r="E690" s="7">
        <v>10.67</v>
      </c>
      <c r="F690" s="5" t="s">
        <v>18</v>
      </c>
      <c r="G690" s="6" t="s">
        <v>22</v>
      </c>
      <c r="H690" s="1" t="s">
        <v>39</v>
      </c>
      <c r="I690" s="3">
        <v>719.49951999999996</v>
      </c>
      <c r="J690" s="1" t="s">
        <v>44</v>
      </c>
      <c r="K690" s="3">
        <v>671.41893000000005</v>
      </c>
      <c r="L690" s="3">
        <v>702.08010999999999</v>
      </c>
      <c r="M690" s="3">
        <v>633.46838000000002</v>
      </c>
      <c r="N690" s="3">
        <v>689.06592000000001</v>
      </c>
      <c r="O690" s="1" t="s">
        <v>44</v>
      </c>
      <c r="P690" s="3">
        <v>649.35883000000001</v>
      </c>
      <c r="Q690" s="3">
        <v>648.10531000000003</v>
      </c>
      <c r="R690" s="3">
        <v>631.60724000000005</v>
      </c>
      <c r="S690" s="1" t="s">
        <v>50</v>
      </c>
      <c r="T690" s="1" t="s">
        <v>49</v>
      </c>
      <c r="U690" s="1" t="s">
        <v>49</v>
      </c>
      <c r="V690" s="1" t="s">
        <v>49</v>
      </c>
      <c r="W690" s="1" t="s">
        <v>45</v>
      </c>
      <c r="X690" s="1" t="s">
        <v>48</v>
      </c>
    </row>
    <row r="691" spans="1:24" x14ac:dyDescent="0.25">
      <c r="A691" s="5">
        <v>50390201</v>
      </c>
      <c r="B691" s="5" t="s">
        <v>16</v>
      </c>
      <c r="C691" s="1" t="s">
        <v>27</v>
      </c>
      <c r="D691" s="5">
        <v>2008</v>
      </c>
      <c r="E691" s="7">
        <v>10.33</v>
      </c>
      <c r="F691" s="5" t="s">
        <v>19</v>
      </c>
      <c r="G691" s="6" t="s">
        <v>23</v>
      </c>
      <c r="H691" s="1" t="s">
        <v>39</v>
      </c>
      <c r="I691" s="3">
        <v>484.66807999999997</v>
      </c>
      <c r="J691" s="1" t="s">
        <v>42</v>
      </c>
      <c r="K691" s="3">
        <v>522.23401000000001</v>
      </c>
      <c r="L691" s="3">
        <v>525.28848000000005</v>
      </c>
      <c r="M691" s="3">
        <v>533.95263999999997</v>
      </c>
      <c r="N691" s="3">
        <v>504.53786000000002</v>
      </c>
      <c r="O691" s="1" t="s">
        <v>42</v>
      </c>
      <c r="P691" s="3">
        <v>535.29616999999996</v>
      </c>
      <c r="Q691" s="3">
        <v>539.32394999999997</v>
      </c>
      <c r="R691" s="3">
        <v>597.62076999999999</v>
      </c>
      <c r="S691" s="1" t="s">
        <v>50</v>
      </c>
      <c r="T691" s="1" t="s">
        <v>50</v>
      </c>
      <c r="U691" s="1" t="s">
        <v>49</v>
      </c>
      <c r="V691" s="1" t="s">
        <v>49</v>
      </c>
      <c r="W691" s="1" t="s">
        <v>45</v>
      </c>
      <c r="X691" s="1" t="s">
        <v>55</v>
      </c>
    </row>
    <row r="692" spans="1:24" x14ac:dyDescent="0.25">
      <c r="A692" s="5">
        <v>50390202</v>
      </c>
      <c r="B692" s="5" t="s">
        <v>17</v>
      </c>
      <c r="C692" s="1" t="s">
        <v>32</v>
      </c>
      <c r="D692" s="5">
        <v>2008</v>
      </c>
      <c r="E692" s="7">
        <v>10.75</v>
      </c>
      <c r="F692" s="5" t="s">
        <v>18</v>
      </c>
      <c r="G692" s="6" t="s">
        <v>22</v>
      </c>
      <c r="H692" s="1" t="s">
        <v>39</v>
      </c>
      <c r="I692" s="3">
        <v>562.14905999999996</v>
      </c>
      <c r="J692" s="1" t="s">
        <v>43</v>
      </c>
      <c r="K692" s="3">
        <v>585.45543999999995</v>
      </c>
      <c r="L692" s="3">
        <v>619.63332000000003</v>
      </c>
      <c r="M692" s="3">
        <v>629.11112000000003</v>
      </c>
      <c r="N692" s="3">
        <v>610.13810000000001</v>
      </c>
      <c r="O692" s="1" t="s">
        <v>43</v>
      </c>
      <c r="P692" s="3">
        <v>603.08685000000003</v>
      </c>
      <c r="Q692" s="3">
        <v>636.10530000000006</v>
      </c>
      <c r="R692" s="3">
        <v>667.28957000000003</v>
      </c>
      <c r="S692" s="1" t="s">
        <v>49</v>
      </c>
      <c r="T692" s="1" t="s">
        <v>49</v>
      </c>
      <c r="U692" s="1" t="s">
        <v>49</v>
      </c>
      <c r="V692" s="1" t="s">
        <v>49</v>
      </c>
      <c r="W692" s="1" t="s">
        <v>45</v>
      </c>
      <c r="X692" s="1" t="s">
        <v>48</v>
      </c>
    </row>
    <row r="693" spans="1:24" x14ac:dyDescent="0.25">
      <c r="A693" s="5">
        <v>50390203</v>
      </c>
      <c r="B693" s="5" t="s">
        <v>16</v>
      </c>
      <c r="C693" s="1" t="s">
        <v>30</v>
      </c>
      <c r="D693" s="5">
        <v>2008</v>
      </c>
      <c r="E693" s="7">
        <v>10.58</v>
      </c>
      <c r="F693" s="5" t="s">
        <v>18</v>
      </c>
      <c r="G693" s="6" t="s">
        <v>23</v>
      </c>
      <c r="H693" s="1" t="s">
        <v>39</v>
      </c>
      <c r="I693" s="3">
        <v>609.01094000000001</v>
      </c>
      <c r="J693" s="1" t="s">
        <v>43</v>
      </c>
      <c r="K693" s="3">
        <v>580.99248999999998</v>
      </c>
      <c r="L693" s="3">
        <v>605.26395000000002</v>
      </c>
      <c r="M693" s="3">
        <v>551.40458000000001</v>
      </c>
      <c r="N693" s="3">
        <v>607.81965000000002</v>
      </c>
      <c r="O693" s="1" t="s">
        <v>43</v>
      </c>
      <c r="P693" s="3">
        <v>681.98923000000002</v>
      </c>
      <c r="Q693" s="3">
        <v>621.04543000000001</v>
      </c>
      <c r="R693" s="3">
        <v>645.03206999999998</v>
      </c>
      <c r="S693" s="1" t="s">
        <v>51</v>
      </c>
      <c r="T693" s="1" t="s">
        <v>50</v>
      </c>
      <c r="U693" s="1" t="s">
        <v>49</v>
      </c>
      <c r="V693" s="1" t="s">
        <v>50</v>
      </c>
      <c r="W693" s="1" t="s">
        <v>45</v>
      </c>
      <c r="X693" s="1" t="s">
        <v>55</v>
      </c>
    </row>
    <row r="694" spans="1:24" x14ac:dyDescent="0.25">
      <c r="A694" s="5">
        <v>50390205</v>
      </c>
      <c r="B694" s="5" t="s">
        <v>16</v>
      </c>
      <c r="C694" s="1" t="s">
        <v>29</v>
      </c>
      <c r="D694" s="5">
        <v>2008</v>
      </c>
      <c r="E694" s="7">
        <v>10.5</v>
      </c>
      <c r="F694" s="5" t="s">
        <v>18</v>
      </c>
      <c r="G694" s="6" t="s">
        <v>22</v>
      </c>
      <c r="H694" s="1" t="s">
        <v>39</v>
      </c>
      <c r="I694" s="3">
        <v>554.37007000000006</v>
      </c>
      <c r="J694" s="1" t="s">
        <v>43</v>
      </c>
      <c r="K694" s="3">
        <v>559.45527000000004</v>
      </c>
      <c r="L694" s="3">
        <v>617.77817000000005</v>
      </c>
      <c r="M694" s="3">
        <v>556.21509000000003</v>
      </c>
      <c r="N694" s="3">
        <v>539.05110999999999</v>
      </c>
      <c r="O694" s="1" t="s">
        <v>42</v>
      </c>
      <c r="P694" s="3">
        <v>541.87563</v>
      </c>
      <c r="Q694" s="3">
        <v>512.54386</v>
      </c>
      <c r="R694" s="3">
        <v>500.07628</v>
      </c>
      <c r="S694" s="1" t="s">
        <v>49</v>
      </c>
      <c r="T694" s="1" t="s">
        <v>50</v>
      </c>
      <c r="U694" s="1" t="s">
        <v>50</v>
      </c>
      <c r="V694" s="1" t="s">
        <v>51</v>
      </c>
      <c r="W694" s="1" t="s">
        <v>45</v>
      </c>
      <c r="X694" s="1" t="s">
        <v>55</v>
      </c>
    </row>
    <row r="695" spans="1:24" x14ac:dyDescent="0.25">
      <c r="A695" s="5">
        <v>50390206</v>
      </c>
      <c r="B695" s="5" t="s">
        <v>16</v>
      </c>
      <c r="C695" s="1" t="s">
        <v>26</v>
      </c>
      <c r="D695" s="5">
        <v>2008</v>
      </c>
      <c r="E695" s="7">
        <v>10.25</v>
      </c>
      <c r="F695" s="5" t="s">
        <v>19</v>
      </c>
      <c r="G695" s="6" t="s">
        <v>23</v>
      </c>
      <c r="H695" s="1" t="s">
        <v>39</v>
      </c>
      <c r="I695" s="3">
        <v>510.60503999999997</v>
      </c>
      <c r="J695" s="1" t="s">
        <v>42</v>
      </c>
      <c r="K695" s="3">
        <v>513.18745000000001</v>
      </c>
      <c r="L695" s="3">
        <v>472.64319999999998</v>
      </c>
      <c r="M695" s="3">
        <v>502.97430000000003</v>
      </c>
      <c r="N695" s="3">
        <v>483.78359999999998</v>
      </c>
      <c r="O695" s="1" t="s">
        <v>42</v>
      </c>
      <c r="P695" s="3">
        <v>537.12130999999999</v>
      </c>
      <c r="Q695" s="3">
        <v>515.24332000000004</v>
      </c>
      <c r="R695" s="3">
        <v>545.14380000000006</v>
      </c>
      <c r="S695" s="1" t="s">
        <v>49</v>
      </c>
      <c r="T695" s="1" t="s">
        <v>49</v>
      </c>
      <c r="U695" s="1" t="s">
        <v>49</v>
      </c>
      <c r="V695" s="1" t="s">
        <v>49</v>
      </c>
      <c r="W695" s="1" t="s">
        <v>45</v>
      </c>
      <c r="X695" s="1" t="s">
        <v>48</v>
      </c>
    </row>
    <row r="696" spans="1:24" x14ac:dyDescent="0.25">
      <c r="A696" s="5">
        <v>50390207</v>
      </c>
      <c r="B696" s="5" t="s">
        <v>17</v>
      </c>
      <c r="C696" s="1" t="s">
        <v>33</v>
      </c>
      <c r="D696" s="5">
        <v>2008</v>
      </c>
      <c r="E696" s="7">
        <v>10.83</v>
      </c>
      <c r="F696" s="5" t="s">
        <v>19</v>
      </c>
      <c r="G696" s="15" t="s">
        <v>73</v>
      </c>
      <c r="H696" s="1" t="s">
        <v>39</v>
      </c>
      <c r="I696" s="3">
        <v>701.68119999999999</v>
      </c>
      <c r="J696" s="1" t="s">
        <v>44</v>
      </c>
      <c r="K696" s="3">
        <v>712.17600000000004</v>
      </c>
      <c r="L696" s="3">
        <v>724.04809</v>
      </c>
      <c r="M696" s="3">
        <v>822.13576999999998</v>
      </c>
      <c r="N696" s="3">
        <v>603.53742999999997</v>
      </c>
      <c r="O696" s="1" t="s">
        <v>43</v>
      </c>
      <c r="P696" s="3">
        <v>612.97861</v>
      </c>
      <c r="Q696" s="3">
        <v>543.00891999999999</v>
      </c>
      <c r="R696" s="3">
        <v>604.85357999999997</v>
      </c>
      <c r="S696" s="1" t="s">
        <v>49</v>
      </c>
      <c r="T696" s="1" t="s">
        <v>49</v>
      </c>
      <c r="U696" s="1" t="s">
        <v>51</v>
      </c>
      <c r="V696" s="1" t="s">
        <v>50</v>
      </c>
      <c r="W696" s="1" t="s">
        <v>45</v>
      </c>
      <c r="X696" s="1" t="s">
        <v>48</v>
      </c>
    </row>
    <row r="697" spans="1:24" x14ac:dyDescent="0.25">
      <c r="A697" s="5">
        <v>50390208</v>
      </c>
      <c r="B697" s="5" t="s">
        <v>17</v>
      </c>
      <c r="C697" s="1" t="s">
        <v>31</v>
      </c>
      <c r="D697" s="5">
        <v>2008</v>
      </c>
      <c r="E697" s="7">
        <v>10.67</v>
      </c>
      <c r="F697" s="5" t="s">
        <v>18</v>
      </c>
      <c r="G697" s="15" t="s">
        <v>73</v>
      </c>
      <c r="H697" s="1" t="s">
        <v>39</v>
      </c>
      <c r="I697" s="3">
        <v>691.39913000000001</v>
      </c>
      <c r="J697" s="1" t="s">
        <v>44</v>
      </c>
      <c r="K697" s="3">
        <v>591.58726999999999</v>
      </c>
      <c r="L697" s="3">
        <v>641.72243000000003</v>
      </c>
      <c r="M697" s="3">
        <v>638.64652999999998</v>
      </c>
      <c r="N697" s="3">
        <v>704.13594999999998</v>
      </c>
      <c r="O697" s="1" t="s">
        <v>44</v>
      </c>
      <c r="P697" s="3">
        <v>664.57431999999994</v>
      </c>
      <c r="Q697" s="3">
        <v>670.04441999999995</v>
      </c>
      <c r="R697" s="3">
        <v>667.14430000000004</v>
      </c>
      <c r="S697" s="1" t="s">
        <v>50</v>
      </c>
      <c r="T697" s="1" t="s">
        <v>50</v>
      </c>
      <c r="U697" s="1" t="s">
        <v>50</v>
      </c>
      <c r="V697" s="1" t="s">
        <v>51</v>
      </c>
      <c r="W697" s="1" t="s">
        <v>45</v>
      </c>
      <c r="X697" s="1" t="s">
        <v>48</v>
      </c>
    </row>
    <row r="698" spans="1:24" x14ac:dyDescent="0.25">
      <c r="A698" s="5">
        <v>50390210</v>
      </c>
      <c r="B698" s="5" t="s">
        <v>16</v>
      </c>
      <c r="C698" s="1" t="s">
        <v>35</v>
      </c>
      <c r="D698" s="5">
        <v>2008</v>
      </c>
      <c r="E698" s="7">
        <v>11</v>
      </c>
      <c r="F698" s="5" t="s">
        <v>19</v>
      </c>
      <c r="G698" s="6" t="s">
        <v>23</v>
      </c>
      <c r="H698" s="1" t="s">
        <v>39</v>
      </c>
      <c r="I698" s="3">
        <v>619.82559000000003</v>
      </c>
      <c r="J698" s="1" t="s">
        <v>43</v>
      </c>
      <c r="K698" s="3">
        <v>590.35176000000001</v>
      </c>
      <c r="L698" s="3">
        <v>640.31888000000004</v>
      </c>
      <c r="M698" s="3">
        <v>689.07799</v>
      </c>
      <c r="N698" s="3">
        <v>599.30115000000001</v>
      </c>
      <c r="O698" s="1" t="s">
        <v>43</v>
      </c>
      <c r="P698" s="3">
        <v>626.87885000000006</v>
      </c>
      <c r="Q698" s="3">
        <v>599.54241999999999</v>
      </c>
      <c r="R698" s="3">
        <v>616.42924000000005</v>
      </c>
      <c r="S698" s="1" t="s">
        <v>50</v>
      </c>
      <c r="T698" s="1" t="s">
        <v>49</v>
      </c>
      <c r="U698" s="1" t="s">
        <v>49</v>
      </c>
      <c r="V698" s="1" t="s">
        <v>49</v>
      </c>
      <c r="W698" s="1" t="s">
        <v>45</v>
      </c>
      <c r="X698" s="1" t="s">
        <v>48</v>
      </c>
    </row>
    <row r="699" spans="1:24" x14ac:dyDescent="0.25">
      <c r="A699" s="5">
        <v>50390211</v>
      </c>
      <c r="B699" s="5" t="s">
        <v>16</v>
      </c>
      <c r="C699" s="1" t="s">
        <v>33</v>
      </c>
      <c r="D699" s="5">
        <v>2008</v>
      </c>
      <c r="E699" s="7">
        <v>10.83</v>
      </c>
      <c r="F699" s="5" t="s">
        <v>21</v>
      </c>
      <c r="G699" s="6" t="s">
        <v>22</v>
      </c>
      <c r="H699" s="1" t="s">
        <v>39</v>
      </c>
      <c r="I699" s="3">
        <v>606.11841000000004</v>
      </c>
      <c r="J699" s="1" t="s">
        <v>43</v>
      </c>
      <c r="K699" s="3">
        <v>598.44992999999999</v>
      </c>
      <c r="L699" s="3">
        <v>591.14687000000004</v>
      </c>
      <c r="M699" s="3">
        <v>599.08482000000004</v>
      </c>
      <c r="N699" s="3">
        <v>603.90899000000002</v>
      </c>
      <c r="O699" s="1" t="s">
        <v>43</v>
      </c>
      <c r="P699" s="3">
        <v>595.00433999999996</v>
      </c>
      <c r="Q699" s="3">
        <v>544.47807999999998</v>
      </c>
      <c r="R699" s="3">
        <v>618.18260999999995</v>
      </c>
      <c r="S699" s="1" t="s">
        <v>50</v>
      </c>
      <c r="T699" s="1" t="s">
        <v>49</v>
      </c>
      <c r="U699" s="1" t="s">
        <v>49</v>
      </c>
      <c r="V699" s="1" t="s">
        <v>49</v>
      </c>
      <c r="W699" s="1" t="s">
        <v>45</v>
      </c>
      <c r="X699" s="1" t="s">
        <v>48</v>
      </c>
    </row>
    <row r="700" spans="1:24" x14ac:dyDescent="0.25">
      <c r="A700" s="5">
        <v>50390213</v>
      </c>
      <c r="B700" s="5" t="s">
        <v>17</v>
      </c>
      <c r="C700" s="1" t="s">
        <v>27</v>
      </c>
      <c r="D700" s="5">
        <v>2008</v>
      </c>
      <c r="E700" s="7">
        <v>10.33</v>
      </c>
      <c r="F700" s="5" t="s">
        <v>18</v>
      </c>
      <c r="G700" s="6" t="s">
        <v>22</v>
      </c>
      <c r="H700" s="1" t="s">
        <v>39</v>
      </c>
      <c r="I700" s="3">
        <v>685.32115999999996</v>
      </c>
      <c r="J700" s="1" t="s">
        <v>44</v>
      </c>
      <c r="K700" s="3">
        <v>693.32754999999997</v>
      </c>
      <c r="L700" s="3">
        <v>709.56587999999999</v>
      </c>
      <c r="M700" s="3">
        <v>704.59901000000002</v>
      </c>
      <c r="N700" s="3">
        <v>626.99717999999996</v>
      </c>
      <c r="O700" s="1" t="s">
        <v>44</v>
      </c>
      <c r="P700" s="3">
        <v>633.43268</v>
      </c>
      <c r="Q700" s="3">
        <v>598.01998000000003</v>
      </c>
      <c r="R700" s="3">
        <v>633.24579000000006</v>
      </c>
      <c r="S700" s="1" t="s">
        <v>50</v>
      </c>
      <c r="T700" s="1" t="s">
        <v>49</v>
      </c>
      <c r="U700" s="1" t="s">
        <v>49</v>
      </c>
      <c r="V700" s="1" t="s">
        <v>50</v>
      </c>
      <c r="W700" s="1" t="s">
        <v>45</v>
      </c>
      <c r="X700" s="1" t="s">
        <v>48</v>
      </c>
    </row>
    <row r="701" spans="1:24" x14ac:dyDescent="0.25">
      <c r="A701" s="5">
        <v>50390214</v>
      </c>
      <c r="B701" s="5" t="s">
        <v>16</v>
      </c>
      <c r="C701" s="1" t="s">
        <v>34</v>
      </c>
      <c r="D701" s="5">
        <v>2008</v>
      </c>
      <c r="E701" s="7">
        <v>10.92</v>
      </c>
      <c r="F701" s="5" t="s">
        <v>19</v>
      </c>
      <c r="G701" s="15" t="s">
        <v>73</v>
      </c>
      <c r="H701" s="1" t="s">
        <v>39</v>
      </c>
      <c r="I701" s="3">
        <v>554.42605000000003</v>
      </c>
      <c r="J701" s="1" t="s">
        <v>43</v>
      </c>
      <c r="K701" s="3">
        <v>587.38027999999997</v>
      </c>
      <c r="L701" s="3">
        <v>594.88507000000004</v>
      </c>
      <c r="M701" s="3">
        <v>550.09145999999998</v>
      </c>
      <c r="N701" s="3">
        <v>573.51932999999997</v>
      </c>
      <c r="O701" s="1" t="s">
        <v>43</v>
      </c>
      <c r="P701" s="3">
        <v>589.05280000000005</v>
      </c>
      <c r="Q701" s="3">
        <v>517.21664999999996</v>
      </c>
      <c r="R701" s="3">
        <v>641.89147000000003</v>
      </c>
      <c r="S701" s="1" t="s">
        <v>51</v>
      </c>
      <c r="T701" s="1" t="s">
        <v>51</v>
      </c>
      <c r="U701" s="1" t="s">
        <v>49</v>
      </c>
      <c r="V701" s="1" t="s">
        <v>50</v>
      </c>
      <c r="W701" s="1" t="s">
        <v>45</v>
      </c>
      <c r="X701" s="1" t="s">
        <v>56</v>
      </c>
    </row>
    <row r="702" spans="1:24" x14ac:dyDescent="0.25">
      <c r="A702" s="5">
        <v>50390215</v>
      </c>
      <c r="B702" s="5" t="s">
        <v>16</v>
      </c>
      <c r="C702" s="1" t="s">
        <v>28</v>
      </c>
      <c r="D702" s="5">
        <v>2008</v>
      </c>
      <c r="E702" s="7">
        <v>10.42</v>
      </c>
      <c r="F702" s="5" t="s">
        <v>18</v>
      </c>
      <c r="G702" s="6" t="s">
        <v>23</v>
      </c>
      <c r="H702" s="1" t="s">
        <v>39</v>
      </c>
      <c r="I702" s="3">
        <v>588.89155000000005</v>
      </c>
      <c r="J702" s="1" t="s">
        <v>43</v>
      </c>
      <c r="K702" s="3">
        <v>595.49197000000004</v>
      </c>
      <c r="L702" s="3">
        <v>597.38717999999994</v>
      </c>
      <c r="M702" s="3">
        <v>599.7174</v>
      </c>
      <c r="N702" s="3">
        <v>518.50737000000004</v>
      </c>
      <c r="O702" s="1" t="s">
        <v>42</v>
      </c>
      <c r="P702" s="3">
        <v>563.76660000000004</v>
      </c>
      <c r="Q702" s="3">
        <v>513.15809999999999</v>
      </c>
      <c r="R702" s="3">
        <v>655.17314999999996</v>
      </c>
      <c r="S702" s="1" t="s">
        <v>50</v>
      </c>
      <c r="T702" s="1" t="s">
        <v>49</v>
      </c>
      <c r="U702" s="1" t="s">
        <v>50</v>
      </c>
      <c r="V702" s="1" t="s">
        <v>51</v>
      </c>
      <c r="W702" s="1" t="s">
        <v>47</v>
      </c>
      <c r="X702" s="1" t="s">
        <v>55</v>
      </c>
    </row>
    <row r="703" spans="1:24" x14ac:dyDescent="0.25">
      <c r="A703" s="5">
        <v>50390216</v>
      </c>
      <c r="B703" s="5" t="s">
        <v>16</v>
      </c>
      <c r="C703" s="1" t="s">
        <v>26</v>
      </c>
      <c r="D703" s="5">
        <v>2008</v>
      </c>
      <c r="E703" s="7">
        <v>10.25</v>
      </c>
      <c r="F703" s="5" t="s">
        <v>19</v>
      </c>
      <c r="G703" s="15" t="s">
        <v>73</v>
      </c>
      <c r="H703" s="1" t="s">
        <v>39</v>
      </c>
      <c r="I703" s="3">
        <v>508.41574000000003</v>
      </c>
      <c r="J703" s="1" t="s">
        <v>42</v>
      </c>
      <c r="K703" s="3">
        <v>502.08904000000001</v>
      </c>
      <c r="L703" s="3">
        <v>517.33633999999995</v>
      </c>
      <c r="M703" s="3">
        <v>576.27705000000003</v>
      </c>
      <c r="N703" s="3">
        <v>581.76399000000004</v>
      </c>
      <c r="O703" s="1" t="s">
        <v>43</v>
      </c>
      <c r="P703" s="3">
        <v>550.97793000000001</v>
      </c>
      <c r="Q703" s="3">
        <v>473.21325000000002</v>
      </c>
      <c r="R703" s="3">
        <v>473.93135000000001</v>
      </c>
      <c r="S703" s="1" t="s">
        <v>51</v>
      </c>
      <c r="T703" s="1" t="s">
        <v>51</v>
      </c>
      <c r="U703" s="1" t="s">
        <v>49</v>
      </c>
      <c r="V703" s="1" t="s">
        <v>49</v>
      </c>
      <c r="W703" s="1" t="s">
        <v>46</v>
      </c>
      <c r="X703" s="1" t="s">
        <v>55</v>
      </c>
    </row>
    <row r="704" spans="1:24" x14ac:dyDescent="0.25">
      <c r="A704" s="5">
        <v>50390217</v>
      </c>
      <c r="B704" s="5" t="s">
        <v>16</v>
      </c>
      <c r="C704" s="1" t="s">
        <v>33</v>
      </c>
      <c r="D704" s="5">
        <v>2008</v>
      </c>
      <c r="E704" s="7">
        <v>10.83</v>
      </c>
      <c r="F704" s="5" t="s">
        <v>18</v>
      </c>
      <c r="G704" s="6" t="s">
        <v>23</v>
      </c>
      <c r="H704" s="1" t="s">
        <v>39</v>
      </c>
      <c r="I704" s="3">
        <v>513.54852000000005</v>
      </c>
      <c r="J704" s="1" t="s">
        <v>42</v>
      </c>
      <c r="K704" s="3">
        <v>518.35122000000001</v>
      </c>
      <c r="L704" s="3">
        <v>513.66985</v>
      </c>
      <c r="M704" s="3">
        <v>517.36577999999997</v>
      </c>
      <c r="N704" s="3">
        <v>562.04701</v>
      </c>
      <c r="O704" s="1" t="s">
        <v>43</v>
      </c>
      <c r="P704" s="3">
        <v>514.73172</v>
      </c>
      <c r="Q704" s="3">
        <v>517.88116000000002</v>
      </c>
      <c r="R704" s="3">
        <v>521.18974000000003</v>
      </c>
      <c r="S704" s="1" t="s">
        <v>49</v>
      </c>
      <c r="T704" s="1" t="s">
        <v>51</v>
      </c>
      <c r="U704" s="1" t="s">
        <v>50</v>
      </c>
      <c r="V704" s="1" t="s">
        <v>50</v>
      </c>
      <c r="W704" s="1" t="s">
        <v>45</v>
      </c>
      <c r="X704" s="1" t="s">
        <v>48</v>
      </c>
    </row>
    <row r="705" spans="1:24" x14ac:dyDescent="0.25">
      <c r="A705" s="5">
        <v>50390218</v>
      </c>
      <c r="B705" s="5" t="s">
        <v>17</v>
      </c>
      <c r="C705" s="1" t="s">
        <v>27</v>
      </c>
      <c r="D705" s="5">
        <v>2008</v>
      </c>
      <c r="E705" s="7">
        <v>10.33</v>
      </c>
      <c r="F705" s="5" t="s">
        <v>18</v>
      </c>
      <c r="G705" s="6" t="s">
        <v>22</v>
      </c>
      <c r="H705" s="1" t="s">
        <v>39</v>
      </c>
      <c r="I705" s="3">
        <v>607.11330999999996</v>
      </c>
      <c r="J705" s="1" t="s">
        <v>43</v>
      </c>
      <c r="K705" s="3">
        <v>645.67837999999995</v>
      </c>
      <c r="L705" s="3">
        <v>647.04756999999995</v>
      </c>
      <c r="M705" s="3">
        <v>597.98046999999997</v>
      </c>
      <c r="N705" s="3">
        <v>556.51066000000003</v>
      </c>
      <c r="O705" s="1" t="s">
        <v>43</v>
      </c>
      <c r="P705" s="3">
        <v>604.61923999999999</v>
      </c>
      <c r="Q705" s="3">
        <v>528.12608999999998</v>
      </c>
      <c r="R705" s="3">
        <v>564.32232999999997</v>
      </c>
      <c r="S705" s="1" t="s">
        <v>49</v>
      </c>
      <c r="T705" s="1" t="s">
        <v>49</v>
      </c>
      <c r="U705" s="1" t="s">
        <v>49</v>
      </c>
      <c r="V705" s="1" t="s">
        <v>49</v>
      </c>
      <c r="W705" s="1" t="s">
        <v>45</v>
      </c>
      <c r="X705" s="1" t="s">
        <v>48</v>
      </c>
    </row>
    <row r="706" spans="1:24" x14ac:dyDescent="0.25">
      <c r="A706" s="5">
        <v>50390223</v>
      </c>
      <c r="B706" s="5" t="s">
        <v>17</v>
      </c>
      <c r="C706" s="1" t="s">
        <v>33</v>
      </c>
      <c r="D706" s="5">
        <v>2008</v>
      </c>
      <c r="E706" s="7">
        <v>10.83</v>
      </c>
      <c r="F706" s="5" t="s">
        <v>21</v>
      </c>
      <c r="G706" s="6" t="s">
        <v>24</v>
      </c>
      <c r="H706" s="1" t="s">
        <v>39</v>
      </c>
      <c r="I706" s="3">
        <v>563.44789000000003</v>
      </c>
      <c r="J706" s="1" t="s">
        <v>43</v>
      </c>
      <c r="K706" s="3">
        <v>478.86237999999997</v>
      </c>
      <c r="L706" s="3">
        <v>521.89541999999994</v>
      </c>
      <c r="M706" s="3">
        <v>512.70236</v>
      </c>
      <c r="N706" s="3">
        <v>529.77922000000001</v>
      </c>
      <c r="O706" s="1" t="s">
        <v>42</v>
      </c>
      <c r="P706" s="3">
        <v>557.86260000000004</v>
      </c>
      <c r="Q706" s="3">
        <v>499.18054999999998</v>
      </c>
      <c r="R706" s="3">
        <v>559.63728000000003</v>
      </c>
      <c r="S706" s="1" t="s">
        <v>49</v>
      </c>
      <c r="T706" s="1" t="s">
        <v>49</v>
      </c>
      <c r="U706" s="1" t="s">
        <v>49</v>
      </c>
      <c r="V706" s="1" t="s">
        <v>49</v>
      </c>
      <c r="W706" s="1" t="s">
        <v>45</v>
      </c>
      <c r="X706" s="1" t="s">
        <v>48</v>
      </c>
    </row>
    <row r="707" spans="1:24" x14ac:dyDescent="0.25">
      <c r="A707" s="5">
        <v>50390224</v>
      </c>
      <c r="B707" s="5" t="s">
        <v>17</v>
      </c>
      <c r="C707" s="1" t="s">
        <v>31</v>
      </c>
      <c r="D707" s="5">
        <v>2008</v>
      </c>
      <c r="E707" s="7">
        <v>10.67</v>
      </c>
      <c r="F707" s="5" t="s">
        <v>19</v>
      </c>
      <c r="G707" s="6" t="s">
        <v>25</v>
      </c>
      <c r="H707" s="1" t="s">
        <v>39</v>
      </c>
      <c r="I707" s="3">
        <v>589.13418999999999</v>
      </c>
      <c r="J707" s="1" t="s">
        <v>43</v>
      </c>
      <c r="K707" s="3">
        <v>544.93165999999997</v>
      </c>
      <c r="L707" s="3">
        <v>583.98742000000004</v>
      </c>
      <c r="M707" s="3">
        <v>574.61144999999999</v>
      </c>
      <c r="N707" s="3">
        <v>558.54863</v>
      </c>
      <c r="O707" s="1" t="s">
        <v>43</v>
      </c>
      <c r="P707" s="3">
        <v>512.47177999999997</v>
      </c>
      <c r="Q707" s="3">
        <v>546.53646000000003</v>
      </c>
      <c r="R707" s="3">
        <v>480.27877999999998</v>
      </c>
      <c r="S707" s="1" t="s">
        <v>49</v>
      </c>
      <c r="T707" s="1" t="s">
        <v>50</v>
      </c>
      <c r="U707" s="1" t="s">
        <v>50</v>
      </c>
      <c r="V707" s="1" t="s">
        <v>50</v>
      </c>
      <c r="W707" s="1" t="s">
        <v>45</v>
      </c>
      <c r="X707" s="1" t="s">
        <v>55</v>
      </c>
    </row>
    <row r="708" spans="1:24" x14ac:dyDescent="0.25">
      <c r="A708" s="5">
        <v>50390225</v>
      </c>
      <c r="B708" s="5" t="s">
        <v>17</v>
      </c>
      <c r="C708" s="1" t="s">
        <v>34</v>
      </c>
      <c r="D708" s="5">
        <v>2008</v>
      </c>
      <c r="E708" s="7">
        <v>10.92</v>
      </c>
      <c r="F708" s="5" t="s">
        <v>18</v>
      </c>
      <c r="G708" s="6" t="s">
        <v>23</v>
      </c>
      <c r="H708" s="1" t="s">
        <v>39</v>
      </c>
      <c r="I708" s="3">
        <v>580.36145999999997</v>
      </c>
      <c r="J708" s="1" t="s">
        <v>43</v>
      </c>
      <c r="K708" s="3">
        <v>560.11177999999995</v>
      </c>
      <c r="L708" s="3">
        <v>594.85456999999997</v>
      </c>
      <c r="M708" s="3">
        <v>542.31527000000006</v>
      </c>
      <c r="N708" s="3">
        <v>543.84996999999998</v>
      </c>
      <c r="O708" s="1" t="s">
        <v>42</v>
      </c>
      <c r="P708" s="3">
        <v>478.74498</v>
      </c>
      <c r="Q708" s="3">
        <v>483.10662000000002</v>
      </c>
      <c r="R708" s="3">
        <v>441.11797000000001</v>
      </c>
      <c r="S708" s="1" t="s">
        <v>49</v>
      </c>
      <c r="T708" s="1" t="s">
        <v>49</v>
      </c>
      <c r="U708" s="1" t="s">
        <v>49</v>
      </c>
      <c r="V708" s="1" t="s">
        <v>49</v>
      </c>
      <c r="W708" s="1" t="s">
        <v>45</v>
      </c>
      <c r="X708" s="1" t="s">
        <v>48</v>
      </c>
    </row>
    <row r="709" spans="1:24" x14ac:dyDescent="0.25">
      <c r="A709" s="5">
        <v>50390301</v>
      </c>
      <c r="B709" s="5" t="s">
        <v>16</v>
      </c>
      <c r="C709" s="1" t="s">
        <v>35</v>
      </c>
      <c r="D709" s="5">
        <v>2008</v>
      </c>
      <c r="E709" s="7">
        <v>11</v>
      </c>
      <c r="F709" s="5" t="s">
        <v>19</v>
      </c>
      <c r="G709" s="6" t="s">
        <v>23</v>
      </c>
      <c r="H709" s="1" t="s">
        <v>39</v>
      </c>
      <c r="I709" s="3">
        <v>547.52903000000003</v>
      </c>
      <c r="J709" s="1" t="s">
        <v>42</v>
      </c>
      <c r="K709" s="3">
        <v>573.66557999999998</v>
      </c>
      <c r="L709" s="3">
        <v>606.18056999999999</v>
      </c>
      <c r="M709" s="3">
        <v>639.43951000000004</v>
      </c>
      <c r="N709" s="3">
        <v>551.53246000000001</v>
      </c>
      <c r="O709" s="1" t="s">
        <v>43</v>
      </c>
      <c r="P709" s="3">
        <v>472.74880000000002</v>
      </c>
      <c r="Q709" s="3">
        <v>475.88648000000001</v>
      </c>
      <c r="R709" s="3">
        <v>576.78869999999995</v>
      </c>
      <c r="S709" s="1" t="s">
        <v>50</v>
      </c>
      <c r="T709" s="1" t="s">
        <v>50</v>
      </c>
      <c r="U709" s="1" t="s">
        <v>49</v>
      </c>
      <c r="V709" s="1" t="s">
        <v>49</v>
      </c>
      <c r="W709" s="1" t="s">
        <v>46</v>
      </c>
      <c r="X709" s="1" t="s">
        <v>48</v>
      </c>
    </row>
    <row r="710" spans="1:24" x14ac:dyDescent="0.25">
      <c r="A710" s="5">
        <v>50390302</v>
      </c>
      <c r="B710" s="5" t="s">
        <v>16</v>
      </c>
      <c r="C710" s="1" t="s">
        <v>27</v>
      </c>
      <c r="D710" s="5">
        <v>2008</v>
      </c>
      <c r="E710" s="7">
        <v>10.33</v>
      </c>
      <c r="F710" s="5" t="s">
        <v>18</v>
      </c>
      <c r="G710" s="6" t="s">
        <v>23</v>
      </c>
      <c r="H710" s="1" t="s">
        <v>39</v>
      </c>
      <c r="I710" s="3">
        <v>553.58924000000002</v>
      </c>
      <c r="J710" s="1" t="s">
        <v>43</v>
      </c>
      <c r="K710" s="3">
        <v>542.35918000000004</v>
      </c>
      <c r="L710" s="3">
        <v>538.98031000000003</v>
      </c>
      <c r="M710" s="3">
        <v>497.19234</v>
      </c>
      <c r="N710" s="3">
        <v>553.91484000000003</v>
      </c>
      <c r="O710" s="1" t="s">
        <v>43</v>
      </c>
      <c r="P710" s="3">
        <v>614.08938000000001</v>
      </c>
      <c r="Q710" s="3">
        <v>568.58384999999998</v>
      </c>
      <c r="R710" s="3">
        <v>589.38112999999998</v>
      </c>
      <c r="S710" s="1" t="s">
        <v>49</v>
      </c>
      <c r="T710" s="1" t="s">
        <v>49</v>
      </c>
      <c r="U710" s="1" t="s">
        <v>49</v>
      </c>
      <c r="V710" s="1" t="s">
        <v>49</v>
      </c>
      <c r="W710" s="1" t="s">
        <v>45</v>
      </c>
      <c r="X710" s="1" t="s">
        <v>48</v>
      </c>
    </row>
    <row r="711" spans="1:24" x14ac:dyDescent="0.25">
      <c r="A711" s="5">
        <v>50390304</v>
      </c>
      <c r="B711" s="5" t="s">
        <v>17</v>
      </c>
      <c r="C711" s="1" t="s">
        <v>30</v>
      </c>
      <c r="D711" s="5">
        <v>2008</v>
      </c>
      <c r="E711" s="7">
        <v>10.58</v>
      </c>
      <c r="F711" s="5" t="s">
        <v>18</v>
      </c>
      <c r="G711" s="6" t="s">
        <v>22</v>
      </c>
      <c r="H711" s="1" t="s">
        <v>39</v>
      </c>
      <c r="I711" s="3">
        <v>576.82390999999996</v>
      </c>
      <c r="J711" s="1" t="s">
        <v>43</v>
      </c>
      <c r="K711" s="3">
        <v>581.74464999999998</v>
      </c>
      <c r="L711" s="3">
        <v>574.98824999999999</v>
      </c>
      <c r="M711" s="3">
        <v>590.41218000000003</v>
      </c>
      <c r="N711" s="3">
        <v>582.80056000000002</v>
      </c>
      <c r="O711" s="1" t="s">
        <v>43</v>
      </c>
      <c r="P711" s="3">
        <v>560.21945000000005</v>
      </c>
      <c r="Q711" s="3">
        <v>510.33679999999998</v>
      </c>
      <c r="R711" s="3">
        <v>592.52957000000004</v>
      </c>
      <c r="S711" s="1" t="s">
        <v>50</v>
      </c>
      <c r="T711" s="1" t="s">
        <v>50</v>
      </c>
      <c r="U711" s="1" t="s">
        <v>50</v>
      </c>
      <c r="V711" s="1" t="s">
        <v>49</v>
      </c>
      <c r="W711" s="1" t="s">
        <v>45</v>
      </c>
      <c r="X711" s="1" t="s">
        <v>48</v>
      </c>
    </row>
    <row r="712" spans="1:24" x14ac:dyDescent="0.25">
      <c r="A712" s="5">
        <v>50390305</v>
      </c>
      <c r="B712" s="5" t="s">
        <v>16</v>
      </c>
      <c r="C712" s="1" t="s">
        <v>35</v>
      </c>
      <c r="D712" s="5">
        <v>2008</v>
      </c>
      <c r="E712" s="7">
        <v>11</v>
      </c>
      <c r="F712" s="5" t="s">
        <v>18</v>
      </c>
      <c r="G712" s="6" t="s">
        <v>23</v>
      </c>
      <c r="H712" s="1" t="s">
        <v>39</v>
      </c>
      <c r="I712" s="3">
        <v>560.06024000000002</v>
      </c>
      <c r="J712" s="1" t="s">
        <v>43</v>
      </c>
      <c r="K712" s="3">
        <v>540.88748999999996</v>
      </c>
      <c r="L712" s="3">
        <v>537.47986000000003</v>
      </c>
      <c r="M712" s="3">
        <v>487.33870999999999</v>
      </c>
      <c r="N712" s="3">
        <v>505.05549000000002</v>
      </c>
      <c r="O712" s="1" t="s">
        <v>42</v>
      </c>
      <c r="P712" s="3">
        <v>525.47206000000006</v>
      </c>
      <c r="Q712" s="3">
        <v>521.38628000000006</v>
      </c>
      <c r="R712" s="3">
        <v>595.56289000000004</v>
      </c>
      <c r="S712" s="1" t="s">
        <v>49</v>
      </c>
      <c r="T712" s="1" t="s">
        <v>50</v>
      </c>
      <c r="U712" s="1" t="s">
        <v>51</v>
      </c>
      <c r="V712" s="1" t="s">
        <v>51</v>
      </c>
      <c r="W712" s="1" t="s">
        <v>45</v>
      </c>
      <c r="X712" s="1" t="s">
        <v>48</v>
      </c>
    </row>
    <row r="713" spans="1:24" x14ac:dyDescent="0.25">
      <c r="A713" s="5">
        <v>50390306</v>
      </c>
      <c r="B713" s="5" t="s">
        <v>16</v>
      </c>
      <c r="C713" s="1" t="s">
        <v>32</v>
      </c>
      <c r="D713" s="5">
        <v>2008</v>
      </c>
      <c r="E713" s="7">
        <v>10.75</v>
      </c>
      <c r="F713" s="8" t="s">
        <v>14</v>
      </c>
      <c r="G713" s="6" t="s">
        <v>14</v>
      </c>
      <c r="H713" s="1" t="s">
        <v>39</v>
      </c>
      <c r="I713" s="3">
        <v>545.65930000000003</v>
      </c>
      <c r="J713" s="1" t="s">
        <v>42</v>
      </c>
      <c r="K713" s="3">
        <v>536.45542</v>
      </c>
      <c r="L713" s="3">
        <v>569.01346000000001</v>
      </c>
      <c r="M713" s="3">
        <v>548.75469999999996</v>
      </c>
      <c r="N713" s="3">
        <v>558.22893999999997</v>
      </c>
      <c r="O713" s="1" t="s">
        <v>43</v>
      </c>
      <c r="P713" s="3">
        <v>547.48467000000005</v>
      </c>
      <c r="Q713" s="3">
        <v>519.55921999999998</v>
      </c>
      <c r="R713" s="3">
        <v>591.68722000000002</v>
      </c>
      <c r="S713" s="8" t="s">
        <v>14</v>
      </c>
      <c r="T713" s="8" t="s">
        <v>14</v>
      </c>
      <c r="U713" s="8" t="s">
        <v>14</v>
      </c>
      <c r="V713" s="8" t="s">
        <v>14</v>
      </c>
      <c r="W713" s="8" t="s">
        <v>14</v>
      </c>
      <c r="X713" s="8" t="s">
        <v>14</v>
      </c>
    </row>
    <row r="714" spans="1:24" x14ac:dyDescent="0.25">
      <c r="A714" s="5">
        <v>50390307</v>
      </c>
      <c r="B714" s="5" t="s">
        <v>16</v>
      </c>
      <c r="C714" s="1" t="s">
        <v>32</v>
      </c>
      <c r="D714" s="5">
        <v>2008</v>
      </c>
      <c r="E714" s="7">
        <v>10.75</v>
      </c>
      <c r="F714" s="8" t="s">
        <v>14</v>
      </c>
      <c r="G714" s="6" t="s">
        <v>14</v>
      </c>
      <c r="H714" s="1" t="s">
        <v>39</v>
      </c>
      <c r="I714" s="3">
        <v>476.35969</v>
      </c>
      <c r="J714" s="1" t="s">
        <v>42</v>
      </c>
      <c r="K714" s="3">
        <v>467.89726000000002</v>
      </c>
      <c r="L714" s="3">
        <v>435.24648000000002</v>
      </c>
      <c r="M714" s="3">
        <v>432.37421999999998</v>
      </c>
      <c r="N714" s="3">
        <v>467.31549000000001</v>
      </c>
      <c r="O714" s="1" t="s">
        <v>41</v>
      </c>
      <c r="P714" s="3">
        <v>535.38786000000005</v>
      </c>
      <c r="Q714" s="3">
        <v>454.15546000000001</v>
      </c>
      <c r="R714" s="3">
        <v>584.86677999999995</v>
      </c>
      <c r="S714" s="8" t="s">
        <v>14</v>
      </c>
      <c r="T714" s="8" t="s">
        <v>14</v>
      </c>
      <c r="U714" s="8" t="s">
        <v>14</v>
      </c>
      <c r="V714" s="8" t="s">
        <v>14</v>
      </c>
      <c r="W714" s="8" t="s">
        <v>14</v>
      </c>
      <c r="X714" s="8" t="s">
        <v>14</v>
      </c>
    </row>
    <row r="715" spans="1:24" x14ac:dyDescent="0.25">
      <c r="A715" s="5">
        <v>50390308</v>
      </c>
      <c r="B715" s="5" t="s">
        <v>16</v>
      </c>
      <c r="C715" s="1" t="s">
        <v>30</v>
      </c>
      <c r="D715" s="5">
        <v>2008</v>
      </c>
      <c r="E715" s="7">
        <v>10.58</v>
      </c>
      <c r="F715" s="5" t="s">
        <v>18</v>
      </c>
      <c r="G715" s="6" t="s">
        <v>22</v>
      </c>
      <c r="H715" s="1" t="s">
        <v>39</v>
      </c>
      <c r="I715" s="3">
        <v>641.32131000000004</v>
      </c>
      <c r="J715" s="1" t="s">
        <v>44</v>
      </c>
      <c r="K715" s="3">
        <v>486.01305000000002</v>
      </c>
      <c r="L715" s="3">
        <v>558.06465000000003</v>
      </c>
      <c r="M715" s="3">
        <v>594.28598999999997</v>
      </c>
      <c r="N715" s="3">
        <v>619.90008</v>
      </c>
      <c r="O715" s="1" t="s">
        <v>43</v>
      </c>
      <c r="P715" s="3">
        <v>584.34501999999998</v>
      </c>
      <c r="Q715" s="3">
        <v>538.83819000000005</v>
      </c>
      <c r="R715" s="3">
        <v>595.19887000000006</v>
      </c>
      <c r="S715" s="1" t="s">
        <v>49</v>
      </c>
      <c r="T715" s="1" t="s">
        <v>49</v>
      </c>
      <c r="U715" s="1" t="s">
        <v>49</v>
      </c>
      <c r="V715" s="1" t="s">
        <v>49</v>
      </c>
      <c r="W715" s="1" t="s">
        <v>45</v>
      </c>
      <c r="X715" s="1" t="s">
        <v>48</v>
      </c>
    </row>
    <row r="716" spans="1:24" x14ac:dyDescent="0.25">
      <c r="A716" s="5">
        <v>50390309</v>
      </c>
      <c r="B716" s="5" t="s">
        <v>17</v>
      </c>
      <c r="C716" s="1" t="s">
        <v>29</v>
      </c>
      <c r="D716" s="5">
        <v>2008</v>
      </c>
      <c r="E716" s="7">
        <v>10.5</v>
      </c>
      <c r="F716" s="5" t="s">
        <v>18</v>
      </c>
      <c r="G716" s="6" t="s">
        <v>25</v>
      </c>
      <c r="H716" s="1" t="s">
        <v>39</v>
      </c>
      <c r="I716" s="3">
        <v>571.38941999999997</v>
      </c>
      <c r="J716" s="1" t="s">
        <v>43</v>
      </c>
      <c r="K716" s="3">
        <v>559.72329000000002</v>
      </c>
      <c r="L716" s="3">
        <v>591.06395999999995</v>
      </c>
      <c r="M716" s="3">
        <v>538.17825000000005</v>
      </c>
      <c r="N716" s="3">
        <v>531.87549999999999</v>
      </c>
      <c r="O716" s="1" t="s">
        <v>42</v>
      </c>
      <c r="P716" s="3">
        <v>539.45474000000002</v>
      </c>
      <c r="Q716" s="3">
        <v>500.93752999999998</v>
      </c>
      <c r="R716" s="3">
        <v>548.76181999999994</v>
      </c>
      <c r="S716" s="1" t="s">
        <v>49</v>
      </c>
      <c r="T716" s="1" t="s">
        <v>49</v>
      </c>
      <c r="U716" s="1" t="s">
        <v>49</v>
      </c>
      <c r="V716" s="1" t="s">
        <v>49</v>
      </c>
      <c r="W716" s="1" t="s">
        <v>46</v>
      </c>
      <c r="X716" s="1" t="s">
        <v>48</v>
      </c>
    </row>
    <row r="717" spans="1:24" x14ac:dyDescent="0.25">
      <c r="A717" s="5">
        <v>50390310</v>
      </c>
      <c r="B717" s="5" t="s">
        <v>17</v>
      </c>
      <c r="C717" s="1" t="s">
        <v>31</v>
      </c>
      <c r="D717" s="5">
        <v>2008</v>
      </c>
      <c r="E717" s="7">
        <v>10.67</v>
      </c>
      <c r="F717" s="5" t="s">
        <v>18</v>
      </c>
      <c r="G717" s="6" t="s">
        <v>23</v>
      </c>
      <c r="H717" s="1" t="s">
        <v>39</v>
      </c>
      <c r="I717" s="3">
        <v>514.78075999999999</v>
      </c>
      <c r="J717" s="1" t="s">
        <v>42</v>
      </c>
      <c r="K717" s="3">
        <v>548.22298999999998</v>
      </c>
      <c r="L717" s="3">
        <v>538.55466999999999</v>
      </c>
      <c r="M717" s="3">
        <v>527.93160999999998</v>
      </c>
      <c r="N717" s="3">
        <v>428.64487000000003</v>
      </c>
      <c r="O717" s="1" t="s">
        <v>41</v>
      </c>
      <c r="P717" s="3">
        <v>475.39909999999998</v>
      </c>
      <c r="Q717" s="3">
        <v>446.81295999999998</v>
      </c>
      <c r="R717" s="3">
        <v>458.10874999999999</v>
      </c>
      <c r="S717" s="1" t="s">
        <v>51</v>
      </c>
      <c r="T717" s="1" t="s">
        <v>51</v>
      </c>
      <c r="U717" s="1" t="s">
        <v>49</v>
      </c>
      <c r="V717" s="1" t="s">
        <v>50</v>
      </c>
      <c r="W717" s="1" t="s">
        <v>45</v>
      </c>
      <c r="X717" s="1" t="s">
        <v>48</v>
      </c>
    </row>
    <row r="718" spans="1:24" x14ac:dyDescent="0.25">
      <c r="A718" s="5">
        <v>50390312</v>
      </c>
      <c r="B718" s="5" t="s">
        <v>17</v>
      </c>
      <c r="C718" s="1" t="s">
        <v>30</v>
      </c>
      <c r="D718" s="5">
        <v>2008</v>
      </c>
      <c r="E718" s="7">
        <v>10.58</v>
      </c>
      <c r="F718" s="5" t="s">
        <v>18</v>
      </c>
      <c r="G718" s="6" t="s">
        <v>22</v>
      </c>
      <c r="H718" s="1" t="s">
        <v>39</v>
      </c>
      <c r="I718" s="3">
        <v>635.78634</v>
      </c>
      <c r="J718" s="1" t="s">
        <v>44</v>
      </c>
      <c r="K718" s="3">
        <v>604.28295000000003</v>
      </c>
      <c r="L718" s="3">
        <v>616.17029000000002</v>
      </c>
      <c r="M718" s="3">
        <v>479.26911000000001</v>
      </c>
      <c r="N718" s="3">
        <v>591.96338000000003</v>
      </c>
      <c r="O718" s="1" t="s">
        <v>43</v>
      </c>
      <c r="P718" s="3">
        <v>604.57902999999999</v>
      </c>
      <c r="Q718" s="3">
        <v>589.96933999999999</v>
      </c>
      <c r="R718" s="3">
        <v>607.68786</v>
      </c>
      <c r="S718" s="1" t="s">
        <v>50</v>
      </c>
      <c r="T718" s="1" t="s">
        <v>49</v>
      </c>
      <c r="U718" s="1" t="s">
        <v>49</v>
      </c>
      <c r="V718" s="1" t="s">
        <v>49</v>
      </c>
      <c r="W718" s="1" t="s">
        <v>45</v>
      </c>
      <c r="X718" s="1" t="s">
        <v>48</v>
      </c>
    </row>
    <row r="719" spans="1:24" x14ac:dyDescent="0.25">
      <c r="A719" s="5">
        <v>50390313</v>
      </c>
      <c r="B719" s="5" t="s">
        <v>17</v>
      </c>
      <c r="C719" s="1" t="s">
        <v>32</v>
      </c>
      <c r="D719" s="5">
        <v>2008</v>
      </c>
      <c r="E719" s="7">
        <v>10.75</v>
      </c>
      <c r="F719" s="5" t="s">
        <v>21</v>
      </c>
      <c r="G719" s="6" t="s">
        <v>22</v>
      </c>
      <c r="H719" s="1" t="s">
        <v>39</v>
      </c>
      <c r="I719" s="3">
        <v>578.16279999999995</v>
      </c>
      <c r="J719" s="1" t="s">
        <v>43</v>
      </c>
      <c r="K719" s="3">
        <v>587.62581999999998</v>
      </c>
      <c r="L719" s="3">
        <v>605.76062000000002</v>
      </c>
      <c r="M719" s="3">
        <v>604.08924000000002</v>
      </c>
      <c r="N719" s="3">
        <v>533.13675999999998</v>
      </c>
      <c r="O719" s="1" t="s">
        <v>42</v>
      </c>
      <c r="P719" s="3">
        <v>487.87029000000001</v>
      </c>
      <c r="Q719" s="3">
        <v>512.76562999999999</v>
      </c>
      <c r="R719" s="3">
        <v>525.55822000000001</v>
      </c>
      <c r="S719" s="1" t="s">
        <v>49</v>
      </c>
      <c r="T719" s="1" t="s">
        <v>49</v>
      </c>
      <c r="U719" s="1" t="s">
        <v>50</v>
      </c>
      <c r="V719" s="1" t="s">
        <v>50</v>
      </c>
      <c r="W719" s="1" t="s">
        <v>46</v>
      </c>
      <c r="X719" s="1" t="s">
        <v>55</v>
      </c>
    </row>
    <row r="720" spans="1:24" x14ac:dyDescent="0.25">
      <c r="A720" s="5">
        <v>50390314</v>
      </c>
      <c r="B720" s="5" t="s">
        <v>17</v>
      </c>
      <c r="C720" s="1" t="s">
        <v>34</v>
      </c>
      <c r="D720" s="5">
        <v>2008</v>
      </c>
      <c r="E720" s="7">
        <v>10.92</v>
      </c>
      <c r="F720" s="5" t="s">
        <v>18</v>
      </c>
      <c r="G720" s="15" t="s">
        <v>73</v>
      </c>
      <c r="H720" s="1" t="s">
        <v>39</v>
      </c>
      <c r="I720" s="3">
        <v>518.24234999999999</v>
      </c>
      <c r="J720" s="1" t="s">
        <v>42</v>
      </c>
      <c r="K720" s="3">
        <v>488.45589999999999</v>
      </c>
      <c r="L720" s="3">
        <v>478.84347000000002</v>
      </c>
      <c r="M720" s="3">
        <v>450.46857999999997</v>
      </c>
      <c r="N720" s="3">
        <v>470.98568</v>
      </c>
      <c r="O720" s="1" t="s">
        <v>41</v>
      </c>
      <c r="P720" s="3">
        <v>496.72226000000001</v>
      </c>
      <c r="Q720" s="3">
        <v>481.43790999999999</v>
      </c>
      <c r="R720" s="3">
        <v>520.18944999999997</v>
      </c>
      <c r="S720" s="1" t="s">
        <v>49</v>
      </c>
      <c r="T720" s="1" t="s">
        <v>49</v>
      </c>
      <c r="U720" s="1" t="s">
        <v>49</v>
      </c>
      <c r="V720" s="1" t="s">
        <v>51</v>
      </c>
      <c r="W720" s="1" t="s">
        <v>45</v>
      </c>
      <c r="X720" s="1" t="s">
        <v>48</v>
      </c>
    </row>
    <row r="721" spans="1:24" x14ac:dyDescent="0.25">
      <c r="A721" s="5">
        <v>50390315</v>
      </c>
      <c r="B721" s="5" t="s">
        <v>17</v>
      </c>
      <c r="C721" s="1" t="s">
        <v>35</v>
      </c>
      <c r="D721" s="5">
        <v>2008</v>
      </c>
      <c r="E721" s="7">
        <v>11</v>
      </c>
      <c r="F721" s="5" t="s">
        <v>21</v>
      </c>
      <c r="G721" s="6" t="s">
        <v>22</v>
      </c>
      <c r="H721" s="1" t="s">
        <v>39</v>
      </c>
      <c r="I721" s="3">
        <v>529.22136999999998</v>
      </c>
      <c r="J721" s="1" t="s">
        <v>42</v>
      </c>
      <c r="K721" s="3">
        <v>515.92758000000003</v>
      </c>
      <c r="L721" s="3">
        <v>506.65285999999998</v>
      </c>
      <c r="M721" s="3">
        <v>506.60788000000002</v>
      </c>
      <c r="N721" s="3">
        <v>590.55775000000006</v>
      </c>
      <c r="O721" s="1" t="s">
        <v>43</v>
      </c>
      <c r="P721" s="3">
        <v>616.82583999999997</v>
      </c>
      <c r="Q721" s="3">
        <v>528.41319999999996</v>
      </c>
      <c r="R721" s="3">
        <v>663.78585999999996</v>
      </c>
      <c r="S721" s="1" t="s">
        <v>51</v>
      </c>
      <c r="T721" s="1" t="s">
        <v>51</v>
      </c>
      <c r="U721" s="1" t="s">
        <v>50</v>
      </c>
      <c r="V721" s="1" t="s">
        <v>49</v>
      </c>
      <c r="W721" s="1" t="s">
        <v>46</v>
      </c>
      <c r="X721" s="1" t="s">
        <v>48</v>
      </c>
    </row>
    <row r="722" spans="1:24" x14ac:dyDescent="0.25">
      <c r="A722" s="5">
        <v>50390316</v>
      </c>
      <c r="B722" s="5" t="s">
        <v>16</v>
      </c>
      <c r="C722" s="1" t="s">
        <v>26</v>
      </c>
      <c r="D722" s="5">
        <v>2008</v>
      </c>
      <c r="E722" s="7">
        <v>10.25</v>
      </c>
      <c r="F722" s="5" t="s">
        <v>19</v>
      </c>
      <c r="G722" s="6" t="s">
        <v>23</v>
      </c>
      <c r="H722" s="1" t="s">
        <v>39</v>
      </c>
      <c r="I722" s="3">
        <v>598.77076</v>
      </c>
      <c r="J722" s="1" t="s">
        <v>43</v>
      </c>
      <c r="K722" s="3">
        <v>650.44448999999997</v>
      </c>
      <c r="L722" s="3">
        <v>683.37576000000001</v>
      </c>
      <c r="M722" s="3">
        <v>613.43431999999996</v>
      </c>
      <c r="N722" s="3">
        <v>571.88107000000002</v>
      </c>
      <c r="O722" s="1" t="s">
        <v>43</v>
      </c>
      <c r="P722" s="3">
        <v>628.77417000000003</v>
      </c>
      <c r="Q722" s="3">
        <v>682.17350999999996</v>
      </c>
      <c r="R722" s="3">
        <v>702.20795999999996</v>
      </c>
      <c r="S722" s="1" t="s">
        <v>51</v>
      </c>
      <c r="T722" s="1" t="s">
        <v>49</v>
      </c>
      <c r="U722" s="1" t="s">
        <v>49</v>
      </c>
      <c r="V722" s="1" t="s">
        <v>49</v>
      </c>
      <c r="W722" s="1" t="s">
        <v>45</v>
      </c>
      <c r="X722" s="1" t="s">
        <v>48</v>
      </c>
    </row>
    <row r="723" spans="1:24" x14ac:dyDescent="0.25">
      <c r="A723" s="5">
        <v>50390317</v>
      </c>
      <c r="B723" s="5" t="s">
        <v>16</v>
      </c>
      <c r="C723" s="1" t="s">
        <v>36</v>
      </c>
      <c r="D723" s="5">
        <v>2008</v>
      </c>
      <c r="E723" s="7">
        <v>11.08</v>
      </c>
      <c r="F723" s="5" t="s">
        <v>18</v>
      </c>
      <c r="G723" s="6" t="s">
        <v>22</v>
      </c>
      <c r="H723" s="1" t="s">
        <v>39</v>
      </c>
      <c r="I723" s="3">
        <v>589.12762999999995</v>
      </c>
      <c r="J723" s="1" t="s">
        <v>43</v>
      </c>
      <c r="K723" s="3">
        <v>631.70212000000004</v>
      </c>
      <c r="L723" s="3">
        <v>547.86568</v>
      </c>
      <c r="M723" s="3">
        <v>570.40976999999998</v>
      </c>
      <c r="N723" s="3">
        <v>642.5018</v>
      </c>
      <c r="O723" s="1" t="s">
        <v>44</v>
      </c>
      <c r="P723" s="3">
        <v>652.68862000000001</v>
      </c>
      <c r="Q723" s="3">
        <v>680.32503999999994</v>
      </c>
      <c r="R723" s="3">
        <v>739.88845000000003</v>
      </c>
      <c r="S723" s="1" t="s">
        <v>49</v>
      </c>
      <c r="T723" s="1" t="s">
        <v>50</v>
      </c>
      <c r="U723" s="1" t="s">
        <v>49</v>
      </c>
      <c r="V723" s="1" t="s">
        <v>50</v>
      </c>
      <c r="W723" s="1" t="s">
        <v>45</v>
      </c>
      <c r="X723" s="1" t="s">
        <v>48</v>
      </c>
    </row>
    <row r="724" spans="1:24" x14ac:dyDescent="0.25">
      <c r="A724" s="5">
        <v>50390318</v>
      </c>
      <c r="B724" s="5" t="s">
        <v>17</v>
      </c>
      <c r="C724" s="1" t="s">
        <v>36</v>
      </c>
      <c r="D724" s="5">
        <v>2008</v>
      </c>
      <c r="E724" s="7">
        <v>11.08</v>
      </c>
      <c r="F724" s="8" t="s">
        <v>14</v>
      </c>
      <c r="G724" s="6" t="s">
        <v>14</v>
      </c>
      <c r="H724" s="1" t="s">
        <v>39</v>
      </c>
      <c r="I724" s="3">
        <v>501.38080000000002</v>
      </c>
      <c r="J724" s="1" t="s">
        <v>42</v>
      </c>
      <c r="K724" s="3">
        <v>487.66446000000002</v>
      </c>
      <c r="L724" s="3">
        <v>527.74571000000003</v>
      </c>
      <c r="M724" s="3">
        <v>526.28936999999996</v>
      </c>
      <c r="N724" s="3">
        <v>535.55241999999998</v>
      </c>
      <c r="O724" s="1" t="s">
        <v>42</v>
      </c>
      <c r="P724" s="3">
        <v>562.51669000000004</v>
      </c>
      <c r="Q724" s="3">
        <v>565.98090000000002</v>
      </c>
      <c r="R724" s="3">
        <v>535.85211000000004</v>
      </c>
      <c r="S724" s="8" t="s">
        <v>14</v>
      </c>
      <c r="T724" s="8" t="s">
        <v>14</v>
      </c>
      <c r="U724" s="8" t="s">
        <v>14</v>
      </c>
      <c r="V724" s="8" t="s">
        <v>14</v>
      </c>
      <c r="W724" s="8" t="s">
        <v>14</v>
      </c>
      <c r="X724" s="8" t="s">
        <v>14</v>
      </c>
    </row>
    <row r="725" spans="1:24" x14ac:dyDescent="0.25">
      <c r="A725" s="5">
        <v>50390320</v>
      </c>
      <c r="B725" s="5" t="s">
        <v>16</v>
      </c>
      <c r="C725" s="1" t="s">
        <v>30</v>
      </c>
      <c r="D725" s="5">
        <v>2008</v>
      </c>
      <c r="E725" s="7">
        <v>10.58</v>
      </c>
      <c r="F725" s="5" t="s">
        <v>19</v>
      </c>
      <c r="G725" s="6" t="s">
        <v>22</v>
      </c>
      <c r="H725" s="1" t="s">
        <v>39</v>
      </c>
      <c r="I725" s="3">
        <v>609.94164999999998</v>
      </c>
      <c r="J725" s="1" t="s">
        <v>43</v>
      </c>
      <c r="K725" s="3">
        <v>629.20416</v>
      </c>
      <c r="L725" s="3">
        <v>649.77900999999997</v>
      </c>
      <c r="M725" s="3">
        <v>621.91808000000003</v>
      </c>
      <c r="N725" s="3">
        <v>599.52311999999995</v>
      </c>
      <c r="O725" s="1" t="s">
        <v>43</v>
      </c>
      <c r="P725" s="3">
        <v>612.22382000000005</v>
      </c>
      <c r="Q725" s="3">
        <v>599.25621000000001</v>
      </c>
      <c r="R725" s="3">
        <v>607.05098999999996</v>
      </c>
      <c r="S725" s="1" t="s">
        <v>49</v>
      </c>
      <c r="T725" s="1" t="s">
        <v>49</v>
      </c>
      <c r="U725" s="1" t="s">
        <v>49</v>
      </c>
      <c r="V725" s="1" t="s">
        <v>49</v>
      </c>
      <c r="W725" s="1" t="s">
        <v>45</v>
      </c>
      <c r="X725" s="1" t="s">
        <v>48</v>
      </c>
    </row>
    <row r="726" spans="1:24" x14ac:dyDescent="0.25">
      <c r="A726" s="5">
        <v>50390321</v>
      </c>
      <c r="B726" s="5" t="s">
        <v>17</v>
      </c>
      <c r="C726" s="1" t="s">
        <v>30</v>
      </c>
      <c r="D726" s="5">
        <v>2008</v>
      </c>
      <c r="E726" s="7">
        <v>10.58</v>
      </c>
      <c r="F726" s="5" t="s">
        <v>21</v>
      </c>
      <c r="G726" s="6" t="s">
        <v>25</v>
      </c>
      <c r="H726" s="1" t="s">
        <v>39</v>
      </c>
      <c r="I726" s="3">
        <v>577.95277999999996</v>
      </c>
      <c r="J726" s="1" t="s">
        <v>43</v>
      </c>
      <c r="K726" s="3">
        <v>610.48609999999996</v>
      </c>
      <c r="L726" s="3">
        <v>558.03926000000001</v>
      </c>
      <c r="M726" s="3">
        <v>620.60950000000003</v>
      </c>
      <c r="N726" s="3">
        <v>510.25515999999999</v>
      </c>
      <c r="O726" s="1" t="s">
        <v>42</v>
      </c>
      <c r="P726" s="3">
        <v>517.29616999999996</v>
      </c>
      <c r="Q726" s="3">
        <v>496.82409999999999</v>
      </c>
      <c r="R726" s="3">
        <v>553.65065000000004</v>
      </c>
      <c r="S726" s="1" t="s">
        <v>49</v>
      </c>
      <c r="T726" s="1" t="s">
        <v>49</v>
      </c>
      <c r="U726" s="1" t="s">
        <v>49</v>
      </c>
      <c r="V726" s="1" t="s">
        <v>49</v>
      </c>
      <c r="W726" s="1" t="s">
        <v>45</v>
      </c>
      <c r="X726" s="1" t="s">
        <v>48</v>
      </c>
    </row>
    <row r="727" spans="1:24" x14ac:dyDescent="0.25">
      <c r="A727" s="5">
        <v>50390322</v>
      </c>
      <c r="B727" s="5" t="s">
        <v>17</v>
      </c>
      <c r="C727" s="1" t="s">
        <v>27</v>
      </c>
      <c r="D727" s="5">
        <v>2008</v>
      </c>
      <c r="E727" s="7">
        <v>10.33</v>
      </c>
      <c r="F727" s="5" t="s">
        <v>21</v>
      </c>
      <c r="G727" s="6" t="s">
        <v>23</v>
      </c>
      <c r="H727" s="1" t="s">
        <v>39</v>
      </c>
      <c r="I727" s="3">
        <v>427.54595</v>
      </c>
      <c r="J727" s="1" t="s">
        <v>41</v>
      </c>
      <c r="K727" s="3">
        <v>446.43000999999998</v>
      </c>
      <c r="L727" s="3">
        <v>401.24648000000002</v>
      </c>
      <c r="M727" s="3">
        <v>381.54771</v>
      </c>
      <c r="N727" s="3">
        <v>390.85811999999999</v>
      </c>
      <c r="O727" s="1" t="s">
        <v>40</v>
      </c>
      <c r="P727" s="3">
        <v>427.52726999999999</v>
      </c>
      <c r="Q727" s="3">
        <v>365.82515999999998</v>
      </c>
      <c r="R727" s="3">
        <v>412.55435999999997</v>
      </c>
      <c r="S727" s="1" t="s">
        <v>49</v>
      </c>
      <c r="T727" s="1" t="s">
        <v>49</v>
      </c>
      <c r="U727" s="1" t="s">
        <v>49</v>
      </c>
      <c r="V727" s="1" t="s">
        <v>50</v>
      </c>
      <c r="W727" s="1" t="s">
        <v>45</v>
      </c>
      <c r="X727" s="1" t="s">
        <v>48</v>
      </c>
    </row>
    <row r="728" spans="1:24" x14ac:dyDescent="0.25">
      <c r="A728" s="5">
        <v>50390323</v>
      </c>
      <c r="B728" s="5" t="s">
        <v>17</v>
      </c>
      <c r="C728" s="1" t="s">
        <v>28</v>
      </c>
      <c r="D728" s="5">
        <v>2008</v>
      </c>
      <c r="E728" s="7">
        <v>10.42</v>
      </c>
      <c r="F728" s="5" t="s">
        <v>18</v>
      </c>
      <c r="G728" s="6" t="s">
        <v>22</v>
      </c>
      <c r="H728" s="1" t="s">
        <v>39</v>
      </c>
      <c r="I728" s="3">
        <v>488.70848000000001</v>
      </c>
      <c r="J728" s="1" t="s">
        <v>42</v>
      </c>
      <c r="K728" s="3">
        <v>472.2</v>
      </c>
      <c r="L728" s="3">
        <v>461.96550999999999</v>
      </c>
      <c r="M728" s="3">
        <v>477.44927999999999</v>
      </c>
      <c r="N728" s="3">
        <v>481.01789000000002</v>
      </c>
      <c r="O728" s="1" t="s">
        <v>42</v>
      </c>
      <c r="P728" s="3">
        <v>518.65092000000004</v>
      </c>
      <c r="Q728" s="3">
        <v>482.666</v>
      </c>
      <c r="R728" s="3">
        <v>528.82809999999995</v>
      </c>
      <c r="S728" s="1" t="s">
        <v>51</v>
      </c>
      <c r="T728" s="1" t="s">
        <v>50</v>
      </c>
      <c r="U728" s="1" t="s">
        <v>49</v>
      </c>
      <c r="V728" s="1" t="s">
        <v>50</v>
      </c>
      <c r="W728" s="1" t="s">
        <v>46</v>
      </c>
      <c r="X728" s="1" t="s">
        <v>48</v>
      </c>
    </row>
    <row r="729" spans="1:24" x14ac:dyDescent="0.25">
      <c r="A729" s="5">
        <v>50390324</v>
      </c>
      <c r="B729" s="5" t="s">
        <v>17</v>
      </c>
      <c r="C729" s="1" t="s">
        <v>36</v>
      </c>
      <c r="D729" s="5">
        <v>2008</v>
      </c>
      <c r="E729" s="7">
        <v>11.08</v>
      </c>
      <c r="F729" s="5" t="s">
        <v>18</v>
      </c>
      <c r="G729" s="6" t="s">
        <v>23</v>
      </c>
      <c r="H729" s="1" t="s">
        <v>39</v>
      </c>
      <c r="I729" s="3">
        <v>503.02767</v>
      </c>
      <c r="J729" s="1" t="s">
        <v>42</v>
      </c>
      <c r="K729" s="3">
        <v>538.28625999999997</v>
      </c>
      <c r="L729" s="3">
        <v>532.84181999999998</v>
      </c>
      <c r="M729" s="3">
        <v>507.32934999999998</v>
      </c>
      <c r="N729" s="3">
        <v>494.51771000000002</v>
      </c>
      <c r="O729" s="1" t="s">
        <v>42</v>
      </c>
      <c r="P729" s="3">
        <v>517.38090999999997</v>
      </c>
      <c r="Q729" s="3">
        <v>504.48014999999998</v>
      </c>
      <c r="R729" s="3">
        <v>513.06048999999996</v>
      </c>
      <c r="S729" s="1" t="s">
        <v>49</v>
      </c>
      <c r="T729" s="1" t="s">
        <v>49</v>
      </c>
      <c r="U729" s="1" t="s">
        <v>50</v>
      </c>
      <c r="V729" s="1" t="s">
        <v>50</v>
      </c>
      <c r="W729" s="1" t="s">
        <v>46</v>
      </c>
      <c r="X729" s="1" t="s">
        <v>48</v>
      </c>
    </row>
    <row r="730" spans="1:24" x14ac:dyDescent="0.25">
      <c r="A730" s="5">
        <v>50390325</v>
      </c>
      <c r="B730" s="5" t="s">
        <v>17</v>
      </c>
      <c r="C730" s="1" t="s">
        <v>29</v>
      </c>
      <c r="D730" s="5">
        <v>2008</v>
      </c>
      <c r="E730" s="7">
        <v>10.5</v>
      </c>
      <c r="F730" s="5" t="s">
        <v>18</v>
      </c>
      <c r="G730" s="6" t="s">
        <v>25</v>
      </c>
      <c r="H730" s="1" t="s">
        <v>39</v>
      </c>
      <c r="I730" s="3">
        <v>482.45398</v>
      </c>
      <c r="J730" s="1" t="s">
        <v>42</v>
      </c>
      <c r="K730" s="3">
        <v>435.55831999999998</v>
      </c>
      <c r="L730" s="3">
        <v>450.64510999999999</v>
      </c>
      <c r="M730" s="3">
        <v>384.14981</v>
      </c>
      <c r="N730" s="3">
        <v>547.88147000000004</v>
      </c>
      <c r="O730" s="1" t="s">
        <v>42</v>
      </c>
      <c r="P730" s="3">
        <v>537.39858000000004</v>
      </c>
      <c r="Q730" s="3">
        <v>465.71654000000001</v>
      </c>
      <c r="R730" s="3">
        <v>499.83069</v>
      </c>
      <c r="S730" s="1" t="s">
        <v>51</v>
      </c>
      <c r="T730" s="1" t="s">
        <v>51</v>
      </c>
      <c r="U730" s="1" t="s">
        <v>51</v>
      </c>
      <c r="V730" s="1" t="s">
        <v>50</v>
      </c>
      <c r="W730" s="8" t="s">
        <v>14</v>
      </c>
      <c r="X730" s="8" t="s">
        <v>14</v>
      </c>
    </row>
    <row r="731" spans="1:24" x14ac:dyDescent="0.25">
      <c r="A731" s="5">
        <v>50400101</v>
      </c>
      <c r="B731" s="5" t="s">
        <v>17</v>
      </c>
      <c r="C731" s="1" t="s">
        <v>29</v>
      </c>
      <c r="D731" s="5">
        <v>2008</v>
      </c>
      <c r="E731" s="7">
        <v>10.5</v>
      </c>
      <c r="F731" s="5" t="s">
        <v>18</v>
      </c>
      <c r="G731" s="6" t="s">
        <v>25</v>
      </c>
      <c r="H731" s="1" t="s">
        <v>39</v>
      </c>
      <c r="I731" s="3">
        <v>489.51623999999998</v>
      </c>
      <c r="J731" s="1" t="s">
        <v>42</v>
      </c>
      <c r="K731" s="3">
        <v>498.29824000000002</v>
      </c>
      <c r="L731" s="3">
        <v>559.37573999999995</v>
      </c>
      <c r="M731" s="3">
        <v>528.73270000000002</v>
      </c>
      <c r="N731" s="3">
        <v>485.74254999999999</v>
      </c>
      <c r="O731" s="1" t="s">
        <v>42</v>
      </c>
      <c r="P731" s="3">
        <v>503.39753000000002</v>
      </c>
      <c r="Q731" s="3">
        <v>347.81891999999999</v>
      </c>
      <c r="R731" s="3">
        <v>497.33177999999998</v>
      </c>
      <c r="S731" s="1" t="s">
        <v>51</v>
      </c>
      <c r="T731" s="1" t="s">
        <v>50</v>
      </c>
      <c r="U731" s="1" t="s">
        <v>49</v>
      </c>
      <c r="V731" s="1" t="s">
        <v>50</v>
      </c>
      <c r="W731" s="1" t="s">
        <v>46</v>
      </c>
      <c r="X731" s="1" t="s">
        <v>48</v>
      </c>
    </row>
    <row r="732" spans="1:24" x14ac:dyDescent="0.25">
      <c r="A732" s="5">
        <v>50400102</v>
      </c>
      <c r="B732" s="5" t="s">
        <v>17</v>
      </c>
      <c r="C732" s="1" t="s">
        <v>31</v>
      </c>
      <c r="D732" s="5">
        <v>2008</v>
      </c>
      <c r="E732" s="7">
        <v>10.67</v>
      </c>
      <c r="F732" s="5" t="s">
        <v>18</v>
      </c>
      <c r="G732" s="6" t="s">
        <v>24</v>
      </c>
      <c r="H732" s="1" t="s">
        <v>39</v>
      </c>
      <c r="I732" s="3">
        <v>517.51084000000003</v>
      </c>
      <c r="J732" s="1" t="s">
        <v>42</v>
      </c>
      <c r="K732" s="3">
        <v>534.18880999999999</v>
      </c>
      <c r="L732" s="3">
        <v>523.35698000000002</v>
      </c>
      <c r="M732" s="3">
        <v>518.05192</v>
      </c>
      <c r="N732" s="3">
        <v>449.64271000000002</v>
      </c>
      <c r="O732" s="1" t="s">
        <v>41</v>
      </c>
      <c r="P732" s="3">
        <v>504.13502999999997</v>
      </c>
      <c r="Q732" s="3">
        <v>415.75939</v>
      </c>
      <c r="R732" s="3">
        <v>476.19711999999998</v>
      </c>
      <c r="S732" s="1" t="s">
        <v>49</v>
      </c>
      <c r="T732" s="1" t="s">
        <v>50</v>
      </c>
      <c r="U732" s="1" t="s">
        <v>50</v>
      </c>
      <c r="V732" s="1" t="s">
        <v>50</v>
      </c>
      <c r="W732" s="1" t="s">
        <v>45</v>
      </c>
      <c r="X732" s="1" t="s">
        <v>48</v>
      </c>
    </row>
    <row r="733" spans="1:24" x14ac:dyDescent="0.25">
      <c r="A733" s="5">
        <v>50400103</v>
      </c>
      <c r="B733" s="5" t="s">
        <v>16</v>
      </c>
      <c r="C733" s="1" t="s">
        <v>37</v>
      </c>
      <c r="D733" s="5">
        <v>2008</v>
      </c>
      <c r="E733" s="7">
        <v>11.17</v>
      </c>
      <c r="F733" s="5" t="s">
        <v>21</v>
      </c>
      <c r="G733" s="6" t="s">
        <v>23</v>
      </c>
      <c r="H733" s="1" t="s">
        <v>39</v>
      </c>
      <c r="I733" s="3">
        <v>482.68398000000002</v>
      </c>
      <c r="J733" s="1" t="s">
        <v>42</v>
      </c>
      <c r="K733" s="3">
        <v>469.37986000000001</v>
      </c>
      <c r="L733" s="3">
        <v>480.72449</v>
      </c>
      <c r="M733" s="3">
        <v>490.91487000000001</v>
      </c>
      <c r="N733" s="3">
        <v>517.60801000000004</v>
      </c>
      <c r="O733" s="1" t="s">
        <v>42</v>
      </c>
      <c r="P733" s="3">
        <v>498.52861000000001</v>
      </c>
      <c r="Q733" s="3">
        <v>431.15814999999998</v>
      </c>
      <c r="R733" s="3">
        <v>489.53850999999997</v>
      </c>
      <c r="S733" s="1" t="s">
        <v>49</v>
      </c>
      <c r="T733" s="1" t="s">
        <v>50</v>
      </c>
      <c r="U733" s="1" t="s">
        <v>49</v>
      </c>
      <c r="V733" s="1" t="s">
        <v>49</v>
      </c>
      <c r="W733" s="1" t="s">
        <v>45</v>
      </c>
      <c r="X733" s="1" t="s">
        <v>48</v>
      </c>
    </row>
    <row r="734" spans="1:24" x14ac:dyDescent="0.25">
      <c r="A734" s="5">
        <v>50400104</v>
      </c>
      <c r="B734" s="5" t="s">
        <v>16</v>
      </c>
      <c r="C734" s="1" t="s">
        <v>30</v>
      </c>
      <c r="D734" s="5">
        <v>2008</v>
      </c>
      <c r="E734" s="7">
        <v>10.58</v>
      </c>
      <c r="F734" s="5" t="s">
        <v>21</v>
      </c>
      <c r="G734" s="6" t="s">
        <v>24</v>
      </c>
      <c r="H734" s="1" t="s">
        <v>39</v>
      </c>
      <c r="I734" s="3">
        <v>554.77360999999996</v>
      </c>
      <c r="J734" s="1" t="s">
        <v>43</v>
      </c>
      <c r="K734" s="3">
        <v>445.48038000000003</v>
      </c>
      <c r="L734" s="3">
        <v>487.61765000000003</v>
      </c>
      <c r="M734" s="3">
        <v>535.37712999999997</v>
      </c>
      <c r="N734" s="3">
        <v>505.43912</v>
      </c>
      <c r="O734" s="1" t="s">
        <v>42</v>
      </c>
      <c r="P734" s="3">
        <v>527.07362999999998</v>
      </c>
      <c r="Q734" s="3">
        <v>485.07673</v>
      </c>
      <c r="R734" s="3">
        <v>537.15570000000002</v>
      </c>
      <c r="S734" s="1" t="s">
        <v>50</v>
      </c>
      <c r="T734" s="1" t="s">
        <v>50</v>
      </c>
      <c r="U734" s="1" t="s">
        <v>50</v>
      </c>
      <c r="V734" s="1" t="s">
        <v>50</v>
      </c>
      <c r="W734" s="1" t="s">
        <v>46</v>
      </c>
      <c r="X734" s="1" t="s">
        <v>48</v>
      </c>
    </row>
    <row r="735" spans="1:24" x14ac:dyDescent="0.25">
      <c r="A735" s="5">
        <v>50400105</v>
      </c>
      <c r="B735" s="5" t="s">
        <v>16</v>
      </c>
      <c r="C735" s="1" t="s">
        <v>29</v>
      </c>
      <c r="D735" s="5">
        <v>2008</v>
      </c>
      <c r="E735" s="7">
        <v>10.5</v>
      </c>
      <c r="F735" s="5" t="s">
        <v>21</v>
      </c>
      <c r="G735" s="6" t="s">
        <v>24</v>
      </c>
      <c r="H735" s="1" t="s">
        <v>39</v>
      </c>
      <c r="I735" s="3">
        <v>310.99531000000002</v>
      </c>
      <c r="J735" s="1" t="s">
        <v>40</v>
      </c>
      <c r="K735" s="3">
        <v>419.22066999999998</v>
      </c>
      <c r="L735" s="3">
        <v>391.42576000000003</v>
      </c>
      <c r="M735" s="3">
        <v>337.95699000000002</v>
      </c>
      <c r="N735" s="3">
        <v>295.84701999999999</v>
      </c>
      <c r="O735" s="1" t="s">
        <v>40</v>
      </c>
      <c r="P735" s="3">
        <v>281.51902000000001</v>
      </c>
      <c r="Q735" s="3">
        <v>328.38353000000001</v>
      </c>
      <c r="R735" s="3">
        <v>336.49811</v>
      </c>
      <c r="S735" s="1" t="s">
        <v>50</v>
      </c>
      <c r="T735" s="1" t="s">
        <v>51</v>
      </c>
      <c r="U735" s="1" t="s">
        <v>49</v>
      </c>
      <c r="V735" s="1" t="s">
        <v>50</v>
      </c>
      <c r="W735" s="1" t="s">
        <v>45</v>
      </c>
      <c r="X735" s="1" t="s">
        <v>48</v>
      </c>
    </row>
    <row r="736" spans="1:24" x14ac:dyDescent="0.25">
      <c r="A736" s="5">
        <v>50400106</v>
      </c>
      <c r="B736" s="5" t="s">
        <v>17</v>
      </c>
      <c r="C736" s="1" t="s">
        <v>27</v>
      </c>
      <c r="D736" s="5">
        <v>2008</v>
      </c>
      <c r="E736" s="7">
        <v>10.33</v>
      </c>
      <c r="F736" s="5" t="s">
        <v>21</v>
      </c>
      <c r="G736" s="6" t="s">
        <v>22</v>
      </c>
      <c r="H736" s="1" t="s">
        <v>39</v>
      </c>
      <c r="I736" s="3">
        <v>408.55871000000002</v>
      </c>
      <c r="J736" s="1" t="s">
        <v>41</v>
      </c>
      <c r="K736" s="3">
        <v>384.81202000000002</v>
      </c>
      <c r="L736" s="3">
        <v>414.94409000000002</v>
      </c>
      <c r="M736" s="3">
        <v>522.77547000000004</v>
      </c>
      <c r="N736" s="3">
        <v>490.60394000000002</v>
      </c>
      <c r="O736" s="1" t="s">
        <v>42</v>
      </c>
      <c r="P736" s="3">
        <v>454.5428</v>
      </c>
      <c r="Q736" s="3">
        <v>465.59388999999999</v>
      </c>
      <c r="R736" s="3">
        <v>497.40375999999998</v>
      </c>
      <c r="S736" s="1" t="s">
        <v>51</v>
      </c>
      <c r="T736" s="1" t="s">
        <v>50</v>
      </c>
      <c r="U736" s="1" t="s">
        <v>49</v>
      </c>
      <c r="V736" s="1" t="s">
        <v>49</v>
      </c>
      <c r="W736" s="1" t="s">
        <v>46</v>
      </c>
      <c r="X736" s="1" t="s">
        <v>48</v>
      </c>
    </row>
    <row r="737" spans="1:24" x14ac:dyDescent="0.25">
      <c r="A737" s="5">
        <v>50400107</v>
      </c>
      <c r="B737" s="5" t="s">
        <v>16</v>
      </c>
      <c r="C737" s="1" t="s">
        <v>37</v>
      </c>
      <c r="D737" s="5">
        <v>2008</v>
      </c>
      <c r="E737" s="7">
        <v>11.17</v>
      </c>
      <c r="F737" s="5" t="s">
        <v>18</v>
      </c>
      <c r="G737" s="6" t="s">
        <v>22</v>
      </c>
      <c r="H737" s="1" t="s">
        <v>39</v>
      </c>
      <c r="I737" s="3">
        <v>572.66074000000003</v>
      </c>
      <c r="J737" s="1" t="s">
        <v>43</v>
      </c>
      <c r="K737" s="3">
        <v>591.94776999999999</v>
      </c>
      <c r="L737" s="3">
        <v>596.13323000000003</v>
      </c>
      <c r="M737" s="3">
        <v>586.66133000000002</v>
      </c>
      <c r="N737" s="3">
        <v>612.73793999999998</v>
      </c>
      <c r="O737" s="1" t="s">
        <v>43</v>
      </c>
      <c r="P737" s="3">
        <v>637.61698999999999</v>
      </c>
      <c r="Q737" s="3">
        <v>577.20450000000005</v>
      </c>
      <c r="R737" s="3">
        <v>599.24063000000001</v>
      </c>
      <c r="S737" s="1" t="s">
        <v>49</v>
      </c>
      <c r="T737" s="1" t="s">
        <v>49</v>
      </c>
      <c r="U737" s="1" t="s">
        <v>49</v>
      </c>
      <c r="V737" s="1" t="s">
        <v>49</v>
      </c>
      <c r="W737" s="1" t="s">
        <v>45</v>
      </c>
      <c r="X737" s="1" t="s">
        <v>48</v>
      </c>
    </row>
    <row r="738" spans="1:24" x14ac:dyDescent="0.25">
      <c r="A738" s="5">
        <v>50400109</v>
      </c>
      <c r="B738" s="5" t="s">
        <v>17</v>
      </c>
      <c r="C738" s="1" t="s">
        <v>31</v>
      </c>
      <c r="D738" s="5">
        <v>2008</v>
      </c>
      <c r="E738" s="7">
        <v>10.67</v>
      </c>
      <c r="F738" s="5" t="s">
        <v>18</v>
      </c>
      <c r="G738" s="6" t="s">
        <v>22</v>
      </c>
      <c r="H738" s="1" t="s">
        <v>39</v>
      </c>
      <c r="I738" s="3">
        <v>444.29620999999997</v>
      </c>
      <c r="J738" s="1" t="s">
        <v>41</v>
      </c>
      <c r="K738" s="3">
        <v>472.05849999999998</v>
      </c>
      <c r="L738" s="3">
        <v>447.41284999999999</v>
      </c>
      <c r="M738" s="3">
        <v>441.33902</v>
      </c>
      <c r="N738" s="3">
        <v>504.37319000000002</v>
      </c>
      <c r="O738" s="1" t="s">
        <v>42</v>
      </c>
      <c r="P738" s="3">
        <v>503.41181</v>
      </c>
      <c r="Q738" s="3">
        <v>504.29577999999998</v>
      </c>
      <c r="R738" s="3">
        <v>547.78566000000001</v>
      </c>
      <c r="S738" s="1" t="s">
        <v>49</v>
      </c>
      <c r="T738" s="1" t="s">
        <v>51</v>
      </c>
      <c r="U738" s="1" t="s">
        <v>49</v>
      </c>
      <c r="V738" s="1" t="s">
        <v>49</v>
      </c>
      <c r="W738" s="1" t="s">
        <v>45</v>
      </c>
      <c r="X738" s="1" t="s">
        <v>48</v>
      </c>
    </row>
    <row r="739" spans="1:24" x14ac:dyDescent="0.25">
      <c r="A739" s="5">
        <v>50400110</v>
      </c>
      <c r="B739" s="5" t="s">
        <v>17</v>
      </c>
      <c r="C739" s="1" t="s">
        <v>37</v>
      </c>
      <c r="D739" s="5">
        <v>2008</v>
      </c>
      <c r="E739" s="7">
        <v>11.17</v>
      </c>
      <c r="F739" s="5" t="s">
        <v>18</v>
      </c>
      <c r="G739" s="6" t="s">
        <v>25</v>
      </c>
      <c r="H739" s="1" t="s">
        <v>39</v>
      </c>
      <c r="I739" s="3">
        <v>386.72721000000001</v>
      </c>
      <c r="J739" s="1" t="s">
        <v>40</v>
      </c>
      <c r="K739" s="3">
        <v>433.49835999999999</v>
      </c>
      <c r="L739" s="3">
        <v>425.12635999999998</v>
      </c>
      <c r="M739" s="3">
        <v>428.26645000000002</v>
      </c>
      <c r="N739" s="3">
        <v>486.02273000000002</v>
      </c>
      <c r="O739" s="1" t="s">
        <v>42</v>
      </c>
      <c r="P739" s="3">
        <v>570.58442000000002</v>
      </c>
      <c r="Q739" s="3">
        <v>537.25873999999999</v>
      </c>
      <c r="R739" s="3">
        <v>485.73541</v>
      </c>
      <c r="S739" s="1" t="s">
        <v>51</v>
      </c>
      <c r="T739" s="1" t="s">
        <v>51</v>
      </c>
      <c r="U739" s="1" t="s">
        <v>49</v>
      </c>
      <c r="V739" s="1" t="s">
        <v>49</v>
      </c>
      <c r="W739" s="1" t="s">
        <v>45</v>
      </c>
      <c r="X739" s="1" t="s">
        <v>55</v>
      </c>
    </row>
    <row r="740" spans="1:24" x14ac:dyDescent="0.25">
      <c r="A740" s="5">
        <v>50400111</v>
      </c>
      <c r="B740" s="5" t="s">
        <v>16</v>
      </c>
      <c r="C740" s="1" t="s">
        <v>30</v>
      </c>
      <c r="D740" s="5">
        <v>2008</v>
      </c>
      <c r="E740" s="7">
        <v>10.58</v>
      </c>
      <c r="F740" s="5" t="s">
        <v>18</v>
      </c>
      <c r="G740" s="6" t="s">
        <v>22</v>
      </c>
      <c r="H740" s="1" t="s">
        <v>39</v>
      </c>
      <c r="I740" s="3">
        <v>545.58788000000004</v>
      </c>
      <c r="J740" s="1" t="s">
        <v>42</v>
      </c>
      <c r="K740" s="3">
        <v>552.67251999999996</v>
      </c>
      <c r="L740" s="3">
        <v>553.25819000000001</v>
      </c>
      <c r="M740" s="3">
        <v>573.56115</v>
      </c>
      <c r="N740" s="3">
        <v>566.64027999999996</v>
      </c>
      <c r="O740" s="1" t="s">
        <v>43</v>
      </c>
      <c r="P740" s="3">
        <v>519.15246999999999</v>
      </c>
      <c r="Q740" s="3">
        <v>540.08989999999994</v>
      </c>
      <c r="R740" s="3">
        <v>595.89223000000004</v>
      </c>
      <c r="S740" s="1" t="s">
        <v>50</v>
      </c>
      <c r="T740" s="1" t="s">
        <v>50</v>
      </c>
      <c r="U740" s="1" t="s">
        <v>50</v>
      </c>
      <c r="V740" s="1" t="s">
        <v>49</v>
      </c>
      <c r="W740" s="1" t="s">
        <v>45</v>
      </c>
      <c r="X740" s="1" t="s">
        <v>48</v>
      </c>
    </row>
    <row r="741" spans="1:24" x14ac:dyDescent="0.25">
      <c r="A741" s="5">
        <v>50400112</v>
      </c>
      <c r="B741" s="5" t="s">
        <v>16</v>
      </c>
      <c r="C741" s="1" t="s">
        <v>28</v>
      </c>
      <c r="D741" s="5">
        <v>2008</v>
      </c>
      <c r="E741" s="7">
        <v>10.42</v>
      </c>
      <c r="F741" s="5" t="s">
        <v>18</v>
      </c>
      <c r="G741" s="6" t="s">
        <v>23</v>
      </c>
      <c r="H741" s="1" t="s">
        <v>39</v>
      </c>
      <c r="I741" s="3">
        <v>573.11360000000002</v>
      </c>
      <c r="J741" s="1" t="s">
        <v>43</v>
      </c>
      <c r="K741" s="3">
        <v>533.38801000000001</v>
      </c>
      <c r="L741" s="3">
        <v>631.91522999999995</v>
      </c>
      <c r="M741" s="3">
        <v>523.87489000000005</v>
      </c>
      <c r="N741" s="3">
        <v>574.86694999999997</v>
      </c>
      <c r="O741" s="1" t="s">
        <v>43</v>
      </c>
      <c r="P741" s="3">
        <v>607.47121000000004</v>
      </c>
      <c r="Q741" s="3">
        <v>561.63171999999997</v>
      </c>
      <c r="R741" s="3">
        <v>605.02458999999999</v>
      </c>
      <c r="S741" s="1" t="s">
        <v>51</v>
      </c>
      <c r="T741" s="1" t="s">
        <v>50</v>
      </c>
      <c r="U741" s="1" t="s">
        <v>50</v>
      </c>
      <c r="V741" s="1" t="s">
        <v>50</v>
      </c>
      <c r="W741" s="1" t="s">
        <v>47</v>
      </c>
      <c r="X741" s="1" t="s">
        <v>55</v>
      </c>
    </row>
    <row r="742" spans="1:24" x14ac:dyDescent="0.25">
      <c r="A742" s="5">
        <v>50400113</v>
      </c>
      <c r="B742" s="5" t="s">
        <v>17</v>
      </c>
      <c r="C742" s="1" t="s">
        <v>29</v>
      </c>
      <c r="D742" s="5">
        <v>2008</v>
      </c>
      <c r="E742" s="7">
        <v>10.5</v>
      </c>
      <c r="F742" s="5" t="s">
        <v>19</v>
      </c>
      <c r="G742" s="6" t="s">
        <v>25</v>
      </c>
      <c r="H742" s="1" t="s">
        <v>39</v>
      </c>
      <c r="I742" s="3">
        <v>361.38006999999999</v>
      </c>
      <c r="J742" s="1" t="s">
        <v>40</v>
      </c>
      <c r="K742" s="3">
        <v>409.89123000000001</v>
      </c>
      <c r="L742" s="3">
        <v>400.88965000000002</v>
      </c>
      <c r="M742" s="3">
        <v>378.22606999999999</v>
      </c>
      <c r="N742" s="3">
        <v>393.29951999999997</v>
      </c>
      <c r="O742" s="1" t="s">
        <v>40</v>
      </c>
      <c r="P742" s="3">
        <v>465.88171</v>
      </c>
      <c r="Q742" s="3">
        <v>457.86496</v>
      </c>
      <c r="R742" s="3">
        <v>429.55860000000001</v>
      </c>
      <c r="S742" s="1" t="s">
        <v>50</v>
      </c>
      <c r="T742" s="1" t="s">
        <v>50</v>
      </c>
      <c r="U742" s="1" t="s">
        <v>49</v>
      </c>
      <c r="V742" s="1" t="s">
        <v>49</v>
      </c>
      <c r="W742" s="1" t="s">
        <v>45</v>
      </c>
      <c r="X742" s="1" t="s">
        <v>48</v>
      </c>
    </row>
    <row r="743" spans="1:24" x14ac:dyDescent="0.25">
      <c r="A743" s="5">
        <v>50400114</v>
      </c>
      <c r="B743" s="5" t="s">
        <v>17</v>
      </c>
      <c r="C743" s="1" t="s">
        <v>33</v>
      </c>
      <c r="D743" s="5">
        <v>2008</v>
      </c>
      <c r="E743" s="7">
        <v>10.83</v>
      </c>
      <c r="F743" s="5" t="s">
        <v>18</v>
      </c>
      <c r="G743" s="6" t="s">
        <v>23</v>
      </c>
      <c r="H743" s="1" t="s">
        <v>39</v>
      </c>
      <c r="I743" s="3">
        <v>626.11648000000002</v>
      </c>
      <c r="J743" s="1" t="s">
        <v>44</v>
      </c>
      <c r="K743" s="3">
        <v>637.24201000000005</v>
      </c>
      <c r="L743" s="3">
        <v>590.96725000000004</v>
      </c>
      <c r="M743" s="3">
        <v>650.57141000000001</v>
      </c>
      <c r="N743" s="3">
        <v>578.35347000000002</v>
      </c>
      <c r="O743" s="1" t="s">
        <v>43</v>
      </c>
      <c r="P743" s="3">
        <v>636.40489000000002</v>
      </c>
      <c r="Q743" s="3">
        <v>572.18286000000001</v>
      </c>
      <c r="R743" s="3">
        <v>530.36532</v>
      </c>
      <c r="S743" s="1" t="s">
        <v>50</v>
      </c>
      <c r="T743" s="1" t="s">
        <v>49</v>
      </c>
      <c r="U743" s="1" t="s">
        <v>50</v>
      </c>
      <c r="V743" s="1" t="s">
        <v>50</v>
      </c>
      <c r="W743" s="1" t="s">
        <v>45</v>
      </c>
      <c r="X743" s="1" t="s">
        <v>48</v>
      </c>
    </row>
    <row r="744" spans="1:24" x14ac:dyDescent="0.25">
      <c r="A744" s="5">
        <v>50400115</v>
      </c>
      <c r="B744" s="5" t="s">
        <v>17</v>
      </c>
      <c r="C744" s="1" t="s">
        <v>30</v>
      </c>
      <c r="D744" s="5">
        <v>2008</v>
      </c>
      <c r="E744" s="7">
        <v>10.58</v>
      </c>
      <c r="F744" s="5" t="s">
        <v>18</v>
      </c>
      <c r="G744" s="6" t="s">
        <v>25</v>
      </c>
      <c r="H744" s="1" t="s">
        <v>39</v>
      </c>
      <c r="I744" s="3">
        <v>443.05876999999998</v>
      </c>
      <c r="J744" s="1" t="s">
        <v>41</v>
      </c>
      <c r="K744" s="3">
        <v>437.03552000000002</v>
      </c>
      <c r="L744" s="3">
        <v>439.31283999999999</v>
      </c>
      <c r="M744" s="3">
        <v>412.99831</v>
      </c>
      <c r="N744" s="3">
        <v>516.29447000000005</v>
      </c>
      <c r="O744" s="1" t="s">
        <v>42</v>
      </c>
      <c r="P744" s="3">
        <v>558.84177999999997</v>
      </c>
      <c r="Q744" s="3">
        <v>528.45371999999998</v>
      </c>
      <c r="R744" s="3">
        <v>586.02941999999996</v>
      </c>
      <c r="S744" s="1" t="s">
        <v>50</v>
      </c>
      <c r="T744" s="1" t="s">
        <v>50</v>
      </c>
      <c r="U744" s="1" t="s">
        <v>49</v>
      </c>
      <c r="V744" s="1" t="s">
        <v>49</v>
      </c>
      <c r="W744" s="1" t="s">
        <v>45</v>
      </c>
      <c r="X744" s="1" t="s">
        <v>48</v>
      </c>
    </row>
    <row r="745" spans="1:24" x14ac:dyDescent="0.25">
      <c r="A745" s="5">
        <v>50400117</v>
      </c>
      <c r="B745" s="5" t="s">
        <v>16</v>
      </c>
      <c r="C745" s="1" t="s">
        <v>31</v>
      </c>
      <c r="D745" s="5">
        <v>2008</v>
      </c>
      <c r="E745" s="7">
        <v>10.67</v>
      </c>
      <c r="F745" s="5" t="s">
        <v>18</v>
      </c>
      <c r="G745" s="6" t="s">
        <v>22</v>
      </c>
      <c r="H745" s="1" t="s">
        <v>39</v>
      </c>
      <c r="I745" s="3">
        <v>582.80777999999998</v>
      </c>
      <c r="J745" s="1" t="s">
        <v>43</v>
      </c>
      <c r="K745" s="3">
        <v>611.62076000000002</v>
      </c>
      <c r="L745" s="3">
        <v>640.56191000000001</v>
      </c>
      <c r="M745" s="3">
        <v>659.66092000000003</v>
      </c>
      <c r="N745" s="3">
        <v>580.02760999999998</v>
      </c>
      <c r="O745" s="1" t="s">
        <v>43</v>
      </c>
      <c r="P745" s="3">
        <v>643.64052000000004</v>
      </c>
      <c r="Q745" s="3">
        <v>575.48612000000003</v>
      </c>
      <c r="R745" s="3">
        <v>603.17803000000004</v>
      </c>
      <c r="S745" s="1" t="s">
        <v>50</v>
      </c>
      <c r="T745" s="1" t="s">
        <v>50</v>
      </c>
      <c r="U745" s="1" t="s">
        <v>49</v>
      </c>
      <c r="V745" s="1" t="s">
        <v>50</v>
      </c>
      <c r="W745" s="1" t="s">
        <v>46</v>
      </c>
      <c r="X745" s="1" t="s">
        <v>48</v>
      </c>
    </row>
    <row r="746" spans="1:24" x14ac:dyDescent="0.25">
      <c r="A746" s="5">
        <v>50400118</v>
      </c>
      <c r="B746" s="5" t="s">
        <v>17</v>
      </c>
      <c r="C746" s="1" t="s">
        <v>29</v>
      </c>
      <c r="D746" s="5">
        <v>2008</v>
      </c>
      <c r="E746" s="7">
        <v>10.5</v>
      </c>
      <c r="F746" s="5" t="s">
        <v>19</v>
      </c>
      <c r="G746" s="6" t="s">
        <v>23</v>
      </c>
      <c r="H746" s="1" t="s">
        <v>39</v>
      </c>
      <c r="I746" s="3">
        <v>551.61362999999994</v>
      </c>
      <c r="J746" s="1" t="s">
        <v>43</v>
      </c>
      <c r="K746" s="3">
        <v>587.7568</v>
      </c>
      <c r="L746" s="3">
        <v>601.90620999999999</v>
      </c>
      <c r="M746" s="3">
        <v>621.31195000000002</v>
      </c>
      <c r="N746" s="3">
        <v>536.82695999999999</v>
      </c>
      <c r="O746" s="1" t="s">
        <v>42</v>
      </c>
      <c r="P746" s="3">
        <v>536.13751999999999</v>
      </c>
      <c r="Q746" s="3">
        <v>508.02316999999999</v>
      </c>
      <c r="R746" s="3">
        <v>535.23062000000004</v>
      </c>
      <c r="S746" s="1" t="s">
        <v>49</v>
      </c>
      <c r="T746" s="1" t="s">
        <v>49</v>
      </c>
      <c r="U746" s="1" t="s">
        <v>49</v>
      </c>
      <c r="V746" s="1" t="s">
        <v>50</v>
      </c>
      <c r="W746" s="1" t="s">
        <v>45</v>
      </c>
      <c r="X746" s="1" t="s">
        <v>48</v>
      </c>
    </row>
    <row r="747" spans="1:24" x14ac:dyDescent="0.25">
      <c r="A747" s="5">
        <v>50400119</v>
      </c>
      <c r="B747" s="5" t="s">
        <v>16</v>
      </c>
      <c r="C747" s="1" t="s">
        <v>33</v>
      </c>
      <c r="D747" s="5">
        <v>2008</v>
      </c>
      <c r="E747" s="7">
        <v>10.83</v>
      </c>
      <c r="F747" s="5" t="s">
        <v>18</v>
      </c>
      <c r="G747" s="6" t="s">
        <v>24</v>
      </c>
      <c r="H747" s="1" t="s">
        <v>39</v>
      </c>
      <c r="I747" s="3">
        <v>389.11572000000001</v>
      </c>
      <c r="J747" s="1" t="s">
        <v>40</v>
      </c>
      <c r="K747" s="3">
        <v>349.44639999999998</v>
      </c>
      <c r="L747" s="3">
        <v>386.59420999999998</v>
      </c>
      <c r="M747" s="3">
        <v>392.94233000000003</v>
      </c>
      <c r="N747" s="3">
        <v>400.65136000000001</v>
      </c>
      <c r="O747" s="1" t="s">
        <v>41</v>
      </c>
      <c r="P747" s="3">
        <v>449.53233</v>
      </c>
      <c r="Q747" s="3">
        <v>387.46458999999999</v>
      </c>
      <c r="R747" s="3">
        <v>385.08492000000001</v>
      </c>
      <c r="S747" s="1" t="s">
        <v>50</v>
      </c>
      <c r="T747" s="1" t="s">
        <v>50</v>
      </c>
      <c r="U747" s="1" t="s">
        <v>49</v>
      </c>
      <c r="V747" s="1" t="s">
        <v>50</v>
      </c>
      <c r="W747" s="1" t="s">
        <v>46</v>
      </c>
      <c r="X747" s="1" t="s">
        <v>48</v>
      </c>
    </row>
    <row r="748" spans="1:24" x14ac:dyDescent="0.25">
      <c r="A748" s="5">
        <v>50400121</v>
      </c>
      <c r="B748" s="5" t="s">
        <v>16</v>
      </c>
      <c r="C748" s="1" t="s">
        <v>36</v>
      </c>
      <c r="D748" s="5">
        <v>2008</v>
      </c>
      <c r="E748" s="7">
        <v>11.08</v>
      </c>
      <c r="F748" s="5" t="s">
        <v>18</v>
      </c>
      <c r="G748" s="6" t="s">
        <v>23</v>
      </c>
      <c r="H748" s="1" t="s">
        <v>39</v>
      </c>
      <c r="I748" s="3">
        <v>624.36285999999996</v>
      </c>
      <c r="J748" s="1" t="s">
        <v>43</v>
      </c>
      <c r="K748" s="3">
        <v>635.08146999999997</v>
      </c>
      <c r="L748" s="3">
        <v>613.81101999999998</v>
      </c>
      <c r="M748" s="3">
        <v>616.74428</v>
      </c>
      <c r="N748" s="3">
        <v>629.67412000000002</v>
      </c>
      <c r="O748" s="1" t="s">
        <v>44</v>
      </c>
      <c r="P748" s="3">
        <v>638.83141000000001</v>
      </c>
      <c r="Q748" s="3">
        <v>582.49022000000002</v>
      </c>
      <c r="R748" s="3">
        <v>637.42799000000002</v>
      </c>
      <c r="S748" s="1" t="s">
        <v>51</v>
      </c>
      <c r="T748" s="1" t="s">
        <v>49</v>
      </c>
      <c r="U748" s="1" t="s">
        <v>49</v>
      </c>
      <c r="V748" s="1" t="s">
        <v>50</v>
      </c>
      <c r="W748" s="1" t="s">
        <v>46</v>
      </c>
      <c r="X748" s="1" t="s">
        <v>48</v>
      </c>
    </row>
    <row r="749" spans="1:24" x14ac:dyDescent="0.25">
      <c r="A749" s="5">
        <v>50400122</v>
      </c>
      <c r="B749" s="5" t="s">
        <v>17</v>
      </c>
      <c r="C749" s="1" t="s">
        <v>33</v>
      </c>
      <c r="D749" s="5">
        <v>2008</v>
      </c>
      <c r="E749" s="7">
        <v>10.83</v>
      </c>
      <c r="F749" s="1" t="s">
        <v>14</v>
      </c>
      <c r="G749" s="6" t="s">
        <v>23</v>
      </c>
      <c r="H749" s="1" t="s">
        <v>39</v>
      </c>
      <c r="I749" s="3">
        <v>406.07290999999998</v>
      </c>
      <c r="J749" s="1" t="s">
        <v>41</v>
      </c>
      <c r="K749" s="3">
        <v>433.67806999999999</v>
      </c>
      <c r="L749" s="3">
        <v>347.36964</v>
      </c>
      <c r="M749" s="3">
        <v>470.65069999999997</v>
      </c>
      <c r="N749" s="3">
        <v>409.77627999999999</v>
      </c>
      <c r="O749" s="1" t="s">
        <v>41</v>
      </c>
      <c r="P749" s="3">
        <v>435.51355999999998</v>
      </c>
      <c r="Q749" s="3">
        <v>501.83688999999998</v>
      </c>
      <c r="R749" s="3">
        <v>414.39276999999998</v>
      </c>
      <c r="S749" s="1" t="s">
        <v>50</v>
      </c>
      <c r="T749" s="1" t="s">
        <v>51</v>
      </c>
      <c r="U749" s="8" t="s">
        <v>14</v>
      </c>
      <c r="V749" s="8" t="s">
        <v>14</v>
      </c>
      <c r="W749" s="1" t="s">
        <v>47</v>
      </c>
      <c r="X749" s="1" t="s">
        <v>56</v>
      </c>
    </row>
    <row r="750" spans="1:24" x14ac:dyDescent="0.25">
      <c r="A750" s="5">
        <v>50400123</v>
      </c>
      <c r="B750" s="5" t="s">
        <v>16</v>
      </c>
      <c r="C750" s="1" t="s">
        <v>33</v>
      </c>
      <c r="D750" s="5">
        <v>2008</v>
      </c>
      <c r="E750" s="7">
        <v>10.83</v>
      </c>
      <c r="F750" s="5" t="s">
        <v>19</v>
      </c>
      <c r="G750" s="6" t="s">
        <v>24</v>
      </c>
      <c r="H750" s="1" t="s">
        <v>39</v>
      </c>
      <c r="I750" s="3">
        <v>477.47629999999998</v>
      </c>
      <c r="J750" s="1" t="s">
        <v>42</v>
      </c>
      <c r="K750" s="3">
        <v>413.62799000000001</v>
      </c>
      <c r="L750" s="3">
        <v>454.77006</v>
      </c>
      <c r="M750" s="3">
        <v>461.0016</v>
      </c>
      <c r="N750" s="3">
        <v>434.32136000000003</v>
      </c>
      <c r="O750" s="1" t="s">
        <v>41</v>
      </c>
      <c r="P750" s="3">
        <v>452.81839000000002</v>
      </c>
      <c r="Q750" s="3">
        <v>446.38319000000001</v>
      </c>
      <c r="R750" s="3">
        <v>452.83388000000002</v>
      </c>
      <c r="S750" s="1" t="s">
        <v>50</v>
      </c>
      <c r="T750" s="1" t="s">
        <v>50</v>
      </c>
      <c r="U750" s="1" t="s">
        <v>50</v>
      </c>
      <c r="V750" s="1" t="s">
        <v>50</v>
      </c>
      <c r="W750" s="1" t="s">
        <v>45</v>
      </c>
      <c r="X750" s="1" t="s">
        <v>48</v>
      </c>
    </row>
    <row r="751" spans="1:24" x14ac:dyDescent="0.25">
      <c r="A751" s="5">
        <v>50400125</v>
      </c>
      <c r="B751" s="5" t="s">
        <v>16</v>
      </c>
      <c r="C751" s="1" t="s">
        <v>32</v>
      </c>
      <c r="D751" s="5">
        <v>2008</v>
      </c>
      <c r="E751" s="7">
        <v>10.75</v>
      </c>
      <c r="F751" s="5" t="s">
        <v>19</v>
      </c>
      <c r="G751" s="6" t="s">
        <v>23</v>
      </c>
      <c r="H751" s="1" t="s">
        <v>39</v>
      </c>
      <c r="I751" s="3">
        <v>580.31996000000004</v>
      </c>
      <c r="J751" s="1" t="s">
        <v>43</v>
      </c>
      <c r="K751" s="3">
        <v>648.92502000000002</v>
      </c>
      <c r="L751" s="3">
        <v>604.62567999999999</v>
      </c>
      <c r="M751" s="3">
        <v>606.3904</v>
      </c>
      <c r="N751" s="3">
        <v>463.53028999999998</v>
      </c>
      <c r="O751" s="1" t="s">
        <v>41</v>
      </c>
      <c r="P751" s="3">
        <v>547.28763000000004</v>
      </c>
      <c r="Q751" s="3">
        <v>502.27098000000001</v>
      </c>
      <c r="R751" s="3">
        <v>559.85029999999995</v>
      </c>
      <c r="S751" s="1" t="s">
        <v>51</v>
      </c>
      <c r="T751" s="1" t="s">
        <v>49</v>
      </c>
      <c r="U751" s="1" t="s">
        <v>50</v>
      </c>
      <c r="V751" s="1" t="s">
        <v>50</v>
      </c>
      <c r="W751" s="1" t="s">
        <v>45</v>
      </c>
      <c r="X751" s="1" t="s">
        <v>48</v>
      </c>
    </row>
    <row r="752" spans="1:24" x14ac:dyDescent="0.25">
      <c r="A752" s="5">
        <v>50400126</v>
      </c>
      <c r="B752" s="5" t="s">
        <v>17</v>
      </c>
      <c r="C752" s="1" t="s">
        <v>33</v>
      </c>
      <c r="D752" s="5">
        <v>2008</v>
      </c>
      <c r="E752" s="7">
        <v>10.83</v>
      </c>
      <c r="F752" s="5" t="s">
        <v>18</v>
      </c>
      <c r="G752" s="6" t="s">
        <v>23</v>
      </c>
      <c r="H752" s="1" t="s">
        <v>39</v>
      </c>
      <c r="I752" s="3">
        <v>499.92106999999999</v>
      </c>
      <c r="J752" s="1" t="s">
        <v>42</v>
      </c>
      <c r="K752" s="3">
        <v>522.61959000000002</v>
      </c>
      <c r="L752" s="3">
        <v>518.31125999999995</v>
      </c>
      <c r="M752" s="3">
        <v>493.10097999999999</v>
      </c>
      <c r="N752" s="3">
        <v>449.90519999999998</v>
      </c>
      <c r="O752" s="1" t="s">
        <v>41</v>
      </c>
      <c r="P752" s="3">
        <v>525.14845000000003</v>
      </c>
      <c r="Q752" s="3">
        <v>491.24784</v>
      </c>
      <c r="R752" s="3">
        <v>566.08042</v>
      </c>
      <c r="S752" s="1" t="s">
        <v>50</v>
      </c>
      <c r="T752" s="1" t="s">
        <v>50</v>
      </c>
      <c r="U752" s="1" t="s">
        <v>49</v>
      </c>
      <c r="V752" s="1" t="s">
        <v>49</v>
      </c>
      <c r="W752" s="1" t="s">
        <v>45</v>
      </c>
      <c r="X752" s="1" t="s">
        <v>55</v>
      </c>
    </row>
    <row r="753" spans="1:24" x14ac:dyDescent="0.25">
      <c r="A753" s="5">
        <v>50400127</v>
      </c>
      <c r="B753" s="5" t="s">
        <v>16</v>
      </c>
      <c r="C753" s="1" t="s">
        <v>36</v>
      </c>
      <c r="D753" s="5">
        <v>2008</v>
      </c>
      <c r="E753" s="7">
        <v>11.08</v>
      </c>
      <c r="F753" s="5" t="s">
        <v>18</v>
      </c>
      <c r="G753" s="6" t="s">
        <v>23</v>
      </c>
      <c r="H753" s="1" t="s">
        <v>39</v>
      </c>
      <c r="I753" s="3">
        <v>599.87549000000001</v>
      </c>
      <c r="J753" s="1" t="s">
        <v>43</v>
      </c>
      <c r="K753" s="3">
        <v>538.09051999999997</v>
      </c>
      <c r="L753" s="3">
        <v>583.00671</v>
      </c>
      <c r="M753" s="3">
        <v>550.20333000000005</v>
      </c>
      <c r="N753" s="3">
        <v>565.65728999999999</v>
      </c>
      <c r="O753" s="1" t="s">
        <v>43</v>
      </c>
      <c r="P753" s="3">
        <v>555.22919000000002</v>
      </c>
      <c r="Q753" s="3">
        <v>554.52697999999998</v>
      </c>
      <c r="R753" s="3">
        <v>563.89799000000005</v>
      </c>
      <c r="S753" s="1" t="s">
        <v>49</v>
      </c>
      <c r="T753" s="1" t="s">
        <v>49</v>
      </c>
      <c r="U753" s="1" t="s">
        <v>49</v>
      </c>
      <c r="V753" s="1" t="s">
        <v>49</v>
      </c>
      <c r="W753" s="1" t="s">
        <v>45</v>
      </c>
      <c r="X753" s="1" t="s">
        <v>48</v>
      </c>
    </row>
    <row r="754" spans="1:24" x14ac:dyDescent="0.25">
      <c r="A754" s="5">
        <v>50400128</v>
      </c>
      <c r="B754" s="5" t="s">
        <v>16</v>
      </c>
      <c r="C754" s="1" t="s">
        <v>28</v>
      </c>
      <c r="D754" s="5">
        <v>2008</v>
      </c>
      <c r="E754" s="7">
        <v>10.42</v>
      </c>
      <c r="F754" s="5" t="s">
        <v>18</v>
      </c>
      <c r="G754" s="6" t="s">
        <v>22</v>
      </c>
      <c r="H754" s="1" t="s">
        <v>39</v>
      </c>
      <c r="I754" s="3">
        <v>619.18769999999995</v>
      </c>
      <c r="J754" s="1" t="s">
        <v>43</v>
      </c>
      <c r="K754" s="3">
        <v>571.85666000000003</v>
      </c>
      <c r="L754" s="3">
        <v>555.76724999999999</v>
      </c>
      <c r="M754" s="3">
        <v>566.54493000000002</v>
      </c>
      <c r="N754" s="3">
        <v>566.56377999999995</v>
      </c>
      <c r="O754" s="1" t="s">
        <v>43</v>
      </c>
      <c r="P754" s="3">
        <v>553.10386000000005</v>
      </c>
      <c r="Q754" s="3">
        <v>537.53459999999995</v>
      </c>
      <c r="R754" s="3">
        <v>536.64962000000003</v>
      </c>
      <c r="S754" s="1" t="s">
        <v>49</v>
      </c>
      <c r="T754" s="1" t="s">
        <v>49</v>
      </c>
      <c r="U754" s="1" t="s">
        <v>49</v>
      </c>
      <c r="V754" s="1" t="s">
        <v>49</v>
      </c>
      <c r="W754" s="1" t="s">
        <v>45</v>
      </c>
      <c r="X754" s="1" t="s">
        <v>48</v>
      </c>
    </row>
    <row r="755" spans="1:24" x14ac:dyDescent="0.25">
      <c r="A755" s="5">
        <v>50400129</v>
      </c>
      <c r="B755" s="5" t="s">
        <v>17</v>
      </c>
      <c r="C755" s="1" t="s">
        <v>34</v>
      </c>
      <c r="D755" s="5">
        <v>2008</v>
      </c>
      <c r="E755" s="7">
        <v>10.92</v>
      </c>
      <c r="F755" s="5" t="s">
        <v>18</v>
      </c>
      <c r="G755" s="6" t="s">
        <v>23</v>
      </c>
      <c r="H755" s="1" t="s">
        <v>39</v>
      </c>
      <c r="I755" s="3">
        <v>489.19511999999997</v>
      </c>
      <c r="J755" s="1" t="s">
        <v>42</v>
      </c>
      <c r="K755" s="3">
        <v>402.55515000000003</v>
      </c>
      <c r="L755" s="3">
        <v>419.99020000000002</v>
      </c>
      <c r="M755" s="3">
        <v>460.48378000000002</v>
      </c>
      <c r="N755" s="3">
        <v>525.32730000000004</v>
      </c>
      <c r="O755" s="1" t="s">
        <v>42</v>
      </c>
      <c r="P755" s="3">
        <v>479.49403999999998</v>
      </c>
      <c r="Q755" s="3">
        <v>431.82497000000001</v>
      </c>
      <c r="R755" s="3">
        <v>522.31659000000002</v>
      </c>
      <c r="S755" s="1" t="s">
        <v>50</v>
      </c>
      <c r="T755" s="1" t="s">
        <v>50</v>
      </c>
      <c r="U755" s="1" t="s">
        <v>49</v>
      </c>
      <c r="V755" s="1" t="s">
        <v>49</v>
      </c>
      <c r="W755" s="1" t="s">
        <v>45</v>
      </c>
      <c r="X755" s="1" t="s">
        <v>48</v>
      </c>
    </row>
    <row r="756" spans="1:24" x14ac:dyDescent="0.25">
      <c r="A756" s="5">
        <v>50400131</v>
      </c>
      <c r="B756" s="5" t="s">
        <v>16</v>
      </c>
      <c r="C756" s="1" t="s">
        <v>32</v>
      </c>
      <c r="D756" s="5">
        <v>2008</v>
      </c>
      <c r="E756" s="7">
        <v>10.75</v>
      </c>
      <c r="F756" s="5" t="s">
        <v>18</v>
      </c>
      <c r="G756" s="15" t="s">
        <v>73</v>
      </c>
      <c r="H756" s="1" t="s">
        <v>39</v>
      </c>
      <c r="I756" s="3">
        <v>589.34092999999996</v>
      </c>
      <c r="J756" s="1" t="s">
        <v>43</v>
      </c>
      <c r="K756" s="3">
        <v>581.44331999999997</v>
      </c>
      <c r="L756" s="3">
        <v>629.75198999999998</v>
      </c>
      <c r="M756" s="3">
        <v>691.88248999999996</v>
      </c>
      <c r="N756" s="3">
        <v>548.03899999999999</v>
      </c>
      <c r="O756" s="1" t="s">
        <v>42</v>
      </c>
      <c r="P756" s="3">
        <v>589.54278999999997</v>
      </c>
      <c r="Q756" s="3">
        <v>533.03009999999995</v>
      </c>
      <c r="R756" s="3">
        <v>616.33474000000001</v>
      </c>
      <c r="S756" s="1" t="s">
        <v>50</v>
      </c>
      <c r="T756" s="1" t="s">
        <v>49</v>
      </c>
      <c r="U756" s="1" t="s">
        <v>49</v>
      </c>
      <c r="V756" s="1" t="s">
        <v>49</v>
      </c>
      <c r="W756" s="1" t="s">
        <v>45</v>
      </c>
      <c r="X756" s="1" t="s">
        <v>48</v>
      </c>
    </row>
    <row r="757" spans="1:24" x14ac:dyDescent="0.25">
      <c r="A757" s="5">
        <v>50400133</v>
      </c>
      <c r="B757" s="5" t="s">
        <v>17</v>
      </c>
      <c r="C757" s="1" t="s">
        <v>34</v>
      </c>
      <c r="D757" s="5">
        <v>2008</v>
      </c>
      <c r="E757" s="7">
        <v>10.92</v>
      </c>
      <c r="F757" s="5" t="s">
        <v>18</v>
      </c>
      <c r="G757" s="6" t="s">
        <v>25</v>
      </c>
      <c r="H757" s="1" t="s">
        <v>39</v>
      </c>
      <c r="I757" s="3">
        <v>581.73479999999995</v>
      </c>
      <c r="J757" s="1" t="s">
        <v>43</v>
      </c>
      <c r="K757" s="3">
        <v>611.62973999999997</v>
      </c>
      <c r="L757" s="3">
        <v>606.41008999999997</v>
      </c>
      <c r="M757" s="3">
        <v>623.28003000000001</v>
      </c>
      <c r="N757" s="3">
        <v>582.97065999999995</v>
      </c>
      <c r="O757" s="1" t="s">
        <v>43</v>
      </c>
      <c r="P757" s="3">
        <v>535.40877</v>
      </c>
      <c r="Q757" s="3">
        <v>518.89752999999996</v>
      </c>
      <c r="R757" s="3">
        <v>570.51656000000003</v>
      </c>
      <c r="S757" s="1" t="s">
        <v>50</v>
      </c>
      <c r="T757" s="1" t="s">
        <v>50</v>
      </c>
      <c r="U757" s="1" t="s">
        <v>49</v>
      </c>
      <c r="V757" s="1" t="s">
        <v>49</v>
      </c>
      <c r="W757" s="1" t="s">
        <v>45</v>
      </c>
      <c r="X757" s="1" t="s">
        <v>48</v>
      </c>
    </row>
    <row r="758" spans="1:24" x14ac:dyDescent="0.25">
      <c r="A758" s="5">
        <v>50400134</v>
      </c>
      <c r="B758" s="5" t="s">
        <v>17</v>
      </c>
      <c r="C758" s="1" t="s">
        <v>30</v>
      </c>
      <c r="D758" s="5">
        <v>2008</v>
      </c>
      <c r="E758" s="7">
        <v>10.58</v>
      </c>
      <c r="F758" s="5" t="s">
        <v>18</v>
      </c>
      <c r="G758" s="6" t="s">
        <v>22</v>
      </c>
      <c r="H758" s="1" t="s">
        <v>39</v>
      </c>
      <c r="I758" s="3">
        <v>506.72129000000001</v>
      </c>
      <c r="J758" s="1" t="s">
        <v>42</v>
      </c>
      <c r="K758" s="3">
        <v>521.92340999999999</v>
      </c>
      <c r="L758" s="3">
        <v>539.44204999999999</v>
      </c>
      <c r="M758" s="3">
        <v>528.44719999999995</v>
      </c>
      <c r="N758" s="3">
        <v>499.15481999999997</v>
      </c>
      <c r="O758" s="1" t="s">
        <v>42</v>
      </c>
      <c r="P758" s="3">
        <v>526.86622999999997</v>
      </c>
      <c r="Q758" s="3">
        <v>545.22361999999998</v>
      </c>
      <c r="R758" s="3">
        <v>580.95169999999996</v>
      </c>
      <c r="S758" s="1" t="s">
        <v>49</v>
      </c>
      <c r="T758" s="1" t="s">
        <v>49</v>
      </c>
      <c r="U758" s="1" t="s">
        <v>49</v>
      </c>
      <c r="V758" s="1" t="s">
        <v>49</v>
      </c>
      <c r="W758" s="1" t="s">
        <v>45</v>
      </c>
      <c r="X758" s="1" t="s">
        <v>48</v>
      </c>
    </row>
    <row r="759" spans="1:24" x14ac:dyDescent="0.25">
      <c r="A759" s="5">
        <v>50420101</v>
      </c>
      <c r="B759" s="5" t="s">
        <v>17</v>
      </c>
      <c r="C759" s="1" t="s">
        <v>26</v>
      </c>
      <c r="D759" s="5">
        <v>2008</v>
      </c>
      <c r="E759" s="7">
        <v>10.33</v>
      </c>
      <c r="F759" s="5" t="s">
        <v>18</v>
      </c>
      <c r="G759" s="6" t="s">
        <v>23</v>
      </c>
      <c r="H759" s="1" t="s">
        <v>39</v>
      </c>
      <c r="I759" s="3">
        <v>546.63431000000003</v>
      </c>
      <c r="J759" s="1" t="s">
        <v>42</v>
      </c>
      <c r="K759" s="3">
        <v>581.22933999999998</v>
      </c>
      <c r="L759" s="3">
        <v>607.62061000000006</v>
      </c>
      <c r="M759" s="3">
        <v>591.45582000000002</v>
      </c>
      <c r="N759" s="3">
        <v>569.71382000000006</v>
      </c>
      <c r="O759" s="1" t="s">
        <v>43</v>
      </c>
      <c r="P759" s="3">
        <v>564.29831000000001</v>
      </c>
      <c r="Q759" s="3">
        <v>489.05444999999997</v>
      </c>
      <c r="R759" s="3">
        <v>579.02632000000006</v>
      </c>
      <c r="S759" s="1" t="s">
        <v>50</v>
      </c>
      <c r="T759" s="1" t="s">
        <v>49</v>
      </c>
      <c r="U759" s="1" t="s">
        <v>50</v>
      </c>
      <c r="V759" s="1" t="s">
        <v>49</v>
      </c>
      <c r="W759" s="1" t="s">
        <v>45</v>
      </c>
      <c r="X759" s="1" t="s">
        <v>55</v>
      </c>
    </row>
    <row r="760" spans="1:24" x14ac:dyDescent="0.25">
      <c r="A760" s="5">
        <v>50420102</v>
      </c>
      <c r="B760" s="5" t="s">
        <v>16</v>
      </c>
      <c r="C760" s="1" t="s">
        <v>33</v>
      </c>
      <c r="D760" s="5">
        <v>2008</v>
      </c>
      <c r="E760" s="7">
        <v>10.92</v>
      </c>
      <c r="F760" s="5" t="s">
        <v>18</v>
      </c>
      <c r="G760" s="6" t="s">
        <v>22</v>
      </c>
      <c r="H760" s="1" t="s">
        <v>39</v>
      </c>
      <c r="I760" s="3">
        <v>595.45636000000002</v>
      </c>
      <c r="J760" s="1" t="s">
        <v>43</v>
      </c>
      <c r="K760" s="3">
        <v>604.37338</v>
      </c>
      <c r="L760" s="3">
        <v>629.82331999999997</v>
      </c>
      <c r="M760" s="3">
        <v>647.92963999999995</v>
      </c>
      <c r="N760" s="3">
        <v>643.67208000000005</v>
      </c>
      <c r="O760" s="1" t="s">
        <v>44</v>
      </c>
      <c r="P760" s="3">
        <v>613.30493999999999</v>
      </c>
      <c r="Q760" s="3">
        <v>613.78728000000001</v>
      </c>
      <c r="R760" s="3">
        <v>598.97632999999996</v>
      </c>
      <c r="S760" s="1" t="s">
        <v>50</v>
      </c>
      <c r="T760" s="1" t="s">
        <v>49</v>
      </c>
      <c r="U760" s="1" t="s">
        <v>49</v>
      </c>
      <c r="V760" s="1" t="s">
        <v>49</v>
      </c>
      <c r="W760" s="1" t="s">
        <v>45</v>
      </c>
      <c r="X760" s="1" t="s">
        <v>48</v>
      </c>
    </row>
    <row r="761" spans="1:24" x14ac:dyDescent="0.25">
      <c r="A761" s="5">
        <v>50420104</v>
      </c>
      <c r="B761" s="5" t="s">
        <v>16</v>
      </c>
      <c r="C761" s="1" t="s">
        <v>30</v>
      </c>
      <c r="D761" s="5">
        <v>2008</v>
      </c>
      <c r="E761" s="7">
        <v>10.67</v>
      </c>
      <c r="F761" s="5" t="s">
        <v>19</v>
      </c>
      <c r="G761" s="6" t="s">
        <v>23</v>
      </c>
      <c r="H761" s="1" t="s">
        <v>39</v>
      </c>
      <c r="I761" s="3">
        <v>454.64150000000001</v>
      </c>
      <c r="J761" s="1" t="s">
        <v>41</v>
      </c>
      <c r="K761" s="3">
        <v>477.30777999999998</v>
      </c>
      <c r="L761" s="3">
        <v>539.61249999999995</v>
      </c>
      <c r="M761" s="3">
        <v>486.79986000000002</v>
      </c>
      <c r="N761" s="3">
        <v>500.07357000000002</v>
      </c>
      <c r="O761" s="1" t="s">
        <v>42</v>
      </c>
      <c r="P761" s="3">
        <v>506.89632</v>
      </c>
      <c r="Q761" s="3">
        <v>508.68576999999999</v>
      </c>
      <c r="R761" s="3">
        <v>462.64722</v>
      </c>
      <c r="S761" s="1" t="s">
        <v>50</v>
      </c>
      <c r="T761" s="1" t="s">
        <v>50</v>
      </c>
      <c r="U761" s="1" t="s">
        <v>49</v>
      </c>
      <c r="V761" s="1" t="s">
        <v>50</v>
      </c>
      <c r="W761" s="1" t="s">
        <v>46</v>
      </c>
      <c r="X761" s="1" t="s">
        <v>48</v>
      </c>
    </row>
    <row r="762" spans="1:24" x14ac:dyDescent="0.25">
      <c r="A762" s="5">
        <v>50420105</v>
      </c>
      <c r="B762" s="5" t="s">
        <v>17</v>
      </c>
      <c r="C762" s="1" t="s">
        <v>35</v>
      </c>
      <c r="D762" s="5">
        <v>2008</v>
      </c>
      <c r="E762" s="7">
        <v>11.08</v>
      </c>
      <c r="F762" s="5" t="s">
        <v>19</v>
      </c>
      <c r="G762" s="6" t="s">
        <v>23</v>
      </c>
      <c r="H762" s="1" t="s">
        <v>39</v>
      </c>
      <c r="I762" s="3">
        <v>460.16933</v>
      </c>
      <c r="J762" s="1" t="s">
        <v>41</v>
      </c>
      <c r="K762" s="3">
        <v>479.90438</v>
      </c>
      <c r="L762" s="3">
        <v>458.07673999999997</v>
      </c>
      <c r="M762" s="3">
        <v>497.87790000000001</v>
      </c>
      <c r="N762" s="3">
        <v>479.81031000000002</v>
      </c>
      <c r="O762" s="1" t="s">
        <v>42</v>
      </c>
      <c r="P762" s="3">
        <v>560.65746999999999</v>
      </c>
      <c r="Q762" s="3">
        <v>517.64369999999997</v>
      </c>
      <c r="R762" s="3">
        <v>531.34649999999999</v>
      </c>
      <c r="S762" s="1" t="s">
        <v>51</v>
      </c>
      <c r="T762" s="1" t="s">
        <v>51</v>
      </c>
      <c r="U762" s="1" t="s">
        <v>51</v>
      </c>
      <c r="V762" s="1" t="s">
        <v>51</v>
      </c>
      <c r="W762" s="1" t="s">
        <v>46</v>
      </c>
      <c r="X762" s="1" t="s">
        <v>55</v>
      </c>
    </row>
    <row r="763" spans="1:24" x14ac:dyDescent="0.25">
      <c r="A763" s="5">
        <v>50420106</v>
      </c>
      <c r="B763" s="5" t="s">
        <v>16</v>
      </c>
      <c r="C763" s="1" t="s">
        <v>29</v>
      </c>
      <c r="D763" s="5">
        <v>2008</v>
      </c>
      <c r="E763" s="7">
        <v>10.58</v>
      </c>
      <c r="F763" s="5" t="s">
        <v>18</v>
      </c>
      <c r="G763" s="6" t="s">
        <v>25</v>
      </c>
      <c r="H763" s="1" t="s">
        <v>39</v>
      </c>
      <c r="I763" s="3">
        <v>543.46478999999999</v>
      </c>
      <c r="J763" s="1" t="s">
        <v>42</v>
      </c>
      <c r="K763" s="3">
        <v>544.98667</v>
      </c>
      <c r="L763" s="3">
        <v>512.03263000000004</v>
      </c>
      <c r="M763" s="3">
        <v>512.07875999999999</v>
      </c>
      <c r="N763" s="3">
        <v>547.93163000000004</v>
      </c>
      <c r="O763" s="1" t="s">
        <v>42</v>
      </c>
      <c r="P763" s="3">
        <v>543.80975000000001</v>
      </c>
      <c r="Q763" s="3">
        <v>497.15465</v>
      </c>
      <c r="R763" s="3">
        <v>578.73095999999998</v>
      </c>
      <c r="S763" s="1" t="s">
        <v>49</v>
      </c>
      <c r="T763" s="1" t="s">
        <v>49</v>
      </c>
      <c r="U763" s="1" t="s">
        <v>49</v>
      </c>
      <c r="V763" s="1" t="s">
        <v>50</v>
      </c>
      <c r="W763" s="1" t="s">
        <v>45</v>
      </c>
      <c r="X763" s="1" t="s">
        <v>55</v>
      </c>
    </row>
    <row r="764" spans="1:24" x14ac:dyDescent="0.25">
      <c r="A764" s="5">
        <v>50420107</v>
      </c>
      <c r="B764" s="5" t="s">
        <v>17</v>
      </c>
      <c r="C764" s="1" t="s">
        <v>28</v>
      </c>
      <c r="D764" s="5">
        <v>2008</v>
      </c>
      <c r="E764" s="7">
        <v>10.5</v>
      </c>
      <c r="F764" s="5" t="s">
        <v>18</v>
      </c>
      <c r="G764" s="6" t="s">
        <v>23</v>
      </c>
      <c r="H764" s="1" t="s">
        <v>39</v>
      </c>
      <c r="I764" s="3">
        <v>617.58097999999995</v>
      </c>
      <c r="J764" s="1" t="s">
        <v>43</v>
      </c>
      <c r="K764" s="3">
        <v>573.17614000000003</v>
      </c>
      <c r="L764" s="3">
        <v>547.32903999999996</v>
      </c>
      <c r="M764" s="3">
        <v>594.96441000000004</v>
      </c>
      <c r="N764" s="3">
        <v>619.61848999999995</v>
      </c>
      <c r="O764" s="1" t="s">
        <v>43</v>
      </c>
      <c r="P764" s="3">
        <v>543.68942000000004</v>
      </c>
      <c r="Q764" s="3">
        <v>594.21055000000001</v>
      </c>
      <c r="R764" s="3">
        <v>523.29958999999997</v>
      </c>
      <c r="S764" s="1" t="s">
        <v>51</v>
      </c>
      <c r="T764" s="1" t="s">
        <v>50</v>
      </c>
      <c r="U764" s="1" t="s">
        <v>50</v>
      </c>
      <c r="V764" s="8" t="s">
        <v>14</v>
      </c>
      <c r="W764" s="1" t="s">
        <v>45</v>
      </c>
      <c r="X764" s="1" t="s">
        <v>48</v>
      </c>
    </row>
    <row r="765" spans="1:24" x14ac:dyDescent="0.25">
      <c r="A765" s="5">
        <v>50420108</v>
      </c>
      <c r="B765" s="5" t="s">
        <v>16</v>
      </c>
      <c r="C765" s="1" t="s">
        <v>28</v>
      </c>
      <c r="D765" s="5">
        <v>2008</v>
      </c>
      <c r="E765" s="7">
        <v>10.5</v>
      </c>
      <c r="F765" s="5" t="s">
        <v>18</v>
      </c>
      <c r="G765" s="6" t="s">
        <v>23</v>
      </c>
      <c r="H765" s="1" t="s">
        <v>39</v>
      </c>
      <c r="I765" s="3">
        <v>514.51746000000003</v>
      </c>
      <c r="J765" s="1" t="s">
        <v>42</v>
      </c>
      <c r="K765" s="3">
        <v>524.77973999999995</v>
      </c>
      <c r="L765" s="3">
        <v>528.24239</v>
      </c>
      <c r="M765" s="3">
        <v>490.76691</v>
      </c>
      <c r="N765" s="3">
        <v>550.40319</v>
      </c>
      <c r="O765" s="1" t="s">
        <v>43</v>
      </c>
      <c r="P765" s="3">
        <v>473.75470999999999</v>
      </c>
      <c r="Q765" s="3">
        <v>499.46033</v>
      </c>
      <c r="R765" s="3">
        <v>475.54818999999998</v>
      </c>
      <c r="S765" s="1" t="s">
        <v>50</v>
      </c>
      <c r="T765" s="1" t="s">
        <v>50</v>
      </c>
      <c r="U765" s="1" t="s">
        <v>50</v>
      </c>
      <c r="V765" s="8" t="s">
        <v>14</v>
      </c>
      <c r="W765" s="1" t="s">
        <v>45</v>
      </c>
      <c r="X765" s="1" t="s">
        <v>48</v>
      </c>
    </row>
    <row r="766" spans="1:24" x14ac:dyDescent="0.25">
      <c r="A766" s="5">
        <v>50420109</v>
      </c>
      <c r="B766" s="5" t="s">
        <v>17</v>
      </c>
      <c r="C766" s="1" t="s">
        <v>31</v>
      </c>
      <c r="D766" s="5">
        <v>2008</v>
      </c>
      <c r="E766" s="7">
        <v>10.75</v>
      </c>
      <c r="F766" s="5" t="s">
        <v>19</v>
      </c>
      <c r="G766" s="6" t="s">
        <v>25</v>
      </c>
      <c r="H766" s="1" t="s">
        <v>39</v>
      </c>
      <c r="I766" s="3">
        <v>526.38791000000003</v>
      </c>
      <c r="J766" s="1" t="s">
        <v>42</v>
      </c>
      <c r="K766" s="3">
        <v>558.25662</v>
      </c>
      <c r="L766" s="3">
        <v>514.66116999999997</v>
      </c>
      <c r="M766" s="3">
        <v>568.69514000000004</v>
      </c>
      <c r="N766" s="3">
        <v>451.43921</v>
      </c>
      <c r="O766" s="1" t="s">
        <v>41</v>
      </c>
      <c r="P766" s="3">
        <v>454.89517000000001</v>
      </c>
      <c r="Q766" s="3">
        <v>441.57328000000001</v>
      </c>
      <c r="R766" s="3">
        <v>514.97199000000001</v>
      </c>
      <c r="S766" s="1" t="s">
        <v>50</v>
      </c>
      <c r="T766" s="1" t="s">
        <v>49</v>
      </c>
      <c r="U766" s="1" t="s">
        <v>51</v>
      </c>
      <c r="V766" s="1" t="s">
        <v>50</v>
      </c>
      <c r="W766" s="1" t="s">
        <v>45</v>
      </c>
      <c r="X766" s="1" t="s">
        <v>48</v>
      </c>
    </row>
    <row r="767" spans="1:24" x14ac:dyDescent="0.25">
      <c r="A767" s="5">
        <v>50420110</v>
      </c>
      <c r="B767" s="5" t="s">
        <v>16</v>
      </c>
      <c r="C767" s="1" t="s">
        <v>32</v>
      </c>
      <c r="D767" s="5">
        <v>2008</v>
      </c>
      <c r="E767" s="7">
        <v>10.83</v>
      </c>
      <c r="F767" s="5" t="s">
        <v>18</v>
      </c>
      <c r="G767" s="6" t="s">
        <v>23</v>
      </c>
      <c r="H767" s="1" t="s">
        <v>39</v>
      </c>
      <c r="I767" s="3">
        <v>531.19233999999994</v>
      </c>
      <c r="J767" s="1" t="s">
        <v>42</v>
      </c>
      <c r="K767" s="3">
        <v>523.45514000000003</v>
      </c>
      <c r="L767" s="3">
        <v>518.15692999999999</v>
      </c>
      <c r="M767" s="3">
        <v>575.55422999999996</v>
      </c>
      <c r="N767" s="3">
        <v>556.31552999999997</v>
      </c>
      <c r="O767" s="1" t="s">
        <v>43</v>
      </c>
      <c r="P767" s="3">
        <v>603.72995000000003</v>
      </c>
      <c r="Q767" s="3">
        <v>533.76004999999998</v>
      </c>
      <c r="R767" s="3">
        <v>595.57354999999995</v>
      </c>
      <c r="S767" s="1" t="s">
        <v>50</v>
      </c>
      <c r="T767" s="1" t="s">
        <v>50</v>
      </c>
      <c r="U767" s="1" t="s">
        <v>49</v>
      </c>
      <c r="V767" s="1" t="s">
        <v>50</v>
      </c>
      <c r="W767" s="1" t="s">
        <v>45</v>
      </c>
      <c r="X767" s="1" t="s">
        <v>48</v>
      </c>
    </row>
    <row r="768" spans="1:24" x14ac:dyDescent="0.25">
      <c r="A768" s="5">
        <v>50420112</v>
      </c>
      <c r="B768" s="5" t="s">
        <v>17</v>
      </c>
      <c r="C768" s="1" t="s">
        <v>37</v>
      </c>
      <c r="D768" s="5">
        <v>2008</v>
      </c>
      <c r="E768" s="7">
        <v>11.25</v>
      </c>
      <c r="F768" s="5" t="s">
        <v>18</v>
      </c>
      <c r="G768" s="6" t="s">
        <v>25</v>
      </c>
      <c r="H768" s="1" t="s">
        <v>39</v>
      </c>
      <c r="I768" s="3">
        <v>508.31054</v>
      </c>
      <c r="J768" s="1" t="s">
        <v>42</v>
      </c>
      <c r="K768" s="3">
        <v>534.16477999999995</v>
      </c>
      <c r="L768" s="3">
        <v>498.83246000000003</v>
      </c>
      <c r="M768" s="3">
        <v>501.07137</v>
      </c>
      <c r="N768" s="3">
        <v>507.54052000000001</v>
      </c>
      <c r="O768" s="1" t="s">
        <v>42</v>
      </c>
      <c r="P768" s="3">
        <v>603.69295</v>
      </c>
      <c r="Q768" s="3">
        <v>565.18619999999999</v>
      </c>
      <c r="R768" s="3">
        <v>523.89211999999998</v>
      </c>
      <c r="S768" s="1" t="s">
        <v>50</v>
      </c>
      <c r="T768" s="1" t="s">
        <v>50</v>
      </c>
      <c r="U768" s="1" t="s">
        <v>50</v>
      </c>
      <c r="V768" s="1" t="s">
        <v>50</v>
      </c>
      <c r="W768" s="1" t="s">
        <v>45</v>
      </c>
      <c r="X768" s="1" t="s">
        <v>55</v>
      </c>
    </row>
    <row r="769" spans="1:24" x14ac:dyDescent="0.25">
      <c r="A769" s="5">
        <v>50420113</v>
      </c>
      <c r="B769" s="5" t="s">
        <v>17</v>
      </c>
      <c r="C769" s="1" t="s">
        <v>30</v>
      </c>
      <c r="D769" s="5">
        <v>2008</v>
      </c>
      <c r="E769" s="7">
        <v>10.67</v>
      </c>
      <c r="F769" s="5" t="s">
        <v>19</v>
      </c>
      <c r="G769" s="6" t="s">
        <v>25</v>
      </c>
      <c r="H769" s="1" t="s">
        <v>39</v>
      </c>
      <c r="I769" s="3">
        <v>499.29863999999998</v>
      </c>
      <c r="J769" s="1" t="s">
        <v>42</v>
      </c>
      <c r="K769" s="3">
        <v>523.99775999999997</v>
      </c>
      <c r="L769" s="3">
        <v>516.37405999999999</v>
      </c>
      <c r="M769" s="3">
        <v>474.62547000000001</v>
      </c>
      <c r="N769" s="3">
        <v>521.03733</v>
      </c>
      <c r="O769" s="1" t="s">
        <v>42</v>
      </c>
      <c r="P769" s="3">
        <v>551.97790999999995</v>
      </c>
      <c r="Q769" s="3">
        <v>524.60991000000001</v>
      </c>
      <c r="R769" s="3">
        <v>595.07249999999999</v>
      </c>
      <c r="S769" s="1" t="s">
        <v>50</v>
      </c>
      <c r="T769" s="1" t="s">
        <v>50</v>
      </c>
      <c r="U769" s="1" t="s">
        <v>49</v>
      </c>
      <c r="V769" s="1" t="s">
        <v>49</v>
      </c>
      <c r="W769" s="1" t="s">
        <v>46</v>
      </c>
      <c r="X769" s="1" t="s">
        <v>48</v>
      </c>
    </row>
    <row r="770" spans="1:24" x14ac:dyDescent="0.25">
      <c r="A770" s="5">
        <v>50420115</v>
      </c>
      <c r="B770" s="5" t="s">
        <v>16</v>
      </c>
      <c r="C770" s="1" t="s">
        <v>27</v>
      </c>
      <c r="D770" s="5">
        <v>2008</v>
      </c>
      <c r="E770" s="7">
        <v>10.42</v>
      </c>
      <c r="F770" s="5" t="s">
        <v>18</v>
      </c>
      <c r="G770" s="6" t="s">
        <v>25</v>
      </c>
      <c r="H770" s="1" t="s">
        <v>39</v>
      </c>
      <c r="I770" s="3">
        <v>513.52332999999999</v>
      </c>
      <c r="J770" s="1" t="s">
        <v>42</v>
      </c>
      <c r="K770" s="3">
        <v>511.38441999999998</v>
      </c>
      <c r="L770" s="3">
        <v>481.38533999999999</v>
      </c>
      <c r="M770" s="3">
        <v>460.04077000000001</v>
      </c>
      <c r="N770" s="3">
        <v>491.20299999999997</v>
      </c>
      <c r="O770" s="1" t="s">
        <v>42</v>
      </c>
      <c r="P770" s="3">
        <v>551.86852999999996</v>
      </c>
      <c r="Q770" s="3">
        <v>493.53643</v>
      </c>
      <c r="R770" s="3">
        <v>476.18243999999999</v>
      </c>
      <c r="S770" s="1" t="s">
        <v>50</v>
      </c>
      <c r="T770" s="1" t="s">
        <v>50</v>
      </c>
      <c r="U770" s="1" t="s">
        <v>50</v>
      </c>
      <c r="V770" s="1" t="s">
        <v>51</v>
      </c>
      <c r="W770" s="1" t="s">
        <v>45</v>
      </c>
      <c r="X770" s="1" t="s">
        <v>48</v>
      </c>
    </row>
    <row r="771" spans="1:24" x14ac:dyDescent="0.25">
      <c r="A771" s="5">
        <v>50420116</v>
      </c>
      <c r="B771" s="5" t="s">
        <v>17</v>
      </c>
      <c r="C771" s="1" t="s">
        <v>26</v>
      </c>
      <c r="D771" s="5">
        <v>2008</v>
      </c>
      <c r="E771" s="7">
        <v>10.33</v>
      </c>
      <c r="F771" s="5" t="s">
        <v>18</v>
      </c>
      <c r="G771" s="6" t="s">
        <v>14</v>
      </c>
      <c r="H771" s="1" t="s">
        <v>39</v>
      </c>
      <c r="I771" s="3">
        <v>439.15339</v>
      </c>
      <c r="J771" s="1" t="s">
        <v>41</v>
      </c>
      <c r="K771" s="3">
        <v>459.07443999999998</v>
      </c>
      <c r="L771" s="3">
        <v>501.02503999999999</v>
      </c>
      <c r="M771" s="3">
        <v>495.93279000000001</v>
      </c>
      <c r="N771" s="3">
        <v>496.80770999999999</v>
      </c>
      <c r="O771" s="1" t="s">
        <v>42</v>
      </c>
      <c r="P771" s="3">
        <v>477.38449000000003</v>
      </c>
      <c r="Q771" s="3">
        <v>414.53582</v>
      </c>
      <c r="R771" s="3">
        <v>511.67979000000003</v>
      </c>
      <c r="S771" s="1" t="s">
        <v>51</v>
      </c>
      <c r="T771" s="1" t="s">
        <v>51</v>
      </c>
      <c r="U771" s="1" t="s">
        <v>50</v>
      </c>
      <c r="V771" s="1" t="s">
        <v>49</v>
      </c>
      <c r="W771" s="1" t="s">
        <v>46</v>
      </c>
      <c r="X771" s="1" t="s">
        <v>55</v>
      </c>
    </row>
    <row r="772" spans="1:24" x14ac:dyDescent="0.25">
      <c r="A772" s="5">
        <v>50420117</v>
      </c>
      <c r="B772" s="5" t="s">
        <v>16</v>
      </c>
      <c r="C772" s="1" t="s">
        <v>37</v>
      </c>
      <c r="D772" s="5">
        <v>2008</v>
      </c>
      <c r="E772" s="7">
        <v>11.25</v>
      </c>
      <c r="F772" s="5" t="s">
        <v>18</v>
      </c>
      <c r="G772" s="6" t="s">
        <v>23</v>
      </c>
      <c r="H772" s="1" t="s">
        <v>39</v>
      </c>
      <c r="I772" s="3">
        <v>606.28229999999996</v>
      </c>
      <c r="J772" s="1" t="s">
        <v>43</v>
      </c>
      <c r="K772" s="3">
        <v>678.17484000000002</v>
      </c>
      <c r="L772" s="3">
        <v>679.78522999999996</v>
      </c>
      <c r="M772" s="3">
        <v>735.35024999999996</v>
      </c>
      <c r="N772" s="3">
        <v>614.78585999999996</v>
      </c>
      <c r="O772" s="1" t="s">
        <v>43</v>
      </c>
      <c r="P772" s="3">
        <v>617.52363000000003</v>
      </c>
      <c r="Q772" s="3">
        <v>614.76394000000005</v>
      </c>
      <c r="R772" s="3">
        <v>613.70142999999996</v>
      </c>
      <c r="S772" s="1" t="s">
        <v>50</v>
      </c>
      <c r="T772" s="1" t="s">
        <v>49</v>
      </c>
      <c r="U772" s="1" t="s">
        <v>49</v>
      </c>
      <c r="V772" s="1" t="s">
        <v>49</v>
      </c>
      <c r="W772" s="1" t="s">
        <v>45</v>
      </c>
      <c r="X772" s="1" t="s">
        <v>48</v>
      </c>
    </row>
    <row r="773" spans="1:24" x14ac:dyDescent="0.25">
      <c r="A773" s="5">
        <v>50420118</v>
      </c>
      <c r="B773" s="5" t="s">
        <v>16</v>
      </c>
      <c r="C773" s="1" t="s">
        <v>36</v>
      </c>
      <c r="D773" s="5">
        <v>2008</v>
      </c>
      <c r="E773" s="7">
        <v>11.17</v>
      </c>
      <c r="F773" s="5" t="s">
        <v>18</v>
      </c>
      <c r="G773" s="6" t="s">
        <v>23</v>
      </c>
      <c r="H773" s="1" t="s">
        <v>39</v>
      </c>
      <c r="I773" s="3">
        <v>542.66562999999996</v>
      </c>
      <c r="J773" s="1" t="s">
        <v>42</v>
      </c>
      <c r="K773" s="3">
        <v>589.11874999999998</v>
      </c>
      <c r="L773" s="3">
        <v>561.52729999999997</v>
      </c>
      <c r="M773" s="3">
        <v>575.39913000000001</v>
      </c>
      <c r="N773" s="3">
        <v>585.91642999999999</v>
      </c>
      <c r="O773" s="1" t="s">
        <v>43</v>
      </c>
      <c r="P773" s="3">
        <v>607.70042000000001</v>
      </c>
      <c r="Q773" s="3">
        <v>601.67308000000003</v>
      </c>
      <c r="R773" s="3">
        <v>625.39139999999998</v>
      </c>
      <c r="S773" s="1" t="s">
        <v>50</v>
      </c>
      <c r="T773" s="8" t="s">
        <v>14</v>
      </c>
      <c r="U773" s="1" t="s">
        <v>49</v>
      </c>
      <c r="V773" s="1" t="s">
        <v>50</v>
      </c>
      <c r="W773" s="1" t="s">
        <v>45</v>
      </c>
      <c r="X773" s="1" t="s">
        <v>48</v>
      </c>
    </row>
    <row r="774" spans="1:24" x14ac:dyDescent="0.25">
      <c r="A774" s="5">
        <v>50420121</v>
      </c>
      <c r="B774" s="5" t="s">
        <v>16</v>
      </c>
      <c r="C774" s="1" t="s">
        <v>28</v>
      </c>
      <c r="D774" s="5">
        <v>2008</v>
      </c>
      <c r="E774" s="7">
        <v>10.5</v>
      </c>
      <c r="F774" s="5" t="s">
        <v>18</v>
      </c>
      <c r="G774" s="6" t="s">
        <v>22</v>
      </c>
      <c r="H774" s="1" t="s">
        <v>39</v>
      </c>
      <c r="I774" s="3">
        <v>499.84444000000002</v>
      </c>
      <c r="J774" s="1" t="s">
        <v>42</v>
      </c>
      <c r="K774" s="3">
        <v>483.97537999999997</v>
      </c>
      <c r="L774" s="3">
        <v>531.93861000000004</v>
      </c>
      <c r="M774" s="3">
        <v>494.85547000000003</v>
      </c>
      <c r="N774" s="3">
        <v>550.09334999999999</v>
      </c>
      <c r="O774" s="1" t="s">
        <v>43</v>
      </c>
      <c r="P774" s="3">
        <v>590.00724000000002</v>
      </c>
      <c r="Q774" s="3">
        <v>494.72662000000003</v>
      </c>
      <c r="R774" s="3">
        <v>505.91946000000002</v>
      </c>
      <c r="S774" s="1" t="s">
        <v>51</v>
      </c>
      <c r="T774" s="1" t="s">
        <v>50</v>
      </c>
      <c r="U774" s="1" t="s">
        <v>49</v>
      </c>
      <c r="V774" s="1" t="s">
        <v>50</v>
      </c>
      <c r="W774" s="1" t="s">
        <v>45</v>
      </c>
      <c r="X774" s="1" t="s">
        <v>55</v>
      </c>
    </row>
    <row r="775" spans="1:24" x14ac:dyDescent="0.25">
      <c r="A775" s="5">
        <v>50420122</v>
      </c>
      <c r="B775" s="5" t="s">
        <v>17</v>
      </c>
      <c r="C775" s="1" t="s">
        <v>35</v>
      </c>
      <c r="D775" s="5">
        <v>2008</v>
      </c>
      <c r="E775" s="7">
        <v>11.08</v>
      </c>
      <c r="F775" s="5" t="s">
        <v>18</v>
      </c>
      <c r="G775" s="6" t="s">
        <v>25</v>
      </c>
      <c r="H775" s="1" t="s">
        <v>39</v>
      </c>
      <c r="I775" s="3">
        <v>514.65846999999997</v>
      </c>
      <c r="J775" s="1" t="s">
        <v>42</v>
      </c>
      <c r="K775" s="3">
        <v>579.73496999999998</v>
      </c>
      <c r="L775" s="3">
        <v>570.21123</v>
      </c>
      <c r="M775" s="3">
        <v>539.14786000000004</v>
      </c>
      <c r="N775" s="3">
        <v>511.67637000000002</v>
      </c>
      <c r="O775" s="1" t="s">
        <v>42</v>
      </c>
      <c r="P775" s="3">
        <v>517.30862999999999</v>
      </c>
      <c r="Q775" s="3">
        <v>533.45182999999997</v>
      </c>
      <c r="R775" s="3">
        <v>572.37950000000001</v>
      </c>
      <c r="S775" s="1" t="s">
        <v>51</v>
      </c>
      <c r="T775" s="1" t="s">
        <v>51</v>
      </c>
      <c r="U775" s="1" t="s">
        <v>51</v>
      </c>
      <c r="V775" s="1" t="s">
        <v>50</v>
      </c>
      <c r="W775" s="1" t="s">
        <v>45</v>
      </c>
      <c r="X775" s="1" t="s">
        <v>55</v>
      </c>
    </row>
    <row r="776" spans="1:24" x14ac:dyDescent="0.25">
      <c r="A776" s="5">
        <v>50420123</v>
      </c>
      <c r="B776" s="5" t="s">
        <v>16</v>
      </c>
      <c r="C776" s="1" t="s">
        <v>32</v>
      </c>
      <c r="D776" s="5">
        <v>2008</v>
      </c>
      <c r="E776" s="7">
        <v>10.83</v>
      </c>
      <c r="F776" s="5" t="s">
        <v>21</v>
      </c>
      <c r="G776" s="6" t="s">
        <v>24</v>
      </c>
      <c r="H776" s="1" t="s">
        <v>39</v>
      </c>
      <c r="I776" s="3">
        <v>503.31538999999998</v>
      </c>
      <c r="J776" s="1" t="s">
        <v>42</v>
      </c>
      <c r="K776" s="3">
        <v>404.31524000000002</v>
      </c>
      <c r="L776" s="3">
        <v>401.77336000000003</v>
      </c>
      <c r="M776" s="3">
        <v>433.80567000000002</v>
      </c>
      <c r="N776" s="3">
        <v>488.74601999999999</v>
      </c>
      <c r="O776" s="1" t="s">
        <v>42</v>
      </c>
      <c r="P776" s="3">
        <v>466.64112999999998</v>
      </c>
      <c r="Q776" s="3">
        <v>443.40154000000001</v>
      </c>
      <c r="R776" s="3">
        <v>486.61766999999998</v>
      </c>
      <c r="S776" s="8" t="s">
        <v>14</v>
      </c>
      <c r="T776" s="8" t="s">
        <v>14</v>
      </c>
      <c r="U776" s="8" t="s">
        <v>14</v>
      </c>
      <c r="V776" s="8" t="s">
        <v>14</v>
      </c>
      <c r="W776" s="1" t="s">
        <v>47</v>
      </c>
      <c r="X776" s="8" t="s">
        <v>14</v>
      </c>
    </row>
    <row r="777" spans="1:24" x14ac:dyDescent="0.25">
      <c r="A777" s="5">
        <v>50420302</v>
      </c>
      <c r="B777" s="5" t="s">
        <v>16</v>
      </c>
      <c r="C777" s="1" t="s">
        <v>36</v>
      </c>
      <c r="D777" s="5">
        <v>2008</v>
      </c>
      <c r="E777" s="7">
        <v>11.17</v>
      </c>
      <c r="F777" s="5" t="s">
        <v>19</v>
      </c>
      <c r="G777" s="6" t="s">
        <v>23</v>
      </c>
      <c r="H777" s="1" t="s">
        <v>39</v>
      </c>
      <c r="I777" s="3">
        <v>545.48961999999995</v>
      </c>
      <c r="J777" s="1" t="s">
        <v>42</v>
      </c>
      <c r="K777" s="3">
        <v>579.78921000000003</v>
      </c>
      <c r="L777" s="3">
        <v>598.37629000000004</v>
      </c>
      <c r="M777" s="3">
        <v>586.30980999999997</v>
      </c>
      <c r="N777" s="3">
        <v>514.55478000000005</v>
      </c>
      <c r="O777" s="1" t="s">
        <v>42</v>
      </c>
      <c r="P777" s="3">
        <v>506.7792</v>
      </c>
      <c r="Q777" s="3">
        <v>478.01139999999998</v>
      </c>
      <c r="R777" s="3">
        <v>540.59798000000001</v>
      </c>
      <c r="S777" s="1" t="s">
        <v>49</v>
      </c>
      <c r="T777" s="1" t="s">
        <v>49</v>
      </c>
      <c r="U777" s="1" t="s">
        <v>49</v>
      </c>
      <c r="V777" s="1" t="s">
        <v>50</v>
      </c>
      <c r="W777" s="1" t="s">
        <v>45</v>
      </c>
      <c r="X777" s="1" t="s">
        <v>48</v>
      </c>
    </row>
    <row r="778" spans="1:24" x14ac:dyDescent="0.25">
      <c r="A778" s="5">
        <v>50420303</v>
      </c>
      <c r="B778" s="5" t="s">
        <v>16</v>
      </c>
      <c r="C778" s="1" t="s">
        <v>30</v>
      </c>
      <c r="D778" s="5">
        <v>2008</v>
      </c>
      <c r="E778" s="7">
        <v>10.67</v>
      </c>
      <c r="F778" s="5" t="s">
        <v>19</v>
      </c>
      <c r="G778" s="6" t="s">
        <v>23</v>
      </c>
      <c r="H778" s="1" t="s">
        <v>39</v>
      </c>
      <c r="I778" s="3">
        <v>423.35343999999998</v>
      </c>
      <c r="J778" s="1" t="s">
        <v>41</v>
      </c>
      <c r="K778" s="3">
        <v>417.08136999999999</v>
      </c>
      <c r="L778" s="3">
        <v>412.58512000000002</v>
      </c>
      <c r="M778" s="3">
        <v>421.81409000000002</v>
      </c>
      <c r="N778" s="3">
        <v>487.57171</v>
      </c>
      <c r="O778" s="1" t="s">
        <v>42</v>
      </c>
      <c r="P778" s="3">
        <v>454.41070999999999</v>
      </c>
      <c r="Q778" s="3">
        <v>383.15311000000003</v>
      </c>
      <c r="R778" s="3">
        <v>435.15014000000002</v>
      </c>
      <c r="S778" s="1" t="s">
        <v>51</v>
      </c>
      <c r="T778" s="1" t="s">
        <v>51</v>
      </c>
      <c r="U778" s="1" t="s">
        <v>50</v>
      </c>
      <c r="V778" s="1" t="s">
        <v>50</v>
      </c>
      <c r="W778" s="1" t="s">
        <v>46</v>
      </c>
      <c r="X778" s="1" t="s">
        <v>55</v>
      </c>
    </row>
    <row r="779" spans="1:24" x14ac:dyDescent="0.25">
      <c r="A779" s="5">
        <v>50420304</v>
      </c>
      <c r="B779" s="5" t="s">
        <v>17</v>
      </c>
      <c r="C779" s="1" t="s">
        <v>31</v>
      </c>
      <c r="D779" s="5">
        <v>2008</v>
      </c>
      <c r="E779" s="7">
        <v>10.75</v>
      </c>
      <c r="F779" s="5" t="s">
        <v>19</v>
      </c>
      <c r="G779" s="6" t="s">
        <v>23</v>
      </c>
      <c r="H779" s="1" t="s">
        <v>39</v>
      </c>
      <c r="I779" s="3">
        <v>399.00891999999999</v>
      </c>
      <c r="J779" s="1" t="s">
        <v>40</v>
      </c>
      <c r="K779" s="3">
        <v>465.15559999999999</v>
      </c>
      <c r="L779" s="3">
        <v>433.01307000000003</v>
      </c>
      <c r="M779" s="3">
        <v>479.98284999999998</v>
      </c>
      <c r="N779" s="3">
        <v>475.53330999999997</v>
      </c>
      <c r="O779" s="1" t="s">
        <v>42</v>
      </c>
      <c r="P779" s="3">
        <v>509.75290999999999</v>
      </c>
      <c r="Q779" s="3">
        <v>431.27073999999999</v>
      </c>
      <c r="R779" s="3">
        <v>551.91196000000002</v>
      </c>
      <c r="S779" s="1" t="s">
        <v>51</v>
      </c>
      <c r="T779" s="1" t="s">
        <v>51</v>
      </c>
      <c r="U779" s="1" t="s">
        <v>49</v>
      </c>
      <c r="V779" s="1" t="s">
        <v>50</v>
      </c>
      <c r="W779" s="1" t="s">
        <v>46</v>
      </c>
      <c r="X779" s="1" t="s">
        <v>55</v>
      </c>
    </row>
    <row r="780" spans="1:24" x14ac:dyDescent="0.25">
      <c r="A780" s="5">
        <v>50420306</v>
      </c>
      <c r="B780" s="5" t="s">
        <v>17</v>
      </c>
      <c r="C780" s="1" t="s">
        <v>28</v>
      </c>
      <c r="D780" s="5">
        <v>2008</v>
      </c>
      <c r="E780" s="7">
        <v>10.5</v>
      </c>
      <c r="F780" s="5" t="s">
        <v>19</v>
      </c>
      <c r="G780" s="6" t="s">
        <v>23</v>
      </c>
      <c r="H780" s="1" t="s">
        <v>39</v>
      </c>
      <c r="I780" s="3">
        <v>545.03801999999996</v>
      </c>
      <c r="J780" s="1" t="s">
        <v>42</v>
      </c>
      <c r="K780" s="3">
        <v>558.72771999999998</v>
      </c>
      <c r="L780" s="3">
        <v>593.57186000000002</v>
      </c>
      <c r="M780" s="3">
        <v>545.43904999999995</v>
      </c>
      <c r="N780" s="3">
        <v>560.39206999999999</v>
      </c>
      <c r="O780" s="1" t="s">
        <v>43</v>
      </c>
      <c r="P780" s="3">
        <v>564.45825000000002</v>
      </c>
      <c r="Q780" s="3">
        <v>585.34672</v>
      </c>
      <c r="R780" s="3">
        <v>655.82237999999995</v>
      </c>
      <c r="S780" s="1" t="s">
        <v>50</v>
      </c>
      <c r="T780" s="1" t="s">
        <v>50</v>
      </c>
      <c r="U780" s="1" t="s">
        <v>50</v>
      </c>
      <c r="V780" s="1" t="s">
        <v>50</v>
      </c>
      <c r="W780" s="1" t="s">
        <v>46</v>
      </c>
      <c r="X780" s="1" t="s">
        <v>48</v>
      </c>
    </row>
    <row r="781" spans="1:24" x14ac:dyDescent="0.25">
      <c r="A781" s="5">
        <v>50420307</v>
      </c>
      <c r="B781" s="5" t="s">
        <v>17</v>
      </c>
      <c r="C781" s="1" t="s">
        <v>37</v>
      </c>
      <c r="D781" s="5">
        <v>2008</v>
      </c>
      <c r="E781" s="7">
        <v>11.25</v>
      </c>
      <c r="F781" s="5" t="s">
        <v>19</v>
      </c>
      <c r="G781" s="15" t="s">
        <v>73</v>
      </c>
      <c r="H781" s="1" t="s">
        <v>39</v>
      </c>
      <c r="I781" s="3">
        <v>567.46185000000003</v>
      </c>
      <c r="J781" s="1" t="s">
        <v>43</v>
      </c>
      <c r="K781" s="3">
        <v>525.76324999999997</v>
      </c>
      <c r="L781" s="3">
        <v>549.53958</v>
      </c>
      <c r="M781" s="3">
        <v>642.88238000000001</v>
      </c>
      <c r="N781" s="3">
        <v>638.43430999999998</v>
      </c>
      <c r="O781" s="1" t="s">
        <v>44</v>
      </c>
      <c r="P781" s="3">
        <v>613.61708999999996</v>
      </c>
      <c r="Q781" s="3">
        <v>575.32385999999997</v>
      </c>
      <c r="R781" s="3">
        <v>658.00260000000003</v>
      </c>
      <c r="S781" s="1" t="s">
        <v>51</v>
      </c>
      <c r="T781" s="1" t="s">
        <v>50</v>
      </c>
      <c r="U781" s="1" t="s">
        <v>50</v>
      </c>
      <c r="V781" s="1" t="s">
        <v>50</v>
      </c>
      <c r="W781" s="1" t="s">
        <v>46</v>
      </c>
      <c r="X781" s="1" t="s">
        <v>48</v>
      </c>
    </row>
    <row r="782" spans="1:24" x14ac:dyDescent="0.25">
      <c r="A782" s="5">
        <v>50420308</v>
      </c>
      <c r="B782" s="5" t="s">
        <v>17</v>
      </c>
      <c r="C782" s="1" t="s">
        <v>36</v>
      </c>
      <c r="D782" s="5">
        <v>2008</v>
      </c>
      <c r="E782" s="7">
        <v>11.17</v>
      </c>
      <c r="F782" s="5" t="s">
        <v>18</v>
      </c>
      <c r="G782" s="6" t="s">
        <v>23</v>
      </c>
      <c r="H782" s="1" t="s">
        <v>39</v>
      </c>
      <c r="I782" s="3">
        <v>482.05855000000003</v>
      </c>
      <c r="J782" s="1" t="s">
        <v>42</v>
      </c>
      <c r="K782" s="3">
        <v>465.44949000000003</v>
      </c>
      <c r="L782" s="3">
        <v>474.47500000000002</v>
      </c>
      <c r="M782" s="3">
        <v>586.83592999999996</v>
      </c>
      <c r="N782" s="3">
        <v>530.57069999999999</v>
      </c>
      <c r="O782" s="1" t="s">
        <v>42</v>
      </c>
      <c r="P782" s="3">
        <v>589.46347000000003</v>
      </c>
      <c r="Q782" s="3">
        <v>566.17412000000002</v>
      </c>
      <c r="R782" s="3">
        <v>597.81168000000002</v>
      </c>
      <c r="S782" s="1" t="s">
        <v>51</v>
      </c>
      <c r="T782" s="1" t="s">
        <v>51</v>
      </c>
      <c r="U782" s="1" t="s">
        <v>49</v>
      </c>
      <c r="V782" s="1" t="s">
        <v>49</v>
      </c>
      <c r="W782" s="1" t="s">
        <v>46</v>
      </c>
      <c r="X782" s="1" t="s">
        <v>55</v>
      </c>
    </row>
    <row r="783" spans="1:24" x14ac:dyDescent="0.25">
      <c r="A783" s="5">
        <v>50420309</v>
      </c>
      <c r="B783" s="5" t="s">
        <v>16</v>
      </c>
      <c r="C783" s="1" t="s">
        <v>37</v>
      </c>
      <c r="D783" s="5">
        <v>2008</v>
      </c>
      <c r="E783" s="7">
        <v>11.25</v>
      </c>
      <c r="F783" s="5" t="s">
        <v>18</v>
      </c>
      <c r="G783" s="6" t="s">
        <v>22</v>
      </c>
      <c r="H783" s="1" t="s">
        <v>39</v>
      </c>
      <c r="I783" s="3">
        <v>593.96256000000005</v>
      </c>
      <c r="J783" s="1" t="s">
        <v>43</v>
      </c>
      <c r="K783" s="3">
        <v>556.71292000000005</v>
      </c>
      <c r="L783" s="3">
        <v>558.09813999999994</v>
      </c>
      <c r="M783" s="3">
        <v>571.29638</v>
      </c>
      <c r="N783" s="3">
        <v>665.33866</v>
      </c>
      <c r="O783" s="1" t="s">
        <v>44</v>
      </c>
      <c r="P783" s="3">
        <v>564.70384999999999</v>
      </c>
      <c r="Q783" s="3">
        <v>563.61469</v>
      </c>
      <c r="R783" s="3">
        <v>482.71194000000003</v>
      </c>
      <c r="S783" s="1" t="s">
        <v>51</v>
      </c>
      <c r="T783" s="1" t="s">
        <v>50</v>
      </c>
      <c r="U783" s="1" t="s">
        <v>50</v>
      </c>
      <c r="V783" s="1" t="s">
        <v>49</v>
      </c>
      <c r="W783" s="1" t="s">
        <v>46</v>
      </c>
      <c r="X783" s="1" t="s">
        <v>48</v>
      </c>
    </row>
    <row r="784" spans="1:24" x14ac:dyDescent="0.25">
      <c r="A784" s="5">
        <v>50420310</v>
      </c>
      <c r="B784" s="5" t="s">
        <v>17</v>
      </c>
      <c r="C784" s="1" t="s">
        <v>26</v>
      </c>
      <c r="D784" s="5">
        <v>2008</v>
      </c>
      <c r="E784" s="7">
        <v>10.33</v>
      </c>
      <c r="F784" s="5" t="s">
        <v>19</v>
      </c>
      <c r="G784" s="6" t="s">
        <v>25</v>
      </c>
      <c r="H784" s="1" t="s">
        <v>39</v>
      </c>
      <c r="I784" s="3">
        <v>545.52725999999996</v>
      </c>
      <c r="J784" s="1" t="s">
        <v>42</v>
      </c>
      <c r="K784" s="3">
        <v>535.49122</v>
      </c>
      <c r="L784" s="3">
        <v>525.83804999999995</v>
      </c>
      <c r="M784" s="3">
        <v>540.12751000000003</v>
      </c>
      <c r="N784" s="3">
        <v>635.52131999999995</v>
      </c>
      <c r="O784" s="1" t="s">
        <v>44</v>
      </c>
      <c r="P784" s="3">
        <v>622.36873000000003</v>
      </c>
      <c r="Q784" s="3">
        <v>579.66560000000004</v>
      </c>
      <c r="R784" s="3">
        <v>595.94772999999998</v>
      </c>
      <c r="S784" s="1" t="s">
        <v>49</v>
      </c>
      <c r="T784" s="1" t="s">
        <v>50</v>
      </c>
      <c r="U784" s="1" t="s">
        <v>50</v>
      </c>
      <c r="V784" s="1" t="s">
        <v>50</v>
      </c>
      <c r="W784" s="1" t="s">
        <v>45</v>
      </c>
      <c r="X784" s="1" t="s">
        <v>48</v>
      </c>
    </row>
    <row r="785" spans="1:24" x14ac:dyDescent="0.25">
      <c r="A785" s="5">
        <v>50420311</v>
      </c>
      <c r="B785" s="5" t="s">
        <v>16</v>
      </c>
      <c r="C785" s="1" t="s">
        <v>34</v>
      </c>
      <c r="D785" s="5">
        <v>2008</v>
      </c>
      <c r="E785" s="7">
        <v>11</v>
      </c>
      <c r="F785" s="5" t="s">
        <v>18</v>
      </c>
      <c r="G785" s="6" t="s">
        <v>23</v>
      </c>
      <c r="H785" s="1" t="s">
        <v>39</v>
      </c>
      <c r="I785" s="3">
        <v>470.80088999999998</v>
      </c>
      <c r="J785" s="1" t="s">
        <v>41</v>
      </c>
      <c r="K785" s="3">
        <v>466.53964999999999</v>
      </c>
      <c r="L785" s="3">
        <v>429.10142000000002</v>
      </c>
      <c r="M785" s="3">
        <v>523.05980999999997</v>
      </c>
      <c r="N785" s="3">
        <v>539.76378</v>
      </c>
      <c r="O785" s="1" t="s">
        <v>42</v>
      </c>
      <c r="P785" s="3">
        <v>518.38814000000002</v>
      </c>
      <c r="Q785" s="3">
        <v>466.49043</v>
      </c>
      <c r="R785" s="3">
        <v>523.2269</v>
      </c>
      <c r="S785" s="1" t="s">
        <v>51</v>
      </c>
      <c r="T785" s="1" t="s">
        <v>51</v>
      </c>
      <c r="U785" s="1" t="s">
        <v>50</v>
      </c>
      <c r="V785" s="1" t="s">
        <v>50</v>
      </c>
      <c r="W785" s="1" t="s">
        <v>45</v>
      </c>
      <c r="X785" s="1" t="s">
        <v>48</v>
      </c>
    </row>
    <row r="786" spans="1:24" x14ac:dyDescent="0.25">
      <c r="A786" s="5">
        <v>50420312</v>
      </c>
      <c r="B786" s="5" t="s">
        <v>16</v>
      </c>
      <c r="C786" s="1" t="s">
        <v>31</v>
      </c>
      <c r="D786" s="5">
        <v>2008</v>
      </c>
      <c r="E786" s="7">
        <v>10.75</v>
      </c>
      <c r="F786" s="5" t="s">
        <v>18</v>
      </c>
      <c r="G786" s="6" t="s">
        <v>23</v>
      </c>
      <c r="H786" s="1" t="s">
        <v>39</v>
      </c>
      <c r="I786" s="3">
        <v>525.66701999999998</v>
      </c>
      <c r="J786" s="1" t="s">
        <v>42</v>
      </c>
      <c r="K786" s="3">
        <v>541.78886</v>
      </c>
      <c r="L786" s="3">
        <v>607.81007</v>
      </c>
      <c r="M786" s="3">
        <v>606.12806999999998</v>
      </c>
      <c r="N786" s="3">
        <v>528.95275000000004</v>
      </c>
      <c r="O786" s="1" t="s">
        <v>42</v>
      </c>
      <c r="P786" s="3">
        <v>567.15480000000002</v>
      </c>
      <c r="Q786" s="3">
        <v>501.21922000000001</v>
      </c>
      <c r="R786" s="3">
        <v>522.43321000000003</v>
      </c>
      <c r="S786" s="1" t="s">
        <v>49</v>
      </c>
      <c r="T786" s="1" t="s">
        <v>50</v>
      </c>
      <c r="U786" s="1" t="s">
        <v>50</v>
      </c>
      <c r="V786" s="1" t="s">
        <v>50</v>
      </c>
      <c r="W786" s="1" t="s">
        <v>45</v>
      </c>
      <c r="X786" s="1" t="s">
        <v>48</v>
      </c>
    </row>
    <row r="787" spans="1:24" x14ac:dyDescent="0.25">
      <c r="A787" s="5">
        <v>50420314</v>
      </c>
      <c r="B787" s="5" t="s">
        <v>17</v>
      </c>
      <c r="C787" s="1" t="s">
        <v>28</v>
      </c>
      <c r="D787" s="5">
        <v>2008</v>
      </c>
      <c r="E787" s="7">
        <v>10.5</v>
      </c>
      <c r="F787" s="5" t="s">
        <v>18</v>
      </c>
      <c r="G787" s="6" t="s">
        <v>22</v>
      </c>
      <c r="H787" s="1" t="s">
        <v>39</v>
      </c>
      <c r="I787" s="3">
        <v>470.62184999999999</v>
      </c>
      <c r="J787" s="1" t="s">
        <v>41</v>
      </c>
      <c r="K787" s="3">
        <v>555.55559000000005</v>
      </c>
      <c r="L787" s="3">
        <v>512.76248999999996</v>
      </c>
      <c r="M787" s="3">
        <v>517.05808000000002</v>
      </c>
      <c r="N787" s="3">
        <v>527.99721</v>
      </c>
      <c r="O787" s="1" t="s">
        <v>42</v>
      </c>
      <c r="P787" s="3">
        <v>581.41916000000003</v>
      </c>
      <c r="Q787" s="3">
        <v>578.13721999999996</v>
      </c>
      <c r="R787" s="3">
        <v>555.23522000000003</v>
      </c>
      <c r="S787" s="1" t="s">
        <v>50</v>
      </c>
      <c r="T787" s="1" t="s">
        <v>50</v>
      </c>
      <c r="U787" s="1" t="s">
        <v>49</v>
      </c>
      <c r="V787" s="1" t="s">
        <v>50</v>
      </c>
      <c r="W787" s="1" t="s">
        <v>46</v>
      </c>
      <c r="X787" s="1" t="s">
        <v>48</v>
      </c>
    </row>
    <row r="788" spans="1:24" x14ac:dyDescent="0.25">
      <c r="A788" s="5">
        <v>50420315</v>
      </c>
      <c r="B788" s="5" t="s">
        <v>16</v>
      </c>
      <c r="C788" s="1" t="s">
        <v>29</v>
      </c>
      <c r="D788" s="5">
        <v>2008</v>
      </c>
      <c r="E788" s="7">
        <v>10.58</v>
      </c>
      <c r="F788" s="5" t="s">
        <v>19</v>
      </c>
      <c r="G788" s="6" t="s">
        <v>22</v>
      </c>
      <c r="H788" s="1" t="s">
        <v>39</v>
      </c>
      <c r="I788" s="3">
        <v>557.95258999999999</v>
      </c>
      <c r="J788" s="1" t="s">
        <v>43</v>
      </c>
      <c r="K788" s="3">
        <v>565.10779000000002</v>
      </c>
      <c r="L788" s="3">
        <v>630.05958999999996</v>
      </c>
      <c r="M788" s="3">
        <v>604.04251999999997</v>
      </c>
      <c r="N788" s="3">
        <v>647.08874000000003</v>
      </c>
      <c r="O788" s="1" t="s">
        <v>44</v>
      </c>
      <c r="P788" s="3">
        <v>582.38607000000002</v>
      </c>
      <c r="Q788" s="3">
        <v>569.87938999999994</v>
      </c>
      <c r="R788" s="3">
        <v>568.48874999999998</v>
      </c>
      <c r="S788" s="1" t="s">
        <v>51</v>
      </c>
      <c r="T788" s="1" t="s">
        <v>50</v>
      </c>
      <c r="U788" s="1" t="s">
        <v>49</v>
      </c>
      <c r="V788" s="1" t="s">
        <v>50</v>
      </c>
      <c r="W788" s="1" t="s">
        <v>46</v>
      </c>
      <c r="X788" s="1" t="s">
        <v>48</v>
      </c>
    </row>
    <row r="789" spans="1:24" x14ac:dyDescent="0.25">
      <c r="A789" s="5">
        <v>50420316</v>
      </c>
      <c r="B789" s="5" t="s">
        <v>16</v>
      </c>
      <c r="C789" s="1" t="s">
        <v>31</v>
      </c>
      <c r="D789" s="5">
        <v>2008</v>
      </c>
      <c r="E789" s="7">
        <v>10.75</v>
      </c>
      <c r="F789" s="5" t="s">
        <v>18</v>
      </c>
      <c r="G789" s="6" t="s">
        <v>23</v>
      </c>
      <c r="H789" s="1" t="s">
        <v>39</v>
      </c>
      <c r="I789" s="3">
        <v>474.245</v>
      </c>
      <c r="J789" s="1" t="s">
        <v>41</v>
      </c>
      <c r="K789" s="3">
        <v>460.97012999999998</v>
      </c>
      <c r="L789" s="3">
        <v>431.09518000000003</v>
      </c>
      <c r="M789" s="3">
        <v>487.79397999999998</v>
      </c>
      <c r="N789" s="3">
        <v>489.43516</v>
      </c>
      <c r="O789" s="1" t="s">
        <v>42</v>
      </c>
      <c r="P789" s="3">
        <v>470.12975999999998</v>
      </c>
      <c r="Q789" s="3">
        <v>489.86212</v>
      </c>
      <c r="R789" s="3">
        <v>484.94564000000003</v>
      </c>
      <c r="S789" s="1" t="s">
        <v>51</v>
      </c>
      <c r="T789" s="1" t="s">
        <v>51</v>
      </c>
      <c r="U789" s="1" t="s">
        <v>49</v>
      </c>
      <c r="V789" s="1" t="s">
        <v>49</v>
      </c>
      <c r="W789" s="1" t="s">
        <v>45</v>
      </c>
      <c r="X789" s="1" t="s">
        <v>48</v>
      </c>
    </row>
    <row r="790" spans="1:24" x14ac:dyDescent="0.25">
      <c r="A790" s="5">
        <v>50420317</v>
      </c>
      <c r="B790" s="5" t="s">
        <v>16</v>
      </c>
      <c r="C790" s="1" t="s">
        <v>32</v>
      </c>
      <c r="D790" s="5">
        <v>2008</v>
      </c>
      <c r="E790" s="7">
        <v>10.83</v>
      </c>
      <c r="F790" s="5" t="s">
        <v>19</v>
      </c>
      <c r="G790" s="6" t="s">
        <v>23</v>
      </c>
      <c r="H790" s="1" t="s">
        <v>39</v>
      </c>
      <c r="I790" s="3">
        <v>567.51223000000005</v>
      </c>
      <c r="J790" s="1" t="s">
        <v>43</v>
      </c>
      <c r="K790" s="3">
        <v>564.69393000000002</v>
      </c>
      <c r="L790" s="3">
        <v>550.07959000000005</v>
      </c>
      <c r="M790" s="3">
        <v>553.91585999999995</v>
      </c>
      <c r="N790" s="3">
        <v>581.09695999999997</v>
      </c>
      <c r="O790" s="1" t="s">
        <v>43</v>
      </c>
      <c r="P790" s="3">
        <v>544.59450000000004</v>
      </c>
      <c r="Q790" s="3">
        <v>552.65608999999995</v>
      </c>
      <c r="R790" s="3">
        <v>545.31973000000005</v>
      </c>
      <c r="S790" s="1" t="s">
        <v>50</v>
      </c>
      <c r="T790" s="8" t="s">
        <v>14</v>
      </c>
      <c r="U790" s="1" t="s">
        <v>49</v>
      </c>
      <c r="V790" s="1" t="s">
        <v>49</v>
      </c>
      <c r="W790" s="1" t="s">
        <v>45</v>
      </c>
      <c r="X790" s="1" t="s">
        <v>48</v>
      </c>
    </row>
    <row r="791" spans="1:24" x14ac:dyDescent="0.25">
      <c r="A791" s="5">
        <v>50420318</v>
      </c>
      <c r="B791" s="5" t="s">
        <v>16</v>
      </c>
      <c r="C791" s="1" t="s">
        <v>32</v>
      </c>
      <c r="D791" s="5">
        <v>2008</v>
      </c>
      <c r="E791" s="7">
        <v>10.83</v>
      </c>
      <c r="F791" s="5" t="s">
        <v>18</v>
      </c>
      <c r="G791" s="15" t="s">
        <v>73</v>
      </c>
      <c r="H791" s="1" t="s">
        <v>39</v>
      </c>
      <c r="I791" s="3">
        <v>553.14622999999995</v>
      </c>
      <c r="J791" s="1" t="s">
        <v>43</v>
      </c>
      <c r="K791" s="3">
        <v>519.78372999999999</v>
      </c>
      <c r="L791" s="3">
        <v>606.98031000000003</v>
      </c>
      <c r="M791" s="3">
        <v>536.64536999999996</v>
      </c>
      <c r="N791" s="3">
        <v>560.09027000000003</v>
      </c>
      <c r="O791" s="1" t="s">
        <v>43</v>
      </c>
      <c r="P791" s="3">
        <v>523.56880999999998</v>
      </c>
      <c r="Q791" s="3">
        <v>509.58181000000002</v>
      </c>
      <c r="R791" s="3">
        <v>536.64720999999997</v>
      </c>
      <c r="S791" s="1" t="s">
        <v>50</v>
      </c>
      <c r="T791" s="1" t="s">
        <v>49</v>
      </c>
      <c r="U791" s="1" t="s">
        <v>49</v>
      </c>
      <c r="V791" s="1" t="s">
        <v>49</v>
      </c>
      <c r="W791" s="1" t="s">
        <v>45</v>
      </c>
      <c r="X791" s="1" t="s">
        <v>48</v>
      </c>
    </row>
    <row r="792" spans="1:24" x14ac:dyDescent="0.25">
      <c r="A792" s="5">
        <v>50420319</v>
      </c>
      <c r="B792" s="5" t="s">
        <v>16</v>
      </c>
      <c r="C792" s="1" t="s">
        <v>31</v>
      </c>
      <c r="D792" s="5">
        <v>2008</v>
      </c>
      <c r="E792" s="7">
        <v>10.75</v>
      </c>
      <c r="F792" s="5" t="s">
        <v>18</v>
      </c>
      <c r="G792" s="6" t="s">
        <v>23</v>
      </c>
      <c r="H792" s="1" t="s">
        <v>39</v>
      </c>
      <c r="I792" s="3">
        <v>621.68721000000005</v>
      </c>
      <c r="J792" s="1" t="s">
        <v>43</v>
      </c>
      <c r="K792" s="3">
        <v>646.13837999999998</v>
      </c>
      <c r="L792" s="3">
        <v>621.75805000000003</v>
      </c>
      <c r="M792" s="3">
        <v>595.74108000000001</v>
      </c>
      <c r="N792" s="3">
        <v>650.38224000000002</v>
      </c>
      <c r="O792" s="1" t="s">
        <v>44</v>
      </c>
      <c r="P792" s="3">
        <v>629.35533999999996</v>
      </c>
      <c r="Q792" s="3">
        <v>593.85969999999998</v>
      </c>
      <c r="R792" s="3">
        <v>601.70524999999998</v>
      </c>
      <c r="S792" s="1" t="s">
        <v>51</v>
      </c>
      <c r="T792" s="1" t="s">
        <v>50</v>
      </c>
      <c r="U792" s="1" t="s">
        <v>49</v>
      </c>
      <c r="V792" s="1" t="s">
        <v>50</v>
      </c>
      <c r="W792" s="1" t="s">
        <v>45</v>
      </c>
      <c r="X792" s="1" t="s">
        <v>48</v>
      </c>
    </row>
    <row r="793" spans="1:24" x14ac:dyDescent="0.25">
      <c r="A793" s="5">
        <v>50420320</v>
      </c>
      <c r="B793" s="5" t="s">
        <v>16</v>
      </c>
      <c r="C793" s="1" t="s">
        <v>31</v>
      </c>
      <c r="D793" s="5">
        <v>2008</v>
      </c>
      <c r="E793" s="7">
        <v>10.75</v>
      </c>
      <c r="F793" s="5" t="s">
        <v>18</v>
      </c>
      <c r="G793" s="6" t="s">
        <v>23</v>
      </c>
      <c r="H793" s="1" t="s">
        <v>39</v>
      </c>
      <c r="I793" s="3">
        <v>487.83249000000001</v>
      </c>
      <c r="J793" s="1" t="s">
        <v>42</v>
      </c>
      <c r="K793" s="3">
        <v>467.62229000000002</v>
      </c>
      <c r="L793" s="3">
        <v>448.21683999999999</v>
      </c>
      <c r="M793" s="3">
        <v>445.55615</v>
      </c>
      <c r="N793" s="3">
        <v>485.85766000000001</v>
      </c>
      <c r="O793" s="1" t="s">
        <v>42</v>
      </c>
      <c r="P793" s="3">
        <v>501.73656</v>
      </c>
      <c r="Q793" s="3">
        <v>465.23590000000002</v>
      </c>
      <c r="R793" s="3">
        <v>498.81491999999997</v>
      </c>
      <c r="S793" s="1" t="s">
        <v>49</v>
      </c>
      <c r="T793" s="1" t="s">
        <v>49</v>
      </c>
      <c r="U793" s="1" t="s">
        <v>49</v>
      </c>
      <c r="V793" s="1" t="s">
        <v>50</v>
      </c>
      <c r="W793" s="1" t="s">
        <v>45</v>
      </c>
      <c r="X793" s="1" t="s">
        <v>48</v>
      </c>
    </row>
    <row r="794" spans="1:24" x14ac:dyDescent="0.25">
      <c r="A794" s="5">
        <v>50470201</v>
      </c>
      <c r="B794" s="5" t="s">
        <v>17</v>
      </c>
      <c r="C794" s="1" t="s">
        <v>31</v>
      </c>
      <c r="D794" s="5">
        <v>2008</v>
      </c>
      <c r="E794" s="7">
        <v>10.67</v>
      </c>
      <c r="F794" s="5" t="s">
        <v>18</v>
      </c>
      <c r="G794" s="6" t="s">
        <v>24</v>
      </c>
      <c r="H794" s="1" t="s">
        <v>39</v>
      </c>
      <c r="I794" s="3">
        <v>396.40489000000002</v>
      </c>
      <c r="J794" s="1" t="s">
        <v>40</v>
      </c>
      <c r="K794" s="3">
        <v>408.03519999999997</v>
      </c>
      <c r="L794" s="3">
        <v>427.26749999999998</v>
      </c>
      <c r="M794" s="3">
        <v>419.69157999999999</v>
      </c>
      <c r="N794" s="3">
        <v>434.37927000000002</v>
      </c>
      <c r="O794" s="1" t="s">
        <v>41</v>
      </c>
      <c r="P794" s="3">
        <v>479.00002999999998</v>
      </c>
      <c r="Q794" s="3">
        <v>476.65141999999997</v>
      </c>
      <c r="R794" s="3">
        <v>434.81205999999997</v>
      </c>
      <c r="S794" s="1" t="s">
        <v>51</v>
      </c>
      <c r="T794" s="1" t="s">
        <v>50</v>
      </c>
      <c r="U794" s="1" t="s">
        <v>50</v>
      </c>
      <c r="V794" s="1" t="s">
        <v>51</v>
      </c>
      <c r="W794" s="1" t="s">
        <v>46</v>
      </c>
      <c r="X794" s="1" t="s">
        <v>48</v>
      </c>
    </row>
    <row r="795" spans="1:24" x14ac:dyDescent="0.25">
      <c r="A795" s="5">
        <v>50470202</v>
      </c>
      <c r="B795" s="5" t="s">
        <v>17</v>
      </c>
      <c r="C795" s="1" t="s">
        <v>34</v>
      </c>
      <c r="D795" s="5">
        <v>2008</v>
      </c>
      <c r="E795" s="7">
        <v>10.92</v>
      </c>
      <c r="F795" s="5" t="s">
        <v>18</v>
      </c>
      <c r="G795" s="6" t="s">
        <v>22</v>
      </c>
      <c r="H795" s="1" t="s">
        <v>39</v>
      </c>
      <c r="I795" s="3">
        <v>604.92295000000001</v>
      </c>
      <c r="J795" s="1" t="s">
        <v>43</v>
      </c>
      <c r="K795" s="3">
        <v>572.13906999999995</v>
      </c>
      <c r="L795" s="3">
        <v>617.05487000000005</v>
      </c>
      <c r="M795" s="3">
        <v>564.35176999999999</v>
      </c>
      <c r="N795" s="3">
        <v>625.84538999999995</v>
      </c>
      <c r="O795" s="1" t="s">
        <v>44</v>
      </c>
      <c r="P795" s="3">
        <v>618.94132000000002</v>
      </c>
      <c r="Q795" s="3">
        <v>602.27837999999997</v>
      </c>
      <c r="R795" s="3">
        <v>584.88698999999997</v>
      </c>
      <c r="S795" s="1" t="s">
        <v>50</v>
      </c>
      <c r="T795" s="1" t="s">
        <v>50</v>
      </c>
      <c r="U795" s="1" t="s">
        <v>50</v>
      </c>
      <c r="V795" s="1" t="s">
        <v>50</v>
      </c>
      <c r="W795" s="1" t="s">
        <v>46</v>
      </c>
      <c r="X795" s="1" t="s">
        <v>48</v>
      </c>
    </row>
    <row r="796" spans="1:24" x14ac:dyDescent="0.25">
      <c r="A796" s="5">
        <v>50470203</v>
      </c>
      <c r="B796" s="5" t="s">
        <v>17</v>
      </c>
      <c r="C796" s="1" t="s">
        <v>29</v>
      </c>
      <c r="D796" s="5">
        <v>2008</v>
      </c>
      <c r="E796" s="7">
        <v>10.5</v>
      </c>
      <c r="F796" s="5" t="s">
        <v>18</v>
      </c>
      <c r="G796" s="6" t="s">
        <v>22</v>
      </c>
      <c r="H796" s="1" t="s">
        <v>39</v>
      </c>
      <c r="I796" s="3">
        <v>569.18902000000003</v>
      </c>
      <c r="J796" s="1" t="s">
        <v>43</v>
      </c>
      <c r="K796" s="3">
        <v>533.62582999999995</v>
      </c>
      <c r="L796" s="3">
        <v>526.03746000000001</v>
      </c>
      <c r="M796" s="3">
        <v>564.33981000000006</v>
      </c>
      <c r="N796" s="3">
        <v>489.72811000000002</v>
      </c>
      <c r="O796" s="1" t="s">
        <v>42</v>
      </c>
      <c r="P796" s="3">
        <v>479.78115000000003</v>
      </c>
      <c r="Q796" s="3">
        <v>501.96415999999999</v>
      </c>
      <c r="R796" s="3">
        <v>544.13819000000001</v>
      </c>
      <c r="S796" s="1" t="s">
        <v>49</v>
      </c>
      <c r="T796" s="1" t="s">
        <v>50</v>
      </c>
      <c r="U796" s="1" t="s">
        <v>51</v>
      </c>
      <c r="V796" s="1" t="s">
        <v>51</v>
      </c>
      <c r="W796" s="1" t="s">
        <v>45</v>
      </c>
      <c r="X796" s="1" t="s">
        <v>55</v>
      </c>
    </row>
    <row r="797" spans="1:24" x14ac:dyDescent="0.25">
      <c r="A797" s="5">
        <v>50470204</v>
      </c>
      <c r="B797" s="5" t="s">
        <v>17</v>
      </c>
      <c r="C797" s="1" t="s">
        <v>37</v>
      </c>
      <c r="D797" s="5">
        <v>2008</v>
      </c>
      <c r="E797" s="7">
        <v>11.17</v>
      </c>
      <c r="F797" s="5" t="s">
        <v>18</v>
      </c>
      <c r="G797" s="6" t="s">
        <v>25</v>
      </c>
      <c r="H797" s="1" t="s">
        <v>39</v>
      </c>
      <c r="I797" s="3">
        <v>461.94195999999999</v>
      </c>
      <c r="J797" s="1" t="s">
        <v>41</v>
      </c>
      <c r="K797" s="3">
        <v>423.53710999999998</v>
      </c>
      <c r="L797" s="3">
        <v>448.38767000000001</v>
      </c>
      <c r="M797" s="3">
        <v>380.03886</v>
      </c>
      <c r="N797" s="3">
        <v>461.43995000000001</v>
      </c>
      <c r="O797" s="1" t="s">
        <v>41</v>
      </c>
      <c r="P797" s="3">
        <v>490.69601999999998</v>
      </c>
      <c r="Q797" s="3">
        <v>509.77019999999999</v>
      </c>
      <c r="R797" s="3">
        <v>489.81094999999999</v>
      </c>
      <c r="S797" s="1" t="s">
        <v>50</v>
      </c>
      <c r="T797" s="1" t="s">
        <v>50</v>
      </c>
      <c r="U797" s="1" t="s">
        <v>50</v>
      </c>
      <c r="V797" s="1" t="s">
        <v>50</v>
      </c>
      <c r="W797" s="1" t="s">
        <v>45</v>
      </c>
      <c r="X797" s="1" t="s">
        <v>48</v>
      </c>
    </row>
    <row r="798" spans="1:24" x14ac:dyDescent="0.25">
      <c r="A798" s="5">
        <v>50470205</v>
      </c>
      <c r="B798" s="5" t="s">
        <v>17</v>
      </c>
      <c r="C798" s="1" t="s">
        <v>31</v>
      </c>
      <c r="D798" s="5">
        <v>2008</v>
      </c>
      <c r="E798" s="7">
        <v>10.67</v>
      </c>
      <c r="F798" s="5" t="s">
        <v>19</v>
      </c>
      <c r="G798" s="6" t="s">
        <v>22</v>
      </c>
      <c r="H798" s="1" t="s">
        <v>39</v>
      </c>
      <c r="I798" s="3">
        <v>516.92295999999999</v>
      </c>
      <c r="J798" s="1" t="s">
        <v>42</v>
      </c>
      <c r="K798" s="3">
        <v>518.37651000000005</v>
      </c>
      <c r="L798" s="3">
        <v>475.25533999999999</v>
      </c>
      <c r="M798" s="3">
        <v>481.31044000000003</v>
      </c>
      <c r="N798" s="3">
        <v>560.60528999999997</v>
      </c>
      <c r="O798" s="1" t="s">
        <v>43</v>
      </c>
      <c r="P798" s="3">
        <v>552.54791999999998</v>
      </c>
      <c r="Q798" s="3">
        <v>517.40434000000005</v>
      </c>
      <c r="R798" s="3">
        <v>625.25869</v>
      </c>
      <c r="S798" s="1" t="s">
        <v>51</v>
      </c>
      <c r="T798" s="1" t="s">
        <v>50</v>
      </c>
      <c r="U798" s="1" t="s">
        <v>51</v>
      </c>
      <c r="V798" s="1" t="s">
        <v>50</v>
      </c>
      <c r="W798" s="1" t="s">
        <v>45</v>
      </c>
      <c r="X798" s="1" t="s">
        <v>55</v>
      </c>
    </row>
    <row r="799" spans="1:24" x14ac:dyDescent="0.25">
      <c r="A799" s="5">
        <v>50470206</v>
      </c>
      <c r="B799" s="5" t="s">
        <v>17</v>
      </c>
      <c r="C799" s="1" t="s">
        <v>29</v>
      </c>
      <c r="D799" s="5">
        <v>2008</v>
      </c>
      <c r="E799" s="7">
        <v>10.5</v>
      </c>
      <c r="F799" s="5" t="s">
        <v>18</v>
      </c>
      <c r="G799" s="6" t="s">
        <v>23</v>
      </c>
      <c r="H799" s="1" t="s">
        <v>39</v>
      </c>
      <c r="I799" s="3">
        <v>557.03655000000003</v>
      </c>
      <c r="J799" s="1" t="s">
        <v>43</v>
      </c>
      <c r="K799" s="3">
        <v>635.72050999999999</v>
      </c>
      <c r="L799" s="3">
        <v>646.94401000000005</v>
      </c>
      <c r="M799" s="3">
        <v>692.74757999999997</v>
      </c>
      <c r="N799" s="3">
        <v>538.02981</v>
      </c>
      <c r="O799" s="1" t="s">
        <v>42</v>
      </c>
      <c r="P799" s="3">
        <v>516.37770999999998</v>
      </c>
      <c r="Q799" s="3">
        <v>547.74967000000004</v>
      </c>
      <c r="R799" s="3">
        <v>597.30971999999997</v>
      </c>
      <c r="S799" s="1" t="s">
        <v>50</v>
      </c>
      <c r="T799" s="1" t="s">
        <v>49</v>
      </c>
      <c r="U799" s="1" t="s">
        <v>51</v>
      </c>
      <c r="V799" s="1" t="s">
        <v>50</v>
      </c>
      <c r="W799" s="1" t="s">
        <v>46</v>
      </c>
      <c r="X799" s="1" t="s">
        <v>48</v>
      </c>
    </row>
    <row r="800" spans="1:24" x14ac:dyDescent="0.25">
      <c r="A800" s="5">
        <v>50470207</v>
      </c>
      <c r="B800" s="5" t="s">
        <v>17</v>
      </c>
      <c r="C800" s="1" t="s">
        <v>26</v>
      </c>
      <c r="D800" s="5">
        <v>2008</v>
      </c>
      <c r="E800" s="7">
        <v>10.25</v>
      </c>
      <c r="F800" s="5" t="s">
        <v>18</v>
      </c>
      <c r="G800" s="6" t="s">
        <v>23</v>
      </c>
      <c r="H800" s="1" t="s">
        <v>39</v>
      </c>
      <c r="I800" s="3">
        <v>590.54768999999999</v>
      </c>
      <c r="J800" s="1" t="s">
        <v>43</v>
      </c>
      <c r="K800" s="3">
        <v>583.97447999999997</v>
      </c>
      <c r="L800" s="3">
        <v>619.94931999999994</v>
      </c>
      <c r="M800" s="3">
        <v>617.39480000000003</v>
      </c>
      <c r="N800" s="3">
        <v>555.63252</v>
      </c>
      <c r="O800" s="1" t="s">
        <v>43</v>
      </c>
      <c r="P800" s="3">
        <v>546.51907000000006</v>
      </c>
      <c r="Q800" s="3">
        <v>617.81889000000001</v>
      </c>
      <c r="R800" s="3">
        <v>561.96808999999996</v>
      </c>
      <c r="S800" s="1" t="s">
        <v>51</v>
      </c>
      <c r="T800" s="1" t="s">
        <v>49</v>
      </c>
      <c r="U800" s="1" t="s">
        <v>50</v>
      </c>
      <c r="V800" s="1" t="s">
        <v>49</v>
      </c>
      <c r="W800" s="1" t="s">
        <v>46</v>
      </c>
      <c r="X800" s="1" t="s">
        <v>48</v>
      </c>
    </row>
    <row r="801" spans="1:24" x14ac:dyDescent="0.25">
      <c r="A801" s="5">
        <v>50470209</v>
      </c>
      <c r="B801" s="5" t="s">
        <v>17</v>
      </c>
      <c r="C801" s="1" t="s">
        <v>28</v>
      </c>
      <c r="D801" s="5">
        <v>2008</v>
      </c>
      <c r="E801" s="7">
        <v>10.42</v>
      </c>
      <c r="F801" s="5" t="s">
        <v>19</v>
      </c>
      <c r="G801" s="6" t="s">
        <v>24</v>
      </c>
      <c r="H801" s="1" t="s">
        <v>39</v>
      </c>
      <c r="I801" s="3">
        <v>459.95602000000002</v>
      </c>
      <c r="J801" s="1" t="s">
        <v>41</v>
      </c>
      <c r="K801" s="3">
        <v>421.51238000000001</v>
      </c>
      <c r="L801" s="3">
        <v>448.76332000000002</v>
      </c>
      <c r="M801" s="3">
        <v>463.89508000000001</v>
      </c>
      <c r="N801" s="3">
        <v>463.15089</v>
      </c>
      <c r="O801" s="1" t="s">
        <v>41</v>
      </c>
      <c r="P801" s="3">
        <v>484.69974000000002</v>
      </c>
      <c r="Q801" s="3">
        <v>430.81795</v>
      </c>
      <c r="R801" s="3">
        <v>551.50189</v>
      </c>
      <c r="S801" s="1" t="s">
        <v>50</v>
      </c>
      <c r="T801" s="1" t="s">
        <v>50</v>
      </c>
      <c r="U801" s="1" t="s">
        <v>50</v>
      </c>
      <c r="V801" s="1" t="s">
        <v>51</v>
      </c>
      <c r="W801" s="1" t="s">
        <v>45</v>
      </c>
      <c r="X801" s="1" t="s">
        <v>48</v>
      </c>
    </row>
    <row r="802" spans="1:24" x14ac:dyDescent="0.25">
      <c r="A802" s="5">
        <v>50470210</v>
      </c>
      <c r="B802" s="5" t="s">
        <v>16</v>
      </c>
      <c r="C802" s="1" t="s">
        <v>34</v>
      </c>
      <c r="D802" s="5">
        <v>2008</v>
      </c>
      <c r="E802" s="7">
        <v>10.92</v>
      </c>
      <c r="F802" s="5" t="s">
        <v>18</v>
      </c>
      <c r="G802" s="6" t="s">
        <v>23</v>
      </c>
      <c r="H802" s="1" t="s">
        <v>39</v>
      </c>
      <c r="I802" s="3">
        <v>375.36626999999999</v>
      </c>
      <c r="J802" s="1" t="s">
        <v>40</v>
      </c>
      <c r="K802" s="3">
        <v>339.25592</v>
      </c>
      <c r="L802" s="3">
        <v>366.22059000000002</v>
      </c>
      <c r="M802" s="3">
        <v>300.92414000000002</v>
      </c>
      <c r="N802" s="3">
        <v>345.13031999999998</v>
      </c>
      <c r="O802" s="1" t="s">
        <v>40</v>
      </c>
      <c r="P802" s="3">
        <v>390.40714000000003</v>
      </c>
      <c r="Q802" s="3">
        <v>396.15048000000002</v>
      </c>
      <c r="R802" s="3">
        <v>383.80565999999999</v>
      </c>
      <c r="S802" s="1" t="s">
        <v>50</v>
      </c>
      <c r="T802" s="8" t="s">
        <v>14</v>
      </c>
      <c r="U802" s="8" t="s">
        <v>14</v>
      </c>
      <c r="V802" s="8" t="s">
        <v>14</v>
      </c>
      <c r="W802" s="1" t="s">
        <v>46</v>
      </c>
      <c r="X802" s="1" t="s">
        <v>48</v>
      </c>
    </row>
    <row r="803" spans="1:24" x14ac:dyDescent="0.25">
      <c r="A803" s="5">
        <v>50470211</v>
      </c>
      <c r="B803" s="5" t="s">
        <v>16</v>
      </c>
      <c r="C803" s="1" t="s">
        <v>28</v>
      </c>
      <c r="D803" s="5">
        <v>2008</v>
      </c>
      <c r="E803" s="7">
        <v>10.42</v>
      </c>
      <c r="F803" s="5" t="s">
        <v>18</v>
      </c>
      <c r="G803" s="6" t="s">
        <v>22</v>
      </c>
      <c r="H803" s="1" t="s">
        <v>39</v>
      </c>
      <c r="I803" s="3">
        <v>612.64317000000005</v>
      </c>
      <c r="J803" s="1" t="s">
        <v>43</v>
      </c>
      <c r="K803" s="3">
        <v>585.98821999999996</v>
      </c>
      <c r="L803" s="3">
        <v>548.76820999999995</v>
      </c>
      <c r="M803" s="3">
        <v>588.55471</v>
      </c>
      <c r="N803" s="3">
        <v>559.78967999999998</v>
      </c>
      <c r="O803" s="1" t="s">
        <v>43</v>
      </c>
      <c r="P803" s="3">
        <v>499.21663999999998</v>
      </c>
      <c r="Q803" s="3">
        <v>508.01352000000003</v>
      </c>
      <c r="R803" s="3">
        <v>533.27871000000005</v>
      </c>
      <c r="S803" s="1" t="s">
        <v>51</v>
      </c>
      <c r="T803" s="1" t="s">
        <v>50</v>
      </c>
      <c r="U803" s="1" t="s">
        <v>50</v>
      </c>
      <c r="V803" s="1" t="s">
        <v>49</v>
      </c>
      <c r="W803" s="1" t="s">
        <v>46</v>
      </c>
      <c r="X803" s="1" t="s">
        <v>55</v>
      </c>
    </row>
    <row r="804" spans="1:24" x14ac:dyDescent="0.25">
      <c r="A804" s="5">
        <v>50470212</v>
      </c>
      <c r="B804" s="5" t="s">
        <v>16</v>
      </c>
      <c r="C804" s="1" t="s">
        <v>28</v>
      </c>
      <c r="D804" s="5">
        <v>2008</v>
      </c>
      <c r="E804" s="7">
        <v>10.42</v>
      </c>
      <c r="F804" s="5" t="s">
        <v>19</v>
      </c>
      <c r="G804" s="6" t="s">
        <v>23</v>
      </c>
      <c r="H804" s="1" t="s">
        <v>39</v>
      </c>
      <c r="I804" s="3">
        <v>453.96240999999998</v>
      </c>
      <c r="J804" s="1" t="s">
        <v>41</v>
      </c>
      <c r="K804" s="3">
        <v>426.53048999999999</v>
      </c>
      <c r="L804" s="3">
        <v>437.90773999999999</v>
      </c>
      <c r="M804" s="3">
        <v>472.01285000000001</v>
      </c>
      <c r="N804" s="3">
        <v>502.48230000000001</v>
      </c>
      <c r="O804" s="1" t="s">
        <v>42</v>
      </c>
      <c r="P804" s="3">
        <v>554.9289</v>
      </c>
      <c r="Q804" s="3">
        <v>563.05514000000005</v>
      </c>
      <c r="R804" s="3">
        <v>504.39107999999999</v>
      </c>
      <c r="S804" s="1" t="s">
        <v>50</v>
      </c>
      <c r="T804" s="1" t="s">
        <v>51</v>
      </c>
      <c r="U804" s="1" t="s">
        <v>50</v>
      </c>
      <c r="V804" s="1" t="s">
        <v>49</v>
      </c>
      <c r="W804" s="1" t="s">
        <v>45</v>
      </c>
      <c r="X804" s="1" t="s">
        <v>48</v>
      </c>
    </row>
    <row r="805" spans="1:24" x14ac:dyDescent="0.25">
      <c r="A805" s="5">
        <v>50470213</v>
      </c>
      <c r="B805" s="5" t="s">
        <v>16</v>
      </c>
      <c r="C805" s="1" t="s">
        <v>29</v>
      </c>
      <c r="D805" s="5">
        <v>2008</v>
      </c>
      <c r="E805" s="7">
        <v>10.5</v>
      </c>
      <c r="F805" s="5" t="s">
        <v>21</v>
      </c>
      <c r="G805" s="6" t="s">
        <v>25</v>
      </c>
      <c r="H805" s="1" t="s">
        <v>39</v>
      </c>
      <c r="I805" s="3">
        <v>558.07728999999995</v>
      </c>
      <c r="J805" s="1" t="s">
        <v>43</v>
      </c>
      <c r="K805" s="3">
        <v>620.58237999999994</v>
      </c>
      <c r="L805" s="3">
        <v>630.63773000000003</v>
      </c>
      <c r="M805" s="3">
        <v>595.68143999999995</v>
      </c>
      <c r="N805" s="3">
        <v>528.51644999999996</v>
      </c>
      <c r="O805" s="1" t="s">
        <v>42</v>
      </c>
      <c r="P805" s="3">
        <v>557.67621999999994</v>
      </c>
      <c r="Q805" s="3">
        <v>542.72893999999997</v>
      </c>
      <c r="R805" s="3">
        <v>614.26922999999999</v>
      </c>
      <c r="S805" s="1" t="s">
        <v>50</v>
      </c>
      <c r="T805" s="1" t="s">
        <v>50</v>
      </c>
      <c r="U805" s="1" t="s">
        <v>50</v>
      </c>
      <c r="V805" s="8" t="s">
        <v>14</v>
      </c>
      <c r="W805" s="1" t="s">
        <v>46</v>
      </c>
      <c r="X805" s="1" t="s">
        <v>55</v>
      </c>
    </row>
    <row r="806" spans="1:24" x14ac:dyDescent="0.25">
      <c r="A806" s="5">
        <v>50470214</v>
      </c>
      <c r="B806" s="5" t="s">
        <v>16</v>
      </c>
      <c r="C806" s="1" t="s">
        <v>35</v>
      </c>
      <c r="D806" s="5">
        <v>2008</v>
      </c>
      <c r="E806" s="7">
        <v>11</v>
      </c>
      <c r="F806" s="5" t="s">
        <v>18</v>
      </c>
      <c r="G806" s="6" t="s">
        <v>23</v>
      </c>
      <c r="H806" s="1" t="s">
        <v>39</v>
      </c>
      <c r="I806" s="3">
        <v>596.14847999999995</v>
      </c>
      <c r="J806" s="1" t="s">
        <v>43</v>
      </c>
      <c r="K806" s="3">
        <v>534.03912000000003</v>
      </c>
      <c r="L806" s="3">
        <v>513.65508</v>
      </c>
      <c r="M806" s="3">
        <v>570.93530999999996</v>
      </c>
      <c r="N806" s="3">
        <v>538.57047</v>
      </c>
      <c r="O806" s="1" t="s">
        <v>42</v>
      </c>
      <c r="P806" s="3">
        <v>565.49694</v>
      </c>
      <c r="Q806" s="3">
        <v>508.84893</v>
      </c>
      <c r="R806" s="3">
        <v>569.16229999999996</v>
      </c>
      <c r="S806" s="1" t="s">
        <v>50</v>
      </c>
      <c r="T806" s="1" t="s">
        <v>50</v>
      </c>
      <c r="U806" s="1" t="s">
        <v>49</v>
      </c>
      <c r="V806" s="1" t="s">
        <v>49</v>
      </c>
      <c r="W806" s="1" t="s">
        <v>46</v>
      </c>
      <c r="X806" s="1" t="s">
        <v>55</v>
      </c>
    </row>
    <row r="807" spans="1:24" x14ac:dyDescent="0.25">
      <c r="A807" s="5">
        <v>50470215</v>
      </c>
      <c r="B807" s="5" t="s">
        <v>17</v>
      </c>
      <c r="C807" s="1" t="s">
        <v>31</v>
      </c>
      <c r="D807" s="5">
        <v>2008</v>
      </c>
      <c r="E807" s="7">
        <v>10.67</v>
      </c>
      <c r="F807" s="5" t="s">
        <v>18</v>
      </c>
      <c r="G807" s="6" t="s">
        <v>23</v>
      </c>
      <c r="H807" s="1" t="s">
        <v>39</v>
      </c>
      <c r="I807" s="3">
        <v>474.70134000000002</v>
      </c>
      <c r="J807" s="1" t="s">
        <v>41</v>
      </c>
      <c r="K807" s="3">
        <v>492.69695999999999</v>
      </c>
      <c r="L807" s="3">
        <v>499.20656000000002</v>
      </c>
      <c r="M807" s="3">
        <v>479.49417999999997</v>
      </c>
      <c r="N807" s="3">
        <v>554.99977999999999</v>
      </c>
      <c r="O807" s="1" t="s">
        <v>43</v>
      </c>
      <c r="P807" s="3">
        <v>584.84738000000004</v>
      </c>
      <c r="Q807" s="3">
        <v>527.11815999999999</v>
      </c>
      <c r="R807" s="3">
        <v>543.06692999999996</v>
      </c>
      <c r="S807" s="1" t="s">
        <v>49</v>
      </c>
      <c r="T807" s="1" t="s">
        <v>51</v>
      </c>
      <c r="U807" s="1" t="s">
        <v>50</v>
      </c>
      <c r="V807" s="1" t="s">
        <v>51</v>
      </c>
      <c r="W807" s="1" t="s">
        <v>45</v>
      </c>
      <c r="X807" s="1" t="s">
        <v>48</v>
      </c>
    </row>
    <row r="808" spans="1:24" x14ac:dyDescent="0.25">
      <c r="A808" s="5">
        <v>50470217</v>
      </c>
      <c r="B808" s="5" t="s">
        <v>16</v>
      </c>
      <c r="C808" s="1" t="s">
        <v>31</v>
      </c>
      <c r="D808" s="5">
        <v>2008</v>
      </c>
      <c r="E808" s="7">
        <v>10.67</v>
      </c>
      <c r="F808" s="5" t="s">
        <v>18</v>
      </c>
      <c r="G808" s="6" t="s">
        <v>22</v>
      </c>
      <c r="H808" s="1" t="s">
        <v>39</v>
      </c>
      <c r="I808" s="3">
        <v>562.61495000000002</v>
      </c>
      <c r="J808" s="1" t="s">
        <v>43</v>
      </c>
      <c r="K808" s="3">
        <v>559.85744999999997</v>
      </c>
      <c r="L808" s="3">
        <v>578.81371000000001</v>
      </c>
      <c r="M808" s="3">
        <v>610.11751000000004</v>
      </c>
      <c r="N808" s="3">
        <v>590.89935000000003</v>
      </c>
      <c r="O808" s="1" t="s">
        <v>43</v>
      </c>
      <c r="P808" s="3">
        <v>647.73827000000006</v>
      </c>
      <c r="Q808" s="3">
        <v>576.86309000000006</v>
      </c>
      <c r="R808" s="3">
        <v>638.31296999999995</v>
      </c>
      <c r="S808" s="1" t="s">
        <v>51</v>
      </c>
      <c r="T808" s="1" t="s">
        <v>51</v>
      </c>
      <c r="U808" s="1" t="s">
        <v>50</v>
      </c>
      <c r="V808" s="1" t="s">
        <v>49</v>
      </c>
      <c r="W808" s="1" t="s">
        <v>45</v>
      </c>
      <c r="X808" s="1" t="s">
        <v>48</v>
      </c>
    </row>
    <row r="809" spans="1:24" x14ac:dyDescent="0.25">
      <c r="A809" s="5">
        <v>50470218</v>
      </c>
      <c r="B809" s="5" t="s">
        <v>16</v>
      </c>
      <c r="C809" s="1" t="s">
        <v>37</v>
      </c>
      <c r="D809" s="5">
        <v>2008</v>
      </c>
      <c r="E809" s="7">
        <v>11.17</v>
      </c>
      <c r="F809" s="5" t="s">
        <v>19</v>
      </c>
      <c r="G809" s="6" t="s">
        <v>23</v>
      </c>
      <c r="H809" s="1" t="s">
        <v>39</v>
      </c>
      <c r="I809" s="3">
        <v>638.24491999999998</v>
      </c>
      <c r="J809" s="1" t="s">
        <v>44</v>
      </c>
      <c r="K809" s="3">
        <v>618.92247999999995</v>
      </c>
      <c r="L809" s="3">
        <v>643.81087000000002</v>
      </c>
      <c r="M809" s="3">
        <v>676.31822999999997</v>
      </c>
      <c r="N809" s="3">
        <v>607.28552999999999</v>
      </c>
      <c r="O809" s="1" t="s">
        <v>43</v>
      </c>
      <c r="P809" s="3">
        <v>573.76804000000004</v>
      </c>
      <c r="Q809" s="3">
        <v>581.60835999999995</v>
      </c>
      <c r="R809" s="3">
        <v>636.11747000000003</v>
      </c>
      <c r="S809" s="1" t="s">
        <v>49</v>
      </c>
      <c r="T809" s="1" t="s">
        <v>49</v>
      </c>
      <c r="U809" s="1" t="s">
        <v>49</v>
      </c>
      <c r="V809" s="1" t="s">
        <v>49</v>
      </c>
      <c r="W809" s="1" t="s">
        <v>45</v>
      </c>
      <c r="X809" s="1" t="s">
        <v>55</v>
      </c>
    </row>
    <row r="810" spans="1:24" x14ac:dyDescent="0.25">
      <c r="A810" s="5">
        <v>50470219</v>
      </c>
      <c r="B810" s="5" t="s">
        <v>17</v>
      </c>
      <c r="C810" s="1" t="s">
        <v>31</v>
      </c>
      <c r="D810" s="5">
        <v>2008</v>
      </c>
      <c r="E810" s="7">
        <v>10.67</v>
      </c>
      <c r="F810" s="5" t="s">
        <v>18</v>
      </c>
      <c r="G810" s="6" t="s">
        <v>23</v>
      </c>
      <c r="H810" s="1" t="s">
        <v>39</v>
      </c>
      <c r="I810" s="3">
        <v>409.24669</v>
      </c>
      <c r="J810" s="1" t="s">
        <v>41</v>
      </c>
      <c r="K810" s="3">
        <v>468.96107999999998</v>
      </c>
      <c r="L810" s="3">
        <v>517.27853000000005</v>
      </c>
      <c r="M810" s="3">
        <v>414.63108999999997</v>
      </c>
      <c r="N810" s="3">
        <v>464.47649000000001</v>
      </c>
      <c r="O810" s="1" t="s">
        <v>41</v>
      </c>
      <c r="P810" s="3">
        <v>455.25254999999999</v>
      </c>
      <c r="Q810" s="3">
        <v>448.35993999999999</v>
      </c>
      <c r="R810" s="3">
        <v>565.57997999999998</v>
      </c>
      <c r="S810" s="1" t="s">
        <v>51</v>
      </c>
      <c r="T810" s="8" t="s">
        <v>14</v>
      </c>
      <c r="U810" s="8" t="s">
        <v>14</v>
      </c>
      <c r="V810" s="8" t="s">
        <v>14</v>
      </c>
      <c r="W810" s="1" t="s">
        <v>46</v>
      </c>
      <c r="X810" s="1" t="s">
        <v>55</v>
      </c>
    </row>
    <row r="811" spans="1:24" x14ac:dyDescent="0.25">
      <c r="A811" s="5">
        <v>50480101</v>
      </c>
      <c r="B811" s="5" t="s">
        <v>17</v>
      </c>
      <c r="C811" s="1" t="s">
        <v>37</v>
      </c>
      <c r="D811" s="5">
        <v>2008</v>
      </c>
      <c r="E811" s="7">
        <v>11.17</v>
      </c>
      <c r="F811" s="5" t="s">
        <v>20</v>
      </c>
      <c r="G811" s="6" t="s">
        <v>24</v>
      </c>
      <c r="H811" s="1" t="s">
        <v>39</v>
      </c>
      <c r="I811" s="3">
        <v>486.13040999999998</v>
      </c>
      <c r="J811" s="1" t="s">
        <v>42</v>
      </c>
      <c r="K811" s="3">
        <v>491.2355</v>
      </c>
      <c r="L811" s="3">
        <v>521.21343000000002</v>
      </c>
      <c r="M811" s="3">
        <v>583.23738000000003</v>
      </c>
      <c r="N811" s="3">
        <v>537.82041000000004</v>
      </c>
      <c r="O811" s="1" t="s">
        <v>42</v>
      </c>
      <c r="P811" s="3">
        <v>564.98694</v>
      </c>
      <c r="Q811" s="3">
        <v>529.46928000000003</v>
      </c>
      <c r="R811" s="3">
        <v>513.58957999999996</v>
      </c>
      <c r="S811" s="1" t="s">
        <v>51</v>
      </c>
      <c r="T811" s="1" t="s">
        <v>51</v>
      </c>
      <c r="U811" s="1" t="s">
        <v>49</v>
      </c>
      <c r="V811" s="1" t="s">
        <v>50</v>
      </c>
      <c r="W811" s="1" t="s">
        <v>45</v>
      </c>
      <c r="X811" s="1" t="s">
        <v>48</v>
      </c>
    </row>
    <row r="812" spans="1:24" x14ac:dyDescent="0.25">
      <c r="A812" s="5">
        <v>50480103</v>
      </c>
      <c r="B812" s="5" t="s">
        <v>16</v>
      </c>
      <c r="C812" s="1" t="s">
        <v>37</v>
      </c>
      <c r="D812" s="5">
        <v>2008</v>
      </c>
      <c r="E812" s="7">
        <v>11.17</v>
      </c>
      <c r="F812" s="5" t="s">
        <v>18</v>
      </c>
      <c r="G812" s="6" t="s">
        <v>23</v>
      </c>
      <c r="H812" s="1" t="s">
        <v>39</v>
      </c>
      <c r="I812" s="3">
        <v>516.49258999999995</v>
      </c>
      <c r="J812" s="1" t="s">
        <v>42</v>
      </c>
      <c r="K812" s="3">
        <v>494.12029999999999</v>
      </c>
      <c r="L812" s="3">
        <v>549.97699</v>
      </c>
      <c r="M812" s="3">
        <v>545.50304000000006</v>
      </c>
      <c r="N812" s="3">
        <v>597.57392000000004</v>
      </c>
      <c r="O812" s="1" t="s">
        <v>43</v>
      </c>
      <c r="P812" s="3">
        <v>668.91174000000001</v>
      </c>
      <c r="Q812" s="3">
        <v>543.59180000000003</v>
      </c>
      <c r="R812" s="3">
        <v>634.19048999999995</v>
      </c>
      <c r="S812" s="1" t="s">
        <v>51</v>
      </c>
      <c r="T812" s="1" t="s">
        <v>50</v>
      </c>
      <c r="U812" s="1" t="s">
        <v>50</v>
      </c>
      <c r="V812" s="1" t="s">
        <v>49</v>
      </c>
      <c r="W812" s="1" t="s">
        <v>46</v>
      </c>
      <c r="X812" s="1" t="s">
        <v>48</v>
      </c>
    </row>
    <row r="813" spans="1:24" x14ac:dyDescent="0.25">
      <c r="A813" s="5">
        <v>50480104</v>
      </c>
      <c r="B813" s="5" t="s">
        <v>16</v>
      </c>
      <c r="C813" s="1" t="s">
        <v>31</v>
      </c>
      <c r="D813" s="5">
        <v>2008</v>
      </c>
      <c r="E813" s="7">
        <v>10.67</v>
      </c>
      <c r="F813" s="5" t="s">
        <v>19</v>
      </c>
      <c r="G813" s="6" t="s">
        <v>22</v>
      </c>
      <c r="H813" s="1" t="s">
        <v>39</v>
      </c>
      <c r="I813" s="3">
        <v>605.88599999999997</v>
      </c>
      <c r="J813" s="1" t="s">
        <v>43</v>
      </c>
      <c r="K813" s="3">
        <v>655.34205999999995</v>
      </c>
      <c r="L813" s="3">
        <v>711.66339000000005</v>
      </c>
      <c r="M813" s="3">
        <v>693.26152999999999</v>
      </c>
      <c r="N813" s="3">
        <v>520.19759999999997</v>
      </c>
      <c r="O813" s="1" t="s">
        <v>42</v>
      </c>
      <c r="P813" s="3">
        <v>579.92145000000005</v>
      </c>
      <c r="Q813" s="3">
        <v>556.60395000000005</v>
      </c>
      <c r="R813" s="3">
        <v>539.72154999999998</v>
      </c>
      <c r="S813" s="1" t="s">
        <v>50</v>
      </c>
      <c r="T813" s="1" t="s">
        <v>50</v>
      </c>
      <c r="U813" s="1" t="s">
        <v>50</v>
      </c>
      <c r="V813" s="1" t="s">
        <v>50</v>
      </c>
      <c r="W813" s="1" t="s">
        <v>46</v>
      </c>
      <c r="X813" s="1" t="s">
        <v>48</v>
      </c>
    </row>
    <row r="814" spans="1:24" x14ac:dyDescent="0.25">
      <c r="A814" s="5">
        <v>50480105</v>
      </c>
      <c r="B814" s="5" t="s">
        <v>16</v>
      </c>
      <c r="C814" s="1" t="s">
        <v>34</v>
      </c>
      <c r="D814" s="5">
        <v>2008</v>
      </c>
      <c r="E814" s="7">
        <v>10.92</v>
      </c>
      <c r="F814" s="5" t="s">
        <v>18</v>
      </c>
      <c r="G814" s="6" t="s">
        <v>23</v>
      </c>
      <c r="H814" s="1" t="s">
        <v>39</v>
      </c>
      <c r="I814" s="3">
        <v>547.64080000000001</v>
      </c>
      <c r="J814" s="1" t="s">
        <v>42</v>
      </c>
      <c r="K814" s="3">
        <v>586.30121999999994</v>
      </c>
      <c r="L814" s="3">
        <v>587.83574999999996</v>
      </c>
      <c r="M814" s="3">
        <v>560.72283000000004</v>
      </c>
      <c r="N814" s="3">
        <v>544.14351999999997</v>
      </c>
      <c r="O814" s="1" t="s">
        <v>42</v>
      </c>
      <c r="P814" s="3">
        <v>540.82096000000001</v>
      </c>
      <c r="Q814" s="3">
        <v>503.31560000000002</v>
      </c>
      <c r="R814" s="3">
        <v>614.61424999999997</v>
      </c>
      <c r="S814" s="1" t="s">
        <v>50</v>
      </c>
      <c r="T814" s="1" t="s">
        <v>49</v>
      </c>
      <c r="U814" s="1" t="s">
        <v>50</v>
      </c>
      <c r="V814" s="1" t="s">
        <v>50</v>
      </c>
      <c r="W814" s="1" t="s">
        <v>45</v>
      </c>
      <c r="X814" s="1" t="s">
        <v>48</v>
      </c>
    </row>
    <row r="815" spans="1:24" x14ac:dyDescent="0.25">
      <c r="A815" s="5">
        <v>50480107</v>
      </c>
      <c r="B815" s="5" t="s">
        <v>16</v>
      </c>
      <c r="C815" s="1" t="s">
        <v>37</v>
      </c>
      <c r="D815" s="5">
        <v>2008</v>
      </c>
      <c r="E815" s="7">
        <v>11.17</v>
      </c>
      <c r="F815" s="5" t="s">
        <v>18</v>
      </c>
      <c r="G815" s="6" t="s">
        <v>23</v>
      </c>
      <c r="H815" s="1" t="s">
        <v>39</v>
      </c>
      <c r="I815" s="3">
        <v>643.38610000000006</v>
      </c>
      <c r="J815" s="1" t="s">
        <v>44</v>
      </c>
      <c r="K815" s="3">
        <v>580.49977000000001</v>
      </c>
      <c r="L815" s="3">
        <v>675.08348999999998</v>
      </c>
      <c r="M815" s="3">
        <v>622.62843999999996</v>
      </c>
      <c r="N815" s="3">
        <v>644.89756</v>
      </c>
      <c r="O815" s="1" t="s">
        <v>44</v>
      </c>
      <c r="P815" s="3">
        <v>578.90869999999995</v>
      </c>
      <c r="Q815" s="3">
        <v>607.02093000000002</v>
      </c>
      <c r="R815" s="3">
        <v>528.85112000000004</v>
      </c>
      <c r="S815" s="1" t="s">
        <v>51</v>
      </c>
      <c r="T815" s="1" t="s">
        <v>49</v>
      </c>
      <c r="U815" s="1" t="s">
        <v>50</v>
      </c>
      <c r="V815" s="1" t="s">
        <v>49</v>
      </c>
      <c r="W815" s="1" t="s">
        <v>45</v>
      </c>
      <c r="X815" s="1" t="s">
        <v>48</v>
      </c>
    </row>
    <row r="816" spans="1:24" x14ac:dyDescent="0.25">
      <c r="A816" s="5">
        <v>50480108</v>
      </c>
      <c r="B816" s="5" t="s">
        <v>16</v>
      </c>
      <c r="C816" s="1" t="s">
        <v>35</v>
      </c>
      <c r="D816" s="5">
        <v>2008</v>
      </c>
      <c r="E816" s="7">
        <v>11</v>
      </c>
      <c r="F816" s="5" t="s">
        <v>18</v>
      </c>
      <c r="G816" s="6" t="s">
        <v>24</v>
      </c>
      <c r="H816" s="1" t="s">
        <v>39</v>
      </c>
      <c r="I816" s="3">
        <v>558.15459999999996</v>
      </c>
      <c r="J816" s="1" t="s">
        <v>43</v>
      </c>
      <c r="K816" s="3">
        <v>481.69776999999999</v>
      </c>
      <c r="L816" s="3">
        <v>486.53</v>
      </c>
      <c r="M816" s="3">
        <v>503.07380999999998</v>
      </c>
      <c r="N816" s="3">
        <v>527.49787000000003</v>
      </c>
      <c r="O816" s="1" t="s">
        <v>42</v>
      </c>
      <c r="P816" s="3">
        <v>524.01647000000003</v>
      </c>
      <c r="Q816" s="3">
        <v>438.46516000000003</v>
      </c>
      <c r="R816" s="3">
        <v>525.67885999999999</v>
      </c>
      <c r="S816" s="1" t="s">
        <v>50</v>
      </c>
      <c r="T816" s="1" t="s">
        <v>50</v>
      </c>
      <c r="U816" s="1" t="s">
        <v>50</v>
      </c>
      <c r="V816" s="1" t="s">
        <v>50</v>
      </c>
      <c r="W816" s="1" t="s">
        <v>45</v>
      </c>
      <c r="X816" s="1" t="s">
        <v>48</v>
      </c>
    </row>
    <row r="817" spans="1:24" x14ac:dyDescent="0.25">
      <c r="A817" s="5">
        <v>50480109</v>
      </c>
      <c r="B817" s="5" t="s">
        <v>17</v>
      </c>
      <c r="C817" s="1" t="s">
        <v>26</v>
      </c>
      <c r="D817" s="5">
        <v>2008</v>
      </c>
      <c r="E817" s="7">
        <v>10.25</v>
      </c>
      <c r="F817" s="8" t="s">
        <v>14</v>
      </c>
      <c r="G817" s="6" t="s">
        <v>14</v>
      </c>
      <c r="H817" s="1" t="s">
        <v>39</v>
      </c>
      <c r="I817" s="3">
        <v>591.79323999999997</v>
      </c>
      <c r="J817" s="1" t="s">
        <v>43</v>
      </c>
      <c r="K817" s="3">
        <v>603.05506000000003</v>
      </c>
      <c r="L817" s="3">
        <v>569.53927999999996</v>
      </c>
      <c r="M817" s="3">
        <v>564.28470000000004</v>
      </c>
      <c r="N817" s="3">
        <v>608.92589999999996</v>
      </c>
      <c r="O817" s="1" t="s">
        <v>43</v>
      </c>
      <c r="P817" s="3">
        <v>628.17188999999996</v>
      </c>
      <c r="Q817" s="3">
        <v>566.46344999999997</v>
      </c>
      <c r="R817" s="3">
        <v>586.69806000000005</v>
      </c>
      <c r="S817" s="8" t="s">
        <v>14</v>
      </c>
      <c r="T817" s="8" t="s">
        <v>14</v>
      </c>
      <c r="U817" s="8" t="s">
        <v>14</v>
      </c>
      <c r="V817" s="8" t="s">
        <v>14</v>
      </c>
      <c r="W817" s="8" t="s">
        <v>14</v>
      </c>
      <c r="X817" s="8" t="s">
        <v>14</v>
      </c>
    </row>
    <row r="818" spans="1:24" x14ac:dyDescent="0.25">
      <c r="A818" s="5">
        <v>50480110</v>
      </c>
      <c r="B818" s="5" t="s">
        <v>17</v>
      </c>
      <c r="C818" s="1" t="s">
        <v>34</v>
      </c>
      <c r="D818" s="5">
        <v>2008</v>
      </c>
      <c r="E818" s="7">
        <v>10.92</v>
      </c>
      <c r="F818" s="5" t="s">
        <v>19</v>
      </c>
      <c r="G818" s="6" t="s">
        <v>25</v>
      </c>
      <c r="H818" s="1" t="s">
        <v>39</v>
      </c>
      <c r="I818" s="3">
        <v>512.64493000000004</v>
      </c>
      <c r="J818" s="1" t="s">
        <v>42</v>
      </c>
      <c r="K818" s="3">
        <v>510.91755999999998</v>
      </c>
      <c r="L818" s="3">
        <v>473.84503999999998</v>
      </c>
      <c r="M818" s="3">
        <v>501.48002000000002</v>
      </c>
      <c r="N818" s="3">
        <v>425.00603999999998</v>
      </c>
      <c r="O818" s="1" t="s">
        <v>41</v>
      </c>
      <c r="P818" s="3">
        <v>426.42957000000001</v>
      </c>
      <c r="Q818" s="3">
        <v>442.87696999999997</v>
      </c>
      <c r="R818" s="3">
        <v>467.06083999999998</v>
      </c>
      <c r="S818" s="1" t="s">
        <v>49</v>
      </c>
      <c r="T818" s="1" t="s">
        <v>49</v>
      </c>
      <c r="U818" s="1" t="s">
        <v>50</v>
      </c>
      <c r="V818" s="1" t="s">
        <v>50</v>
      </c>
      <c r="W818" s="1" t="s">
        <v>45</v>
      </c>
      <c r="X818" s="1" t="s">
        <v>48</v>
      </c>
    </row>
    <row r="819" spans="1:24" x14ac:dyDescent="0.25">
      <c r="A819" s="5">
        <v>50480113</v>
      </c>
      <c r="B819" s="5" t="s">
        <v>17</v>
      </c>
      <c r="C819" s="1" t="s">
        <v>32</v>
      </c>
      <c r="D819" s="5">
        <v>2008</v>
      </c>
      <c r="E819" s="7">
        <v>10.75</v>
      </c>
      <c r="F819" s="5" t="s">
        <v>18</v>
      </c>
      <c r="G819" s="6" t="s">
        <v>25</v>
      </c>
      <c r="H819" s="1" t="s">
        <v>39</v>
      </c>
      <c r="I819" s="3">
        <v>574.46195</v>
      </c>
      <c r="J819" s="1" t="s">
        <v>43</v>
      </c>
      <c r="K819" s="3">
        <v>599.30844999999999</v>
      </c>
      <c r="L819" s="3">
        <v>598.40245000000004</v>
      </c>
      <c r="M819" s="3">
        <v>577.60772999999995</v>
      </c>
      <c r="N819" s="3">
        <v>505.69236000000001</v>
      </c>
      <c r="O819" s="1" t="s">
        <v>42</v>
      </c>
      <c r="P819" s="3">
        <v>526.67400999999995</v>
      </c>
      <c r="Q819" s="3">
        <v>481.55925000000002</v>
      </c>
      <c r="R819" s="3">
        <v>485.79070000000002</v>
      </c>
      <c r="S819" s="1" t="s">
        <v>50</v>
      </c>
      <c r="T819" s="1" t="s">
        <v>50</v>
      </c>
      <c r="U819" s="1" t="s">
        <v>49</v>
      </c>
      <c r="V819" s="1" t="s">
        <v>49</v>
      </c>
      <c r="W819" s="1" t="s">
        <v>45</v>
      </c>
      <c r="X819" s="1" t="s">
        <v>48</v>
      </c>
    </row>
    <row r="820" spans="1:24" x14ac:dyDescent="0.25">
      <c r="A820" s="5">
        <v>50480116</v>
      </c>
      <c r="B820" s="5" t="s">
        <v>17</v>
      </c>
      <c r="C820" s="1" t="s">
        <v>30</v>
      </c>
      <c r="D820" s="5">
        <v>2008</v>
      </c>
      <c r="E820" s="7">
        <v>10.58</v>
      </c>
      <c r="F820" s="5" t="s">
        <v>19</v>
      </c>
      <c r="G820" s="6" t="s">
        <v>25</v>
      </c>
      <c r="H820" s="1" t="s">
        <v>39</v>
      </c>
      <c r="I820" s="3">
        <v>615.39225999999996</v>
      </c>
      <c r="J820" s="1" t="s">
        <v>43</v>
      </c>
      <c r="K820" s="3">
        <v>623.62643000000003</v>
      </c>
      <c r="L820" s="3">
        <v>620.88225999999997</v>
      </c>
      <c r="M820" s="3">
        <v>624.22532000000001</v>
      </c>
      <c r="N820" s="3">
        <v>586.45608000000004</v>
      </c>
      <c r="O820" s="1" t="s">
        <v>43</v>
      </c>
      <c r="P820" s="3">
        <v>634.01777000000004</v>
      </c>
      <c r="Q820" s="3">
        <v>581.83788000000004</v>
      </c>
      <c r="R820" s="3">
        <v>609.33717000000001</v>
      </c>
      <c r="S820" s="1" t="s">
        <v>50</v>
      </c>
      <c r="T820" s="1" t="s">
        <v>50</v>
      </c>
      <c r="U820" s="1" t="s">
        <v>49</v>
      </c>
      <c r="V820" s="1" t="s">
        <v>50</v>
      </c>
      <c r="W820" s="1" t="s">
        <v>45</v>
      </c>
      <c r="X820" s="1" t="s">
        <v>48</v>
      </c>
    </row>
    <row r="821" spans="1:24" x14ac:dyDescent="0.25">
      <c r="A821" s="5">
        <v>50480117</v>
      </c>
      <c r="B821" s="5" t="s">
        <v>16</v>
      </c>
      <c r="C821" s="1" t="s">
        <v>31</v>
      </c>
      <c r="D821" s="5">
        <v>2008</v>
      </c>
      <c r="E821" s="7">
        <v>10.67</v>
      </c>
      <c r="F821" s="5" t="s">
        <v>19</v>
      </c>
      <c r="G821" s="6" t="s">
        <v>22</v>
      </c>
      <c r="H821" s="1" t="s">
        <v>39</v>
      </c>
      <c r="I821" s="3">
        <v>477.01080000000002</v>
      </c>
      <c r="J821" s="1" t="s">
        <v>42</v>
      </c>
      <c r="K821" s="3">
        <v>445.76790999999997</v>
      </c>
      <c r="L821" s="3">
        <v>498.96960999999999</v>
      </c>
      <c r="M821" s="3">
        <v>475.87788</v>
      </c>
      <c r="N821" s="3">
        <v>551.19898999999998</v>
      </c>
      <c r="O821" s="1" t="s">
        <v>43</v>
      </c>
      <c r="P821" s="3">
        <v>568.10009000000002</v>
      </c>
      <c r="Q821" s="3">
        <v>528.09592999999995</v>
      </c>
      <c r="R821" s="3">
        <v>566.86467000000005</v>
      </c>
      <c r="S821" s="1" t="s">
        <v>49</v>
      </c>
      <c r="T821" s="1" t="s">
        <v>49</v>
      </c>
      <c r="U821" s="1" t="s">
        <v>50</v>
      </c>
      <c r="V821" s="1" t="s">
        <v>49</v>
      </c>
      <c r="W821" s="1" t="s">
        <v>45</v>
      </c>
      <c r="X821" s="1" t="s">
        <v>48</v>
      </c>
    </row>
    <row r="822" spans="1:24" x14ac:dyDescent="0.25">
      <c r="A822" s="5">
        <v>50480118</v>
      </c>
      <c r="B822" s="5" t="s">
        <v>17</v>
      </c>
      <c r="C822" s="1" t="s">
        <v>37</v>
      </c>
      <c r="D822" s="5">
        <v>2008</v>
      </c>
      <c r="E822" s="7">
        <v>11.17</v>
      </c>
      <c r="F822" s="5" t="s">
        <v>21</v>
      </c>
      <c r="G822" s="6" t="s">
        <v>23</v>
      </c>
      <c r="H822" s="1" t="s">
        <v>39</v>
      </c>
      <c r="I822" s="3">
        <v>536.62432999999999</v>
      </c>
      <c r="J822" s="1" t="s">
        <v>42</v>
      </c>
      <c r="K822" s="3">
        <v>533.08118000000002</v>
      </c>
      <c r="L822" s="3">
        <v>533.25828999999999</v>
      </c>
      <c r="M822" s="3">
        <v>490.05007000000001</v>
      </c>
      <c r="N822" s="3">
        <v>546.91445999999996</v>
      </c>
      <c r="O822" s="1" t="s">
        <v>42</v>
      </c>
      <c r="P822" s="3">
        <v>575.99390000000005</v>
      </c>
      <c r="Q822" s="3">
        <v>572.57996000000003</v>
      </c>
      <c r="R822" s="3">
        <v>590.69105000000002</v>
      </c>
      <c r="S822" s="1" t="s">
        <v>51</v>
      </c>
      <c r="T822" s="1" t="s">
        <v>51</v>
      </c>
      <c r="U822" s="1" t="s">
        <v>50</v>
      </c>
      <c r="V822" s="1" t="s">
        <v>50</v>
      </c>
      <c r="W822" s="1" t="s">
        <v>46</v>
      </c>
      <c r="X822" s="1" t="s">
        <v>56</v>
      </c>
    </row>
    <row r="823" spans="1:24" x14ac:dyDescent="0.25">
      <c r="A823" s="5">
        <v>50480120</v>
      </c>
      <c r="B823" s="5" t="s">
        <v>16</v>
      </c>
      <c r="C823" s="1" t="s">
        <v>35</v>
      </c>
      <c r="D823" s="5">
        <v>2008</v>
      </c>
      <c r="E823" s="7">
        <v>11</v>
      </c>
      <c r="F823" s="5" t="s">
        <v>18</v>
      </c>
      <c r="G823" s="6" t="s">
        <v>22</v>
      </c>
      <c r="H823" s="1" t="s">
        <v>39</v>
      </c>
      <c r="I823" s="3">
        <v>570.46411000000001</v>
      </c>
      <c r="J823" s="1" t="s">
        <v>43</v>
      </c>
      <c r="K823" s="3">
        <v>502.50454999999999</v>
      </c>
      <c r="L823" s="3">
        <v>536.59064000000001</v>
      </c>
      <c r="M823" s="3">
        <v>493.80498</v>
      </c>
      <c r="N823" s="3">
        <v>593.53959999999995</v>
      </c>
      <c r="O823" s="1" t="s">
        <v>43</v>
      </c>
      <c r="P823" s="3">
        <v>643.86571000000004</v>
      </c>
      <c r="Q823" s="3">
        <v>640.10694999999998</v>
      </c>
      <c r="R823" s="3">
        <v>602.45480999999995</v>
      </c>
      <c r="S823" s="1" t="s">
        <v>51</v>
      </c>
      <c r="T823" s="1" t="s">
        <v>51</v>
      </c>
      <c r="U823" s="1" t="s">
        <v>50</v>
      </c>
      <c r="V823" s="1" t="s">
        <v>51</v>
      </c>
      <c r="W823" s="1" t="s">
        <v>45</v>
      </c>
      <c r="X823" s="1" t="s">
        <v>48</v>
      </c>
    </row>
    <row r="824" spans="1:24" x14ac:dyDescent="0.25">
      <c r="A824" s="5">
        <v>50480201</v>
      </c>
      <c r="B824" s="5" t="s">
        <v>16</v>
      </c>
      <c r="C824" s="1" t="s">
        <v>35</v>
      </c>
      <c r="D824" s="5">
        <v>2008</v>
      </c>
      <c r="E824" s="7">
        <v>11</v>
      </c>
      <c r="F824" s="5" t="s">
        <v>19</v>
      </c>
      <c r="G824" s="6" t="s">
        <v>22</v>
      </c>
      <c r="H824" s="1" t="s">
        <v>39</v>
      </c>
      <c r="I824" s="3">
        <v>618.59181000000001</v>
      </c>
      <c r="J824" s="1" t="s">
        <v>43</v>
      </c>
      <c r="K824" s="3">
        <v>597.01828999999998</v>
      </c>
      <c r="L824" s="3">
        <v>656.84262000000001</v>
      </c>
      <c r="M824" s="3">
        <v>625.10208</v>
      </c>
      <c r="N824" s="3">
        <v>657.94600000000003</v>
      </c>
      <c r="O824" s="1" t="s">
        <v>44</v>
      </c>
      <c r="P824" s="3">
        <v>657.29606999999999</v>
      </c>
      <c r="Q824" s="3">
        <v>575.23780999999997</v>
      </c>
      <c r="R824" s="3">
        <v>579.86716000000001</v>
      </c>
      <c r="S824" s="1" t="s">
        <v>49</v>
      </c>
      <c r="T824" s="1" t="s">
        <v>49</v>
      </c>
      <c r="U824" s="1" t="s">
        <v>49</v>
      </c>
      <c r="V824" s="1" t="s">
        <v>50</v>
      </c>
      <c r="W824" s="1" t="s">
        <v>45</v>
      </c>
      <c r="X824" s="1" t="s">
        <v>48</v>
      </c>
    </row>
    <row r="825" spans="1:24" x14ac:dyDescent="0.25">
      <c r="A825" s="5">
        <v>50480203</v>
      </c>
      <c r="B825" s="5" t="s">
        <v>17</v>
      </c>
      <c r="C825" s="1" t="s">
        <v>27</v>
      </c>
      <c r="D825" s="5">
        <v>2008</v>
      </c>
      <c r="E825" s="7">
        <v>10.33</v>
      </c>
      <c r="F825" s="5" t="s">
        <v>19</v>
      </c>
      <c r="G825" s="6" t="s">
        <v>25</v>
      </c>
      <c r="H825" s="1" t="s">
        <v>39</v>
      </c>
      <c r="I825" s="3">
        <v>590.19820000000004</v>
      </c>
      <c r="J825" s="1" t="s">
        <v>43</v>
      </c>
      <c r="K825" s="3">
        <v>539.37428999999997</v>
      </c>
      <c r="L825" s="3">
        <v>532.10945000000004</v>
      </c>
      <c r="M825" s="3">
        <v>589.13873000000001</v>
      </c>
      <c r="N825" s="3">
        <v>601.51513999999997</v>
      </c>
      <c r="O825" s="1" t="s">
        <v>43</v>
      </c>
      <c r="P825" s="3">
        <v>586.48402999999996</v>
      </c>
      <c r="Q825" s="3">
        <v>571.96743000000004</v>
      </c>
      <c r="R825" s="3">
        <v>588.91355999999996</v>
      </c>
      <c r="S825" s="1" t="s">
        <v>51</v>
      </c>
      <c r="T825" s="1" t="s">
        <v>50</v>
      </c>
      <c r="U825" s="1" t="s">
        <v>50</v>
      </c>
      <c r="V825" s="1" t="s">
        <v>50</v>
      </c>
      <c r="W825" s="1" t="s">
        <v>46</v>
      </c>
      <c r="X825" s="1" t="s">
        <v>48</v>
      </c>
    </row>
    <row r="826" spans="1:24" x14ac:dyDescent="0.25">
      <c r="A826" s="5">
        <v>50480204</v>
      </c>
      <c r="B826" s="5" t="s">
        <v>17</v>
      </c>
      <c r="C826" s="1" t="s">
        <v>33</v>
      </c>
      <c r="D826" s="5">
        <v>2008</v>
      </c>
      <c r="E826" s="7">
        <v>10.83</v>
      </c>
      <c r="F826" s="5" t="s">
        <v>18</v>
      </c>
      <c r="G826" s="6" t="s">
        <v>25</v>
      </c>
      <c r="H826" s="1" t="s">
        <v>39</v>
      </c>
      <c r="I826" s="3">
        <v>637.79427999999996</v>
      </c>
      <c r="J826" s="1" t="s">
        <v>44</v>
      </c>
      <c r="K826" s="3">
        <v>629.43502999999998</v>
      </c>
      <c r="L826" s="3">
        <v>633.41683999999998</v>
      </c>
      <c r="M826" s="3">
        <v>607.47331999999994</v>
      </c>
      <c r="N826" s="3">
        <v>542.78614000000005</v>
      </c>
      <c r="O826" s="1" t="s">
        <v>42</v>
      </c>
      <c r="P826" s="3">
        <v>574.06853000000001</v>
      </c>
      <c r="Q826" s="3">
        <v>580.00580000000002</v>
      </c>
      <c r="R826" s="3">
        <v>570.43723999999997</v>
      </c>
      <c r="S826" s="1" t="s">
        <v>49</v>
      </c>
      <c r="T826" s="1" t="s">
        <v>49</v>
      </c>
      <c r="U826" s="1" t="s">
        <v>50</v>
      </c>
      <c r="V826" s="1" t="s">
        <v>50</v>
      </c>
      <c r="W826" s="1" t="s">
        <v>45</v>
      </c>
      <c r="X826" s="1" t="s">
        <v>48</v>
      </c>
    </row>
    <row r="827" spans="1:24" x14ac:dyDescent="0.25">
      <c r="A827" s="5">
        <v>50480205</v>
      </c>
      <c r="B827" s="5" t="s">
        <v>16</v>
      </c>
      <c r="C827" s="1" t="s">
        <v>32</v>
      </c>
      <c r="D827" s="5">
        <v>2008</v>
      </c>
      <c r="E827" s="7">
        <v>10.75</v>
      </c>
      <c r="F827" s="5" t="s">
        <v>18</v>
      </c>
      <c r="G827" s="6" t="s">
        <v>22</v>
      </c>
      <c r="H827" s="1" t="s">
        <v>39</v>
      </c>
      <c r="I827" s="3">
        <v>717.59330999999997</v>
      </c>
      <c r="J827" s="1" t="s">
        <v>44</v>
      </c>
      <c r="K827" s="3">
        <v>624.6028</v>
      </c>
      <c r="L827" s="3">
        <v>636.72158999999999</v>
      </c>
      <c r="M827" s="3">
        <v>642.08349999999996</v>
      </c>
      <c r="N827" s="3">
        <v>618.91186000000005</v>
      </c>
      <c r="O827" s="1" t="s">
        <v>43</v>
      </c>
      <c r="P827" s="3">
        <v>662.20581000000004</v>
      </c>
      <c r="Q827" s="3">
        <v>671.18976999999995</v>
      </c>
      <c r="R827" s="3">
        <v>656.87756000000002</v>
      </c>
      <c r="S827" s="1" t="s">
        <v>49</v>
      </c>
      <c r="T827" s="1" t="s">
        <v>49</v>
      </c>
      <c r="U827" s="1" t="s">
        <v>49</v>
      </c>
      <c r="V827" s="1" t="s">
        <v>49</v>
      </c>
      <c r="W827" s="1" t="s">
        <v>45</v>
      </c>
      <c r="X827" s="1" t="s">
        <v>48</v>
      </c>
    </row>
    <row r="828" spans="1:24" x14ac:dyDescent="0.25">
      <c r="A828" s="5">
        <v>50480206</v>
      </c>
      <c r="B828" s="5" t="s">
        <v>17</v>
      </c>
      <c r="C828" s="1" t="s">
        <v>36</v>
      </c>
      <c r="D828" s="5">
        <v>2008</v>
      </c>
      <c r="E828" s="7">
        <v>11.08</v>
      </c>
      <c r="F828" s="5" t="s">
        <v>19</v>
      </c>
      <c r="G828" s="6" t="s">
        <v>23</v>
      </c>
      <c r="H828" s="1" t="s">
        <v>39</v>
      </c>
      <c r="I828" s="3">
        <v>571.82925</v>
      </c>
      <c r="J828" s="1" t="s">
        <v>43</v>
      </c>
      <c r="K828" s="3">
        <v>564.40476000000001</v>
      </c>
      <c r="L828" s="3">
        <v>524.12121000000002</v>
      </c>
      <c r="M828" s="3">
        <v>619.84528</v>
      </c>
      <c r="N828" s="3">
        <v>549.08019999999999</v>
      </c>
      <c r="O828" s="1" t="s">
        <v>42</v>
      </c>
      <c r="P828" s="3">
        <v>567.50796000000003</v>
      </c>
      <c r="Q828" s="3">
        <v>588.36044000000004</v>
      </c>
      <c r="R828" s="3">
        <v>550.81718000000001</v>
      </c>
      <c r="S828" s="1" t="s">
        <v>49</v>
      </c>
      <c r="T828" s="1" t="s">
        <v>49</v>
      </c>
      <c r="U828" s="1" t="s">
        <v>49</v>
      </c>
      <c r="V828" s="1" t="s">
        <v>49</v>
      </c>
      <c r="W828" s="1" t="s">
        <v>45</v>
      </c>
      <c r="X828" s="1" t="s">
        <v>48</v>
      </c>
    </row>
    <row r="829" spans="1:24" x14ac:dyDescent="0.25">
      <c r="A829" s="5">
        <v>50480207</v>
      </c>
      <c r="B829" s="5" t="s">
        <v>17</v>
      </c>
      <c r="C829" s="1" t="s">
        <v>32</v>
      </c>
      <c r="D829" s="5">
        <v>2008</v>
      </c>
      <c r="E829" s="7">
        <v>10.75</v>
      </c>
      <c r="F829" s="5" t="s">
        <v>18</v>
      </c>
      <c r="G829" s="6" t="s">
        <v>25</v>
      </c>
      <c r="H829" s="1" t="s">
        <v>39</v>
      </c>
      <c r="I829" s="3">
        <v>517.99149999999997</v>
      </c>
      <c r="J829" s="1" t="s">
        <v>42</v>
      </c>
      <c r="K829" s="3">
        <v>502.04667000000001</v>
      </c>
      <c r="L829" s="3">
        <v>512.66655000000003</v>
      </c>
      <c r="M829" s="3">
        <v>498.37930999999998</v>
      </c>
      <c r="N829" s="3">
        <v>512.82826</v>
      </c>
      <c r="O829" s="1" t="s">
        <v>42</v>
      </c>
      <c r="P829" s="3">
        <v>571.64975000000004</v>
      </c>
      <c r="Q829" s="3">
        <v>564.91063999999994</v>
      </c>
      <c r="R829" s="3">
        <v>558.61990000000003</v>
      </c>
      <c r="S829" s="1" t="s">
        <v>49</v>
      </c>
      <c r="T829" s="1" t="s">
        <v>50</v>
      </c>
      <c r="U829" s="1" t="s">
        <v>49</v>
      </c>
      <c r="V829" s="1" t="s">
        <v>49</v>
      </c>
      <c r="W829" s="1" t="s">
        <v>45</v>
      </c>
      <c r="X829" s="1" t="s">
        <v>48</v>
      </c>
    </row>
    <row r="830" spans="1:24" x14ac:dyDescent="0.25">
      <c r="A830" s="5">
        <v>50480208</v>
      </c>
      <c r="B830" s="5" t="s">
        <v>16</v>
      </c>
      <c r="C830" s="1" t="s">
        <v>35</v>
      </c>
      <c r="D830" s="5">
        <v>2008</v>
      </c>
      <c r="E830" s="7">
        <v>11</v>
      </c>
      <c r="F830" s="5" t="s">
        <v>18</v>
      </c>
      <c r="G830" s="6" t="s">
        <v>23</v>
      </c>
      <c r="H830" s="1" t="s">
        <v>39</v>
      </c>
      <c r="I830" s="3">
        <v>598.23604999999998</v>
      </c>
      <c r="J830" s="1" t="s">
        <v>43</v>
      </c>
      <c r="K830" s="3">
        <v>562.99166000000002</v>
      </c>
      <c r="L830" s="3">
        <v>587.78971000000001</v>
      </c>
      <c r="M830" s="3">
        <v>559.07286999999997</v>
      </c>
      <c r="N830" s="3">
        <v>636.71874000000003</v>
      </c>
      <c r="O830" s="1" t="s">
        <v>44</v>
      </c>
      <c r="P830" s="3">
        <v>628.41918999999996</v>
      </c>
      <c r="Q830" s="3">
        <v>617.25179000000003</v>
      </c>
      <c r="R830" s="3">
        <v>600.15003000000002</v>
      </c>
      <c r="S830" s="1" t="s">
        <v>49</v>
      </c>
      <c r="T830" s="1" t="s">
        <v>49</v>
      </c>
      <c r="U830" s="1" t="s">
        <v>50</v>
      </c>
      <c r="V830" s="1" t="s">
        <v>50</v>
      </c>
      <c r="W830" s="1" t="s">
        <v>45</v>
      </c>
      <c r="X830" s="1" t="s">
        <v>48</v>
      </c>
    </row>
    <row r="831" spans="1:24" x14ac:dyDescent="0.25">
      <c r="A831" s="5">
        <v>50480209</v>
      </c>
      <c r="B831" s="5" t="s">
        <v>16</v>
      </c>
      <c r="C831" s="1" t="s">
        <v>33</v>
      </c>
      <c r="D831" s="5">
        <v>2008</v>
      </c>
      <c r="E831" s="7">
        <v>10.83</v>
      </c>
      <c r="F831" s="5" t="s">
        <v>18</v>
      </c>
      <c r="G831" s="6" t="s">
        <v>25</v>
      </c>
      <c r="H831" s="1" t="s">
        <v>39</v>
      </c>
      <c r="I831" s="3">
        <v>567.42691000000002</v>
      </c>
      <c r="J831" s="1" t="s">
        <v>43</v>
      </c>
      <c r="K831" s="3">
        <v>559.65756999999996</v>
      </c>
      <c r="L831" s="3">
        <v>604.59846000000005</v>
      </c>
      <c r="M831" s="3">
        <v>577.00160000000005</v>
      </c>
      <c r="N831" s="3">
        <v>512.35595999999998</v>
      </c>
      <c r="O831" s="1" t="s">
        <v>42</v>
      </c>
      <c r="P831" s="3">
        <v>607.44084999999995</v>
      </c>
      <c r="Q831" s="3">
        <v>552.42355999999995</v>
      </c>
      <c r="R831" s="3">
        <v>571.81913999999995</v>
      </c>
      <c r="S831" s="1" t="s">
        <v>49</v>
      </c>
      <c r="T831" s="1" t="s">
        <v>49</v>
      </c>
      <c r="U831" s="1" t="s">
        <v>50</v>
      </c>
      <c r="V831" s="1" t="s">
        <v>50</v>
      </c>
      <c r="W831" s="1" t="s">
        <v>45</v>
      </c>
      <c r="X831" s="1" t="s">
        <v>48</v>
      </c>
    </row>
    <row r="832" spans="1:24" x14ac:dyDescent="0.25">
      <c r="A832" s="5">
        <v>50480211</v>
      </c>
      <c r="B832" s="5" t="s">
        <v>16</v>
      </c>
      <c r="C832" s="1" t="s">
        <v>37</v>
      </c>
      <c r="D832" s="5">
        <v>2008</v>
      </c>
      <c r="E832" s="7">
        <v>11.17</v>
      </c>
      <c r="F832" s="5" t="s">
        <v>18</v>
      </c>
      <c r="G832" s="6" t="s">
        <v>25</v>
      </c>
      <c r="H832" s="1" t="s">
        <v>39</v>
      </c>
      <c r="I832" s="3">
        <v>628.91345000000001</v>
      </c>
      <c r="J832" s="1" t="s">
        <v>44</v>
      </c>
      <c r="K832" s="3">
        <v>568.79426999999998</v>
      </c>
      <c r="L832" s="3">
        <v>575.12414999999999</v>
      </c>
      <c r="M832" s="3">
        <v>645.84960000000001</v>
      </c>
      <c r="N832" s="3">
        <v>531.41968999999995</v>
      </c>
      <c r="O832" s="1" t="s">
        <v>42</v>
      </c>
      <c r="P832" s="3">
        <v>558.50580000000002</v>
      </c>
      <c r="Q832" s="3">
        <v>547.49864000000002</v>
      </c>
      <c r="R832" s="3">
        <v>555.79267000000004</v>
      </c>
      <c r="S832" s="1" t="s">
        <v>49</v>
      </c>
      <c r="T832" s="1" t="s">
        <v>50</v>
      </c>
      <c r="U832" s="1" t="s">
        <v>50</v>
      </c>
      <c r="V832" s="1" t="s">
        <v>50</v>
      </c>
      <c r="W832" s="1" t="s">
        <v>45</v>
      </c>
      <c r="X832" s="1" t="s">
        <v>48</v>
      </c>
    </row>
    <row r="833" spans="1:24" x14ac:dyDescent="0.25">
      <c r="A833" s="5">
        <v>50480213</v>
      </c>
      <c r="B833" s="5" t="s">
        <v>17</v>
      </c>
      <c r="C833" s="1" t="s">
        <v>33</v>
      </c>
      <c r="D833" s="5">
        <v>2008</v>
      </c>
      <c r="E833" s="7">
        <v>10.83</v>
      </c>
      <c r="F833" s="5" t="s">
        <v>18</v>
      </c>
      <c r="G833" s="6" t="s">
        <v>23</v>
      </c>
      <c r="H833" s="1" t="s">
        <v>39</v>
      </c>
      <c r="I833" s="3">
        <v>598.93116999999995</v>
      </c>
      <c r="J833" s="1" t="s">
        <v>43</v>
      </c>
      <c r="K833" s="3">
        <v>672.02409</v>
      </c>
      <c r="L833" s="3">
        <v>625.77383999999995</v>
      </c>
      <c r="M833" s="3">
        <v>706.69516999999996</v>
      </c>
      <c r="N833" s="3">
        <v>552.05924000000005</v>
      </c>
      <c r="O833" s="1" t="s">
        <v>43</v>
      </c>
      <c r="P833" s="3">
        <v>594.39512000000002</v>
      </c>
      <c r="Q833" s="3">
        <v>598.97955000000002</v>
      </c>
      <c r="R833" s="3">
        <v>593.73805000000004</v>
      </c>
      <c r="S833" s="1" t="s">
        <v>49</v>
      </c>
      <c r="T833" s="1" t="s">
        <v>49</v>
      </c>
      <c r="U833" s="1" t="s">
        <v>49</v>
      </c>
      <c r="V833" s="1" t="s">
        <v>49</v>
      </c>
      <c r="W833" s="1" t="s">
        <v>45</v>
      </c>
      <c r="X833" s="1" t="s">
        <v>55</v>
      </c>
    </row>
    <row r="834" spans="1:24" x14ac:dyDescent="0.25">
      <c r="A834" s="5">
        <v>50480215</v>
      </c>
      <c r="B834" s="5" t="s">
        <v>16</v>
      </c>
      <c r="C834" s="1" t="s">
        <v>28</v>
      </c>
      <c r="D834" s="5">
        <v>2008</v>
      </c>
      <c r="E834" s="7">
        <v>10.42</v>
      </c>
      <c r="F834" s="5" t="s">
        <v>18</v>
      </c>
      <c r="G834" s="6" t="s">
        <v>23</v>
      </c>
      <c r="H834" s="1" t="s">
        <v>39</v>
      </c>
      <c r="I834" s="3">
        <v>571.12495999999999</v>
      </c>
      <c r="J834" s="1" t="s">
        <v>43</v>
      </c>
      <c r="K834" s="3">
        <v>615.83025999999995</v>
      </c>
      <c r="L834" s="3">
        <v>587.46849999999995</v>
      </c>
      <c r="M834" s="3">
        <v>531.93668000000002</v>
      </c>
      <c r="N834" s="3">
        <v>535.03971999999999</v>
      </c>
      <c r="O834" s="1" t="s">
        <v>42</v>
      </c>
      <c r="P834" s="3">
        <v>589.04998000000001</v>
      </c>
      <c r="Q834" s="3">
        <v>610.34379000000001</v>
      </c>
      <c r="R834" s="3">
        <v>592.24697000000003</v>
      </c>
      <c r="S834" s="1" t="s">
        <v>50</v>
      </c>
      <c r="T834" s="1" t="s">
        <v>50</v>
      </c>
      <c r="U834" s="1" t="s">
        <v>50</v>
      </c>
      <c r="V834" s="1" t="s">
        <v>50</v>
      </c>
      <c r="W834" s="1" t="s">
        <v>45</v>
      </c>
      <c r="X834" s="1" t="s">
        <v>48</v>
      </c>
    </row>
    <row r="835" spans="1:24" x14ac:dyDescent="0.25">
      <c r="A835" s="5">
        <v>50480216</v>
      </c>
      <c r="B835" s="5" t="s">
        <v>17</v>
      </c>
      <c r="C835" s="1" t="s">
        <v>30</v>
      </c>
      <c r="D835" s="5">
        <v>2008</v>
      </c>
      <c r="E835" s="7">
        <v>10.58</v>
      </c>
      <c r="F835" s="5" t="s">
        <v>19</v>
      </c>
      <c r="G835" s="15" t="s">
        <v>73</v>
      </c>
      <c r="H835" s="1" t="s">
        <v>39</v>
      </c>
      <c r="I835" s="3">
        <v>596.39604999999995</v>
      </c>
      <c r="J835" s="1" t="s">
        <v>43</v>
      </c>
      <c r="K835" s="3">
        <v>607.58759999999995</v>
      </c>
      <c r="L835" s="3">
        <v>610.45318999999995</v>
      </c>
      <c r="M835" s="3">
        <v>596.61350000000004</v>
      </c>
      <c r="N835" s="3">
        <v>561.93421000000001</v>
      </c>
      <c r="O835" s="1" t="s">
        <v>43</v>
      </c>
      <c r="P835" s="3">
        <v>614.91092000000003</v>
      </c>
      <c r="Q835" s="3">
        <v>578.44524999999999</v>
      </c>
      <c r="R835" s="3">
        <v>596.96681000000001</v>
      </c>
      <c r="S835" s="1" t="s">
        <v>50</v>
      </c>
      <c r="T835" s="1" t="s">
        <v>50</v>
      </c>
      <c r="U835" s="1" t="s">
        <v>50</v>
      </c>
      <c r="V835" s="8" t="s">
        <v>14</v>
      </c>
      <c r="W835" s="1" t="s">
        <v>46</v>
      </c>
      <c r="X835" s="1" t="s">
        <v>55</v>
      </c>
    </row>
    <row r="836" spans="1:24" x14ac:dyDescent="0.25">
      <c r="A836" s="5">
        <v>50480220</v>
      </c>
      <c r="B836" s="5" t="s">
        <v>16</v>
      </c>
      <c r="C836" s="1" t="s">
        <v>37</v>
      </c>
      <c r="D836" s="5">
        <v>2008</v>
      </c>
      <c r="E836" s="7">
        <v>11.17</v>
      </c>
      <c r="F836" s="5" t="s">
        <v>18</v>
      </c>
      <c r="G836" s="6" t="s">
        <v>23</v>
      </c>
      <c r="H836" s="1" t="s">
        <v>39</v>
      </c>
      <c r="I836" s="3">
        <v>630.49865</v>
      </c>
      <c r="J836" s="1" t="s">
        <v>44</v>
      </c>
      <c r="K836" s="3">
        <v>680.23847000000001</v>
      </c>
      <c r="L836" s="3">
        <v>689.27701000000002</v>
      </c>
      <c r="M836" s="3">
        <v>716.31822</v>
      </c>
      <c r="N836" s="3">
        <v>549.16012000000001</v>
      </c>
      <c r="O836" s="1" t="s">
        <v>42</v>
      </c>
      <c r="P836" s="3">
        <v>610.74168999999995</v>
      </c>
      <c r="Q836" s="3">
        <v>545.55357000000004</v>
      </c>
      <c r="R836" s="3">
        <v>616.77094999999997</v>
      </c>
      <c r="S836" s="1" t="s">
        <v>50</v>
      </c>
      <c r="T836" s="1" t="s">
        <v>50</v>
      </c>
      <c r="U836" s="1" t="s">
        <v>50</v>
      </c>
      <c r="V836" s="1" t="s">
        <v>50</v>
      </c>
      <c r="W836" s="1" t="s">
        <v>45</v>
      </c>
      <c r="X836" s="1" t="s">
        <v>48</v>
      </c>
    </row>
    <row r="837" spans="1:24" x14ac:dyDescent="0.25">
      <c r="A837" s="5">
        <v>50490101</v>
      </c>
      <c r="B837" s="5" t="s">
        <v>17</v>
      </c>
      <c r="C837" s="1" t="s">
        <v>26</v>
      </c>
      <c r="D837" s="5">
        <v>2008</v>
      </c>
      <c r="E837" s="7">
        <v>10.33</v>
      </c>
      <c r="F837" s="5" t="s">
        <v>18</v>
      </c>
      <c r="G837" s="6" t="s">
        <v>23</v>
      </c>
      <c r="H837" s="1" t="s">
        <v>39</v>
      </c>
      <c r="I837" s="3">
        <v>482.24849</v>
      </c>
      <c r="J837" s="1" t="s">
        <v>42</v>
      </c>
      <c r="K837" s="3">
        <v>520.10706000000005</v>
      </c>
      <c r="L837" s="3">
        <v>539.48325999999997</v>
      </c>
      <c r="M837" s="3">
        <v>438.40008</v>
      </c>
      <c r="N837" s="3">
        <v>467.21686999999997</v>
      </c>
      <c r="O837" s="1" t="s">
        <v>41</v>
      </c>
      <c r="P837" s="3">
        <v>532.45938000000001</v>
      </c>
      <c r="Q837" s="3">
        <v>492.36714999999998</v>
      </c>
      <c r="R837" s="3">
        <v>521.9778</v>
      </c>
      <c r="S837" s="1" t="s">
        <v>50</v>
      </c>
      <c r="T837" s="1" t="s">
        <v>50</v>
      </c>
      <c r="U837" s="1" t="s">
        <v>51</v>
      </c>
      <c r="V837" s="1" t="s">
        <v>50</v>
      </c>
      <c r="W837" s="1" t="s">
        <v>46</v>
      </c>
      <c r="X837" s="1" t="s">
        <v>48</v>
      </c>
    </row>
    <row r="838" spans="1:24" x14ac:dyDescent="0.25">
      <c r="A838" s="5">
        <v>50490102</v>
      </c>
      <c r="B838" s="5" t="s">
        <v>16</v>
      </c>
      <c r="C838" s="1" t="s">
        <v>32</v>
      </c>
      <c r="D838" s="5">
        <v>2008</v>
      </c>
      <c r="E838" s="7">
        <v>10.83</v>
      </c>
      <c r="F838" s="5" t="s">
        <v>19</v>
      </c>
      <c r="G838" s="6" t="s">
        <v>22</v>
      </c>
      <c r="H838" s="1" t="s">
        <v>39</v>
      </c>
      <c r="I838" s="3">
        <v>656.92012</v>
      </c>
      <c r="J838" s="1" t="s">
        <v>44</v>
      </c>
      <c r="K838" s="3">
        <v>689.00009999999997</v>
      </c>
      <c r="L838" s="3">
        <v>651.48157000000003</v>
      </c>
      <c r="M838" s="3">
        <v>676.77823000000001</v>
      </c>
      <c r="N838" s="3">
        <v>606.16039000000001</v>
      </c>
      <c r="O838" s="1" t="s">
        <v>43</v>
      </c>
      <c r="P838" s="3">
        <v>536.73275999999998</v>
      </c>
      <c r="Q838" s="3">
        <v>530.54134999999997</v>
      </c>
      <c r="R838" s="3">
        <v>531.62678000000005</v>
      </c>
      <c r="S838" s="1" t="s">
        <v>51</v>
      </c>
      <c r="T838" s="1" t="s">
        <v>51</v>
      </c>
      <c r="U838" s="1" t="s">
        <v>50</v>
      </c>
      <c r="V838" s="1" t="s">
        <v>50</v>
      </c>
      <c r="W838" s="1" t="s">
        <v>46</v>
      </c>
      <c r="X838" s="1" t="s">
        <v>48</v>
      </c>
    </row>
    <row r="839" spans="1:24" x14ac:dyDescent="0.25">
      <c r="A839" s="5">
        <v>50490103</v>
      </c>
      <c r="B839" s="5" t="s">
        <v>17</v>
      </c>
      <c r="C839" s="1" t="s">
        <v>26</v>
      </c>
      <c r="D839" s="5">
        <v>2008</v>
      </c>
      <c r="E839" s="7">
        <v>10.33</v>
      </c>
      <c r="F839" s="5" t="s">
        <v>19</v>
      </c>
      <c r="G839" s="6" t="s">
        <v>23</v>
      </c>
      <c r="H839" s="1" t="s">
        <v>39</v>
      </c>
      <c r="I839" s="3">
        <v>545.16570999999999</v>
      </c>
      <c r="J839" s="1" t="s">
        <v>42</v>
      </c>
      <c r="K839" s="3">
        <v>516.85433</v>
      </c>
      <c r="L839" s="3">
        <v>496.23412000000002</v>
      </c>
      <c r="M839" s="3">
        <v>446.81338</v>
      </c>
      <c r="N839" s="3">
        <v>557.13032999999996</v>
      </c>
      <c r="O839" s="1" t="s">
        <v>43</v>
      </c>
      <c r="P839" s="3">
        <v>587.03413</v>
      </c>
      <c r="Q839" s="3">
        <v>495.84271999999999</v>
      </c>
      <c r="R839" s="3">
        <v>587.88111000000004</v>
      </c>
      <c r="S839" s="1" t="s">
        <v>49</v>
      </c>
      <c r="T839" s="1" t="s">
        <v>50</v>
      </c>
      <c r="U839" s="1" t="s">
        <v>50</v>
      </c>
      <c r="V839" s="1" t="s">
        <v>51</v>
      </c>
      <c r="W839" s="1" t="s">
        <v>45</v>
      </c>
      <c r="X839" s="1" t="s">
        <v>48</v>
      </c>
    </row>
    <row r="840" spans="1:24" x14ac:dyDescent="0.25">
      <c r="A840" s="5">
        <v>50490104</v>
      </c>
      <c r="B840" s="5" t="s">
        <v>17</v>
      </c>
      <c r="C840" s="1" t="s">
        <v>26</v>
      </c>
      <c r="D840" s="5">
        <v>2008</v>
      </c>
      <c r="E840" s="7">
        <v>10.33</v>
      </c>
      <c r="F840" s="5" t="s">
        <v>18</v>
      </c>
      <c r="G840" s="6" t="s">
        <v>23</v>
      </c>
      <c r="H840" s="1" t="s">
        <v>39</v>
      </c>
      <c r="I840" s="3">
        <v>587.00559999999996</v>
      </c>
      <c r="J840" s="1" t="s">
        <v>43</v>
      </c>
      <c r="K840" s="3">
        <v>542.23612000000003</v>
      </c>
      <c r="L840" s="3">
        <v>528.20619999999997</v>
      </c>
      <c r="M840" s="3">
        <v>515.39653999999996</v>
      </c>
      <c r="N840" s="3">
        <v>571.30260999999996</v>
      </c>
      <c r="O840" s="1" t="s">
        <v>43</v>
      </c>
      <c r="P840" s="3">
        <v>568.67975999999999</v>
      </c>
      <c r="Q840" s="3">
        <v>570.35781999999995</v>
      </c>
      <c r="R840" s="3">
        <v>596.75428999999997</v>
      </c>
      <c r="S840" s="1" t="s">
        <v>49</v>
      </c>
      <c r="T840" s="1" t="s">
        <v>49</v>
      </c>
      <c r="U840" s="1" t="s">
        <v>50</v>
      </c>
      <c r="V840" s="1" t="s">
        <v>50</v>
      </c>
      <c r="W840" s="1" t="s">
        <v>45</v>
      </c>
      <c r="X840" s="1" t="s">
        <v>48</v>
      </c>
    </row>
    <row r="841" spans="1:24" x14ac:dyDescent="0.25">
      <c r="A841" s="5">
        <v>50490105</v>
      </c>
      <c r="B841" s="5" t="s">
        <v>16</v>
      </c>
      <c r="C841" s="1" t="s">
        <v>32</v>
      </c>
      <c r="D841" s="5">
        <v>2008</v>
      </c>
      <c r="E841" s="7">
        <v>10.83</v>
      </c>
      <c r="F841" s="5" t="s">
        <v>19</v>
      </c>
      <c r="G841" s="6" t="s">
        <v>25</v>
      </c>
      <c r="H841" s="1" t="s">
        <v>39</v>
      </c>
      <c r="I841" s="3">
        <v>583.34046000000001</v>
      </c>
      <c r="J841" s="1" t="s">
        <v>43</v>
      </c>
      <c r="K841" s="3">
        <v>528.05061000000001</v>
      </c>
      <c r="L841" s="3">
        <v>575.72738000000004</v>
      </c>
      <c r="M841" s="3">
        <v>504.15924000000001</v>
      </c>
      <c r="N841" s="3">
        <v>581.24012000000005</v>
      </c>
      <c r="O841" s="1" t="s">
        <v>43</v>
      </c>
      <c r="P841" s="3">
        <v>624.09966999999995</v>
      </c>
      <c r="Q841" s="3">
        <v>542.28218000000004</v>
      </c>
      <c r="R841" s="3">
        <v>679.74216000000001</v>
      </c>
      <c r="S841" s="1" t="s">
        <v>50</v>
      </c>
      <c r="T841" s="1" t="s">
        <v>50</v>
      </c>
      <c r="U841" s="1" t="s">
        <v>51</v>
      </c>
      <c r="V841" s="1" t="s">
        <v>51</v>
      </c>
      <c r="W841" s="1" t="s">
        <v>47</v>
      </c>
      <c r="X841" s="1" t="s">
        <v>55</v>
      </c>
    </row>
    <row r="842" spans="1:24" x14ac:dyDescent="0.25">
      <c r="A842" s="5">
        <v>50490108</v>
      </c>
      <c r="B842" s="5" t="s">
        <v>16</v>
      </c>
      <c r="C842" s="1" t="s">
        <v>31</v>
      </c>
      <c r="D842" s="5">
        <v>2008</v>
      </c>
      <c r="E842" s="7">
        <v>10.75</v>
      </c>
      <c r="F842" s="5" t="s">
        <v>18</v>
      </c>
      <c r="G842" s="6" t="s">
        <v>23</v>
      </c>
      <c r="H842" s="1" t="s">
        <v>39</v>
      </c>
      <c r="I842" s="3">
        <v>479.40008</v>
      </c>
      <c r="J842" s="1" t="s">
        <v>42</v>
      </c>
      <c r="K842" s="3">
        <v>358.41910999999999</v>
      </c>
      <c r="L842" s="3">
        <v>414.95558</v>
      </c>
      <c r="M842" s="3">
        <v>390.41879999999998</v>
      </c>
      <c r="N842" s="3">
        <v>511.35196000000002</v>
      </c>
      <c r="O842" s="1" t="s">
        <v>42</v>
      </c>
      <c r="P842" s="3">
        <v>399.61327999999997</v>
      </c>
      <c r="Q842" s="3">
        <v>470.80493000000001</v>
      </c>
      <c r="R842" s="3">
        <v>476.82643999999999</v>
      </c>
      <c r="S842" s="1" t="s">
        <v>50</v>
      </c>
      <c r="T842" s="1" t="s">
        <v>51</v>
      </c>
      <c r="U842" s="1" t="s">
        <v>49</v>
      </c>
      <c r="V842" s="1" t="s">
        <v>50</v>
      </c>
      <c r="W842" s="1" t="s">
        <v>46</v>
      </c>
      <c r="X842" s="1" t="s">
        <v>56</v>
      </c>
    </row>
    <row r="843" spans="1:24" x14ac:dyDescent="0.25">
      <c r="A843" s="5">
        <v>50490109</v>
      </c>
      <c r="B843" s="5" t="s">
        <v>17</v>
      </c>
      <c r="C843" s="1" t="s">
        <v>35</v>
      </c>
      <c r="D843" s="5">
        <v>2008</v>
      </c>
      <c r="E843" s="7">
        <v>11.08</v>
      </c>
      <c r="F843" s="5" t="s">
        <v>19</v>
      </c>
      <c r="G843" s="15" t="s">
        <v>73</v>
      </c>
      <c r="H843" s="1" t="s">
        <v>39</v>
      </c>
      <c r="I843" s="3">
        <v>507.45684</v>
      </c>
      <c r="J843" s="1" t="s">
        <v>42</v>
      </c>
      <c r="K843" s="3">
        <v>531.12729000000002</v>
      </c>
      <c r="L843" s="3">
        <v>567.55498999999998</v>
      </c>
      <c r="M843" s="3">
        <v>549.59652000000006</v>
      </c>
      <c r="N843" s="3">
        <v>616.63513</v>
      </c>
      <c r="O843" s="1" t="s">
        <v>43</v>
      </c>
      <c r="P843" s="3">
        <v>601.29930000000002</v>
      </c>
      <c r="Q843" s="3">
        <v>579.46595000000002</v>
      </c>
      <c r="R843" s="3">
        <v>704.02013999999997</v>
      </c>
      <c r="S843" s="1" t="s">
        <v>50</v>
      </c>
      <c r="T843" s="1" t="s">
        <v>51</v>
      </c>
      <c r="U843" s="1" t="s">
        <v>49</v>
      </c>
      <c r="V843" s="1" t="s">
        <v>49</v>
      </c>
      <c r="W843" s="1" t="s">
        <v>45</v>
      </c>
      <c r="X843" s="1" t="s">
        <v>55</v>
      </c>
    </row>
    <row r="844" spans="1:24" x14ac:dyDescent="0.25">
      <c r="A844" s="5">
        <v>50490110</v>
      </c>
      <c r="B844" s="5" t="s">
        <v>16</v>
      </c>
      <c r="C844" s="1" t="s">
        <v>36</v>
      </c>
      <c r="D844" s="5">
        <v>2008</v>
      </c>
      <c r="E844" s="7">
        <v>11.17</v>
      </c>
      <c r="F844" s="5" t="s">
        <v>18</v>
      </c>
      <c r="G844" s="6" t="s">
        <v>23</v>
      </c>
      <c r="H844" s="1" t="s">
        <v>39</v>
      </c>
      <c r="I844" s="3">
        <v>495.5059</v>
      </c>
      <c r="J844" s="1" t="s">
        <v>42</v>
      </c>
      <c r="K844" s="3">
        <v>439.81376</v>
      </c>
      <c r="L844" s="3">
        <v>477.90474</v>
      </c>
      <c r="M844" s="3">
        <v>495.45290999999997</v>
      </c>
      <c r="N844" s="3">
        <v>524.34520999999995</v>
      </c>
      <c r="O844" s="1" t="s">
        <v>42</v>
      </c>
      <c r="P844" s="3">
        <v>510.45452</v>
      </c>
      <c r="Q844" s="3">
        <v>458.69704999999999</v>
      </c>
      <c r="R844" s="3">
        <v>572.56497999999999</v>
      </c>
      <c r="S844" s="1" t="s">
        <v>50</v>
      </c>
      <c r="T844" s="1" t="s">
        <v>51</v>
      </c>
      <c r="U844" s="1" t="s">
        <v>50</v>
      </c>
      <c r="V844" s="1" t="s">
        <v>50</v>
      </c>
      <c r="W844" s="1" t="s">
        <v>46</v>
      </c>
      <c r="X844" s="1" t="s">
        <v>55</v>
      </c>
    </row>
    <row r="845" spans="1:24" x14ac:dyDescent="0.25">
      <c r="A845" s="5">
        <v>50490111</v>
      </c>
      <c r="B845" s="5" t="s">
        <v>17</v>
      </c>
      <c r="C845" s="1" t="s">
        <v>37</v>
      </c>
      <c r="D845" s="5">
        <v>2008</v>
      </c>
      <c r="E845" s="7">
        <v>11.25</v>
      </c>
      <c r="F845" s="5" t="s">
        <v>19</v>
      </c>
      <c r="G845" s="6" t="s">
        <v>23</v>
      </c>
      <c r="H845" s="1" t="s">
        <v>39</v>
      </c>
      <c r="I845" s="3">
        <v>574.75622999999996</v>
      </c>
      <c r="J845" s="1" t="s">
        <v>43</v>
      </c>
      <c r="K845" s="3">
        <v>525.35643000000005</v>
      </c>
      <c r="L845" s="3">
        <v>590.25148000000002</v>
      </c>
      <c r="M845" s="3">
        <v>626.77684999999997</v>
      </c>
      <c r="N845" s="3">
        <v>479.54651000000001</v>
      </c>
      <c r="O845" s="1" t="s">
        <v>42</v>
      </c>
      <c r="P845" s="3">
        <v>526.54422999999997</v>
      </c>
      <c r="Q845" s="3">
        <v>503.46489000000003</v>
      </c>
      <c r="R845" s="3">
        <v>558.7133</v>
      </c>
      <c r="S845" s="1" t="s">
        <v>49</v>
      </c>
      <c r="T845" s="1" t="s">
        <v>49</v>
      </c>
      <c r="U845" s="1" t="s">
        <v>50</v>
      </c>
      <c r="V845" s="1" t="s">
        <v>49</v>
      </c>
      <c r="W845" s="1" t="s">
        <v>46</v>
      </c>
      <c r="X845" s="1" t="s">
        <v>55</v>
      </c>
    </row>
    <row r="846" spans="1:24" x14ac:dyDescent="0.25">
      <c r="A846" s="5">
        <v>50490112</v>
      </c>
      <c r="B846" s="5" t="s">
        <v>16</v>
      </c>
      <c r="C846" s="1" t="s">
        <v>27</v>
      </c>
      <c r="D846" s="5">
        <v>2008</v>
      </c>
      <c r="E846" s="7">
        <v>10.42</v>
      </c>
      <c r="F846" s="5" t="s">
        <v>18</v>
      </c>
      <c r="G846" s="6" t="s">
        <v>22</v>
      </c>
      <c r="H846" s="1" t="s">
        <v>39</v>
      </c>
      <c r="I846" s="3">
        <v>563.95248000000004</v>
      </c>
      <c r="J846" s="1" t="s">
        <v>43</v>
      </c>
      <c r="K846" s="3">
        <v>534.23283000000004</v>
      </c>
      <c r="L846" s="3">
        <v>553.02665000000002</v>
      </c>
      <c r="M846" s="3">
        <v>593.68672000000004</v>
      </c>
      <c r="N846" s="3">
        <v>569.59198000000004</v>
      </c>
      <c r="O846" s="1" t="s">
        <v>43</v>
      </c>
      <c r="P846" s="3">
        <v>542.25584000000003</v>
      </c>
      <c r="Q846" s="3">
        <v>545.99901999999997</v>
      </c>
      <c r="R846" s="3">
        <v>558.76799000000005</v>
      </c>
      <c r="S846" s="1" t="s">
        <v>50</v>
      </c>
      <c r="T846" s="1" t="s">
        <v>50</v>
      </c>
      <c r="U846" s="1" t="s">
        <v>50</v>
      </c>
      <c r="V846" s="1" t="s">
        <v>51</v>
      </c>
      <c r="W846" s="1" t="s">
        <v>47</v>
      </c>
      <c r="X846" s="1" t="s">
        <v>55</v>
      </c>
    </row>
    <row r="847" spans="1:24" x14ac:dyDescent="0.25">
      <c r="A847" s="5">
        <v>50490114</v>
      </c>
      <c r="B847" s="5" t="s">
        <v>16</v>
      </c>
      <c r="C847" s="1" t="s">
        <v>33</v>
      </c>
      <c r="D847" s="5">
        <v>2008</v>
      </c>
      <c r="E847" s="7">
        <v>10.92</v>
      </c>
      <c r="F847" s="5" t="s">
        <v>18</v>
      </c>
      <c r="G847" s="6" t="s">
        <v>22</v>
      </c>
      <c r="H847" s="1" t="s">
        <v>39</v>
      </c>
      <c r="I847" s="3">
        <v>538.36328000000003</v>
      </c>
      <c r="J847" s="1" t="s">
        <v>42</v>
      </c>
      <c r="K847" s="3">
        <v>459.20898</v>
      </c>
      <c r="L847" s="3">
        <v>506.88614000000001</v>
      </c>
      <c r="M847" s="3">
        <v>541.94096999999999</v>
      </c>
      <c r="N847" s="3">
        <v>558.22380999999996</v>
      </c>
      <c r="O847" s="1" t="s">
        <v>43</v>
      </c>
      <c r="P847" s="3">
        <v>538.41384000000005</v>
      </c>
      <c r="Q847" s="3">
        <v>438.92117000000002</v>
      </c>
      <c r="R847" s="3">
        <v>548.10716000000002</v>
      </c>
      <c r="S847" s="1" t="s">
        <v>51</v>
      </c>
      <c r="T847" s="1" t="s">
        <v>51</v>
      </c>
      <c r="U847" s="1" t="s">
        <v>51</v>
      </c>
      <c r="V847" s="1" t="s">
        <v>51</v>
      </c>
      <c r="W847" s="1" t="s">
        <v>46</v>
      </c>
      <c r="X847" s="1" t="s">
        <v>48</v>
      </c>
    </row>
    <row r="848" spans="1:24" x14ac:dyDescent="0.25">
      <c r="A848" s="5">
        <v>50500101</v>
      </c>
      <c r="B848" s="5" t="s">
        <v>17</v>
      </c>
      <c r="C848" s="1" t="s">
        <v>31</v>
      </c>
      <c r="D848" s="5">
        <v>2008</v>
      </c>
      <c r="E848" s="7">
        <v>10.67</v>
      </c>
      <c r="F848" s="5" t="s">
        <v>19</v>
      </c>
      <c r="G848" s="6" t="s">
        <v>23</v>
      </c>
      <c r="H848" s="1" t="s">
        <v>39</v>
      </c>
      <c r="I848" s="3">
        <v>426.88761</v>
      </c>
      <c r="J848" s="1" t="s">
        <v>41</v>
      </c>
      <c r="K848" s="3">
        <v>332.82420999999999</v>
      </c>
      <c r="L848" s="3">
        <v>378.06576000000001</v>
      </c>
      <c r="M848" s="3">
        <v>364.56948</v>
      </c>
      <c r="N848" s="3">
        <v>487.76544000000001</v>
      </c>
      <c r="O848" s="1" t="s">
        <v>42</v>
      </c>
      <c r="P848" s="3">
        <v>364.88729999999998</v>
      </c>
      <c r="Q848" s="3">
        <v>414.40251999999998</v>
      </c>
      <c r="R848" s="3">
        <v>548.34028999999998</v>
      </c>
      <c r="S848" s="1" t="s">
        <v>50</v>
      </c>
      <c r="T848" s="1" t="s">
        <v>50</v>
      </c>
      <c r="U848" s="1" t="s">
        <v>49</v>
      </c>
      <c r="V848" s="1" t="s">
        <v>50</v>
      </c>
      <c r="W848" s="1" t="s">
        <v>46</v>
      </c>
      <c r="X848" s="1" t="s">
        <v>55</v>
      </c>
    </row>
    <row r="849" spans="1:24" x14ac:dyDescent="0.25">
      <c r="A849" s="5">
        <v>50500102</v>
      </c>
      <c r="B849" s="5" t="s">
        <v>17</v>
      </c>
      <c r="C849" s="1" t="s">
        <v>28</v>
      </c>
      <c r="D849" s="5">
        <v>2008</v>
      </c>
      <c r="E849" s="7">
        <v>10.42</v>
      </c>
      <c r="F849" s="5" t="s">
        <v>19</v>
      </c>
      <c r="G849" s="6" t="s">
        <v>24</v>
      </c>
      <c r="H849" s="1" t="s">
        <v>39</v>
      </c>
      <c r="I849" s="3">
        <v>369.15134</v>
      </c>
      <c r="J849" s="1" t="s">
        <v>40</v>
      </c>
      <c r="K849" s="3">
        <v>412.06016</v>
      </c>
      <c r="L849" s="3">
        <v>462.43227000000002</v>
      </c>
      <c r="M849" s="3">
        <v>431.25742000000002</v>
      </c>
      <c r="N849" s="3">
        <v>407.11813000000001</v>
      </c>
      <c r="O849" s="1" t="s">
        <v>41</v>
      </c>
      <c r="P849" s="3">
        <v>482.27282000000002</v>
      </c>
      <c r="Q849" s="3">
        <v>467.24462</v>
      </c>
      <c r="R849" s="3">
        <v>502.42941999999999</v>
      </c>
      <c r="S849" s="1" t="s">
        <v>50</v>
      </c>
      <c r="T849" s="1" t="s">
        <v>50</v>
      </c>
      <c r="U849" s="1" t="s">
        <v>50</v>
      </c>
      <c r="V849" s="1" t="s">
        <v>50</v>
      </c>
      <c r="W849" s="1" t="s">
        <v>46</v>
      </c>
      <c r="X849" s="1" t="s">
        <v>48</v>
      </c>
    </row>
    <row r="850" spans="1:24" x14ac:dyDescent="0.25">
      <c r="A850" s="5">
        <v>50500103</v>
      </c>
      <c r="B850" s="5" t="s">
        <v>17</v>
      </c>
      <c r="C850" s="1" t="s">
        <v>27</v>
      </c>
      <c r="D850" s="5">
        <v>2008</v>
      </c>
      <c r="E850" s="7">
        <v>10.33</v>
      </c>
      <c r="F850" s="5" t="s">
        <v>18</v>
      </c>
      <c r="G850" s="6" t="s">
        <v>25</v>
      </c>
      <c r="H850" s="1" t="s">
        <v>39</v>
      </c>
      <c r="I850" s="3">
        <v>460.32963999999998</v>
      </c>
      <c r="J850" s="1" t="s">
        <v>41</v>
      </c>
      <c r="K850" s="3">
        <v>495.08382999999998</v>
      </c>
      <c r="L850" s="3">
        <v>489.93686000000002</v>
      </c>
      <c r="M850" s="3">
        <v>462.89681000000002</v>
      </c>
      <c r="N850" s="3">
        <v>425.63727999999998</v>
      </c>
      <c r="O850" s="1" t="s">
        <v>41</v>
      </c>
      <c r="P850" s="3">
        <v>497.21064000000001</v>
      </c>
      <c r="Q850" s="3">
        <v>477.63099</v>
      </c>
      <c r="R850" s="3">
        <v>456.30360999999999</v>
      </c>
      <c r="S850" s="1" t="s">
        <v>51</v>
      </c>
      <c r="T850" s="1" t="s">
        <v>51</v>
      </c>
      <c r="U850" s="1" t="s">
        <v>50</v>
      </c>
      <c r="V850" s="1" t="s">
        <v>50</v>
      </c>
      <c r="W850" s="1" t="s">
        <v>46</v>
      </c>
      <c r="X850" s="1" t="s">
        <v>55</v>
      </c>
    </row>
    <row r="851" spans="1:24" x14ac:dyDescent="0.25">
      <c r="A851" s="5">
        <v>50500105</v>
      </c>
      <c r="B851" s="5" t="s">
        <v>17</v>
      </c>
      <c r="C851" s="1" t="s">
        <v>30</v>
      </c>
      <c r="D851" s="5">
        <v>2008</v>
      </c>
      <c r="E851" s="7">
        <v>10.58</v>
      </c>
      <c r="F851" s="5" t="s">
        <v>21</v>
      </c>
      <c r="G851" s="6" t="s">
        <v>25</v>
      </c>
      <c r="H851" s="1" t="s">
        <v>39</v>
      </c>
      <c r="I851" s="3">
        <v>486.66271</v>
      </c>
      <c r="J851" s="1" t="s">
        <v>42</v>
      </c>
      <c r="K851" s="3">
        <v>510.56903999999997</v>
      </c>
      <c r="L851" s="3">
        <v>590.05024000000003</v>
      </c>
      <c r="M851" s="3">
        <v>532.76943000000006</v>
      </c>
      <c r="N851" s="3">
        <v>525.37203999999997</v>
      </c>
      <c r="O851" s="1" t="s">
        <v>42</v>
      </c>
      <c r="P851" s="3">
        <v>533.68838000000005</v>
      </c>
      <c r="Q851" s="3">
        <v>507.12382000000002</v>
      </c>
      <c r="R851" s="3">
        <v>536.43871000000001</v>
      </c>
      <c r="S851" s="1" t="s">
        <v>50</v>
      </c>
      <c r="T851" s="1" t="s">
        <v>50</v>
      </c>
      <c r="U851" s="1" t="s">
        <v>50</v>
      </c>
      <c r="V851" s="1" t="s">
        <v>49</v>
      </c>
      <c r="W851" s="1" t="s">
        <v>45</v>
      </c>
      <c r="X851" s="1" t="s">
        <v>55</v>
      </c>
    </row>
    <row r="852" spans="1:24" x14ac:dyDescent="0.25">
      <c r="A852" s="5">
        <v>50500106</v>
      </c>
      <c r="B852" s="5" t="s">
        <v>17</v>
      </c>
      <c r="C852" s="1" t="s">
        <v>26</v>
      </c>
      <c r="D852" s="5">
        <v>2008</v>
      </c>
      <c r="E852" s="7">
        <v>10.25</v>
      </c>
      <c r="F852" s="5" t="s">
        <v>21</v>
      </c>
      <c r="G852" s="15" t="s">
        <v>73</v>
      </c>
      <c r="H852" s="1" t="s">
        <v>39</v>
      </c>
      <c r="I852" s="3">
        <v>528.74891000000002</v>
      </c>
      <c r="J852" s="1" t="s">
        <v>42</v>
      </c>
      <c r="K852" s="3">
        <v>509.94466999999997</v>
      </c>
      <c r="L852" s="3">
        <v>570.46024999999997</v>
      </c>
      <c r="M852" s="3">
        <v>555.47335999999996</v>
      </c>
      <c r="N852" s="3">
        <v>607.51917000000003</v>
      </c>
      <c r="O852" s="1" t="s">
        <v>43</v>
      </c>
      <c r="P852" s="3">
        <v>593.23892000000001</v>
      </c>
      <c r="Q852" s="3">
        <v>558.39581999999996</v>
      </c>
      <c r="R852" s="3">
        <v>595.81894999999997</v>
      </c>
      <c r="S852" s="1" t="s">
        <v>50</v>
      </c>
      <c r="T852" s="1" t="s">
        <v>50</v>
      </c>
      <c r="U852" s="1" t="s">
        <v>49</v>
      </c>
      <c r="V852" s="1" t="s">
        <v>49</v>
      </c>
      <c r="W852" s="1" t="s">
        <v>45</v>
      </c>
      <c r="X852" s="1" t="s">
        <v>48</v>
      </c>
    </row>
    <row r="853" spans="1:24" x14ac:dyDescent="0.25">
      <c r="A853" s="5">
        <v>50500107</v>
      </c>
      <c r="B853" s="5" t="s">
        <v>17</v>
      </c>
      <c r="C853" s="1" t="s">
        <v>36</v>
      </c>
      <c r="D853" s="5">
        <v>2008</v>
      </c>
      <c r="E853" s="7">
        <v>11.08</v>
      </c>
      <c r="F853" s="5" t="s">
        <v>18</v>
      </c>
      <c r="G853" s="6" t="s">
        <v>25</v>
      </c>
      <c r="H853" s="1" t="s">
        <v>39</v>
      </c>
      <c r="I853" s="3">
        <v>443.40208000000001</v>
      </c>
      <c r="J853" s="1" t="s">
        <v>41</v>
      </c>
      <c r="K853" s="3">
        <v>501.94128000000001</v>
      </c>
      <c r="L853" s="3">
        <v>505.31069000000002</v>
      </c>
      <c r="M853" s="3">
        <v>537.57385999999997</v>
      </c>
      <c r="N853" s="3">
        <v>452.35987</v>
      </c>
      <c r="O853" s="1" t="s">
        <v>41</v>
      </c>
      <c r="P853" s="3">
        <v>501.22566</v>
      </c>
      <c r="Q853" s="3">
        <v>460.90472</v>
      </c>
      <c r="R853" s="3">
        <v>473.88328999999999</v>
      </c>
      <c r="S853" s="1" t="s">
        <v>51</v>
      </c>
      <c r="T853" s="1" t="s">
        <v>51</v>
      </c>
      <c r="U853" s="1" t="s">
        <v>50</v>
      </c>
      <c r="V853" s="1" t="s">
        <v>50</v>
      </c>
      <c r="W853" s="1" t="s">
        <v>46</v>
      </c>
      <c r="X853" s="1" t="s">
        <v>48</v>
      </c>
    </row>
    <row r="854" spans="1:24" x14ac:dyDescent="0.25">
      <c r="A854" s="5">
        <v>50500108</v>
      </c>
      <c r="B854" s="5" t="s">
        <v>17</v>
      </c>
      <c r="C854" s="1" t="s">
        <v>36</v>
      </c>
      <c r="D854" s="5">
        <v>2008</v>
      </c>
      <c r="E854" s="7">
        <v>11.08</v>
      </c>
      <c r="F854" s="5" t="s">
        <v>18</v>
      </c>
      <c r="G854" s="6" t="s">
        <v>25</v>
      </c>
      <c r="H854" s="1" t="s">
        <v>39</v>
      </c>
      <c r="I854" s="3">
        <v>405.05831999999998</v>
      </c>
      <c r="J854" s="1" t="s">
        <v>41</v>
      </c>
      <c r="K854" s="3">
        <v>413.47886999999997</v>
      </c>
      <c r="L854" s="3">
        <v>405.11112000000003</v>
      </c>
      <c r="M854" s="3">
        <v>400.76591999999999</v>
      </c>
      <c r="N854" s="3">
        <v>461.74304999999998</v>
      </c>
      <c r="O854" s="1" t="s">
        <v>41</v>
      </c>
      <c r="P854" s="3">
        <v>402.40341999999998</v>
      </c>
      <c r="Q854" s="3">
        <v>458.91802000000001</v>
      </c>
      <c r="R854" s="3">
        <v>487.78595000000001</v>
      </c>
      <c r="S854" s="1" t="s">
        <v>51</v>
      </c>
      <c r="T854" s="1" t="s">
        <v>51</v>
      </c>
      <c r="U854" s="1" t="s">
        <v>50</v>
      </c>
      <c r="V854" s="1" t="s">
        <v>51</v>
      </c>
      <c r="W854" s="1" t="s">
        <v>46</v>
      </c>
      <c r="X854" s="1" t="s">
        <v>55</v>
      </c>
    </row>
    <row r="855" spans="1:24" x14ac:dyDescent="0.25">
      <c r="A855" s="5">
        <v>50500109</v>
      </c>
      <c r="B855" s="5" t="s">
        <v>17</v>
      </c>
      <c r="C855" s="1" t="s">
        <v>28</v>
      </c>
      <c r="D855" s="5">
        <v>2008</v>
      </c>
      <c r="E855" s="7">
        <v>10.42</v>
      </c>
      <c r="F855" s="5" t="s">
        <v>19</v>
      </c>
      <c r="G855" s="6" t="s">
        <v>24</v>
      </c>
      <c r="H855" s="1" t="s">
        <v>39</v>
      </c>
      <c r="I855" s="3">
        <v>478.30500000000001</v>
      </c>
      <c r="J855" s="1" t="s">
        <v>42</v>
      </c>
      <c r="K855" s="3">
        <v>466.36138999999997</v>
      </c>
      <c r="L855" s="3">
        <v>468.41352999999998</v>
      </c>
      <c r="M855" s="3">
        <v>466.25367</v>
      </c>
      <c r="N855" s="3">
        <v>461.68714999999997</v>
      </c>
      <c r="O855" s="1" t="s">
        <v>41</v>
      </c>
      <c r="P855" s="3">
        <v>504.05309999999997</v>
      </c>
      <c r="Q855" s="3">
        <v>498.50096000000002</v>
      </c>
      <c r="R855" s="3">
        <v>500.87218999999999</v>
      </c>
      <c r="S855" s="1" t="s">
        <v>49</v>
      </c>
      <c r="T855" s="1" t="s">
        <v>50</v>
      </c>
      <c r="U855" s="1" t="s">
        <v>49</v>
      </c>
      <c r="V855" s="1" t="s">
        <v>49</v>
      </c>
      <c r="W855" s="1" t="s">
        <v>45</v>
      </c>
      <c r="X855" s="1" t="s">
        <v>48</v>
      </c>
    </row>
    <row r="856" spans="1:24" x14ac:dyDescent="0.25">
      <c r="A856" s="5">
        <v>50500111</v>
      </c>
      <c r="B856" s="5" t="s">
        <v>16</v>
      </c>
      <c r="C856" s="1" t="s">
        <v>36</v>
      </c>
      <c r="D856" s="5">
        <v>2008</v>
      </c>
      <c r="E856" s="7">
        <v>11.08</v>
      </c>
      <c r="F856" s="5" t="s">
        <v>18</v>
      </c>
      <c r="G856" s="6" t="s">
        <v>23</v>
      </c>
      <c r="H856" s="1" t="s">
        <v>39</v>
      </c>
      <c r="I856" s="3">
        <v>494.58589999999998</v>
      </c>
      <c r="J856" s="1" t="s">
        <v>42</v>
      </c>
      <c r="K856" s="3">
        <v>471.96825999999999</v>
      </c>
      <c r="L856" s="3">
        <v>450.24736000000001</v>
      </c>
      <c r="M856" s="3">
        <v>516.2817</v>
      </c>
      <c r="N856" s="3">
        <v>474.57736</v>
      </c>
      <c r="O856" s="1" t="s">
        <v>41</v>
      </c>
      <c r="P856" s="3">
        <v>481.85109</v>
      </c>
      <c r="Q856" s="3">
        <v>432.57584000000003</v>
      </c>
      <c r="R856" s="3">
        <v>466.33762000000002</v>
      </c>
      <c r="S856" s="1" t="s">
        <v>49</v>
      </c>
      <c r="T856" s="1" t="s">
        <v>49</v>
      </c>
      <c r="U856" s="1" t="s">
        <v>50</v>
      </c>
      <c r="V856" s="1" t="s">
        <v>49</v>
      </c>
      <c r="W856" s="1" t="s">
        <v>45</v>
      </c>
      <c r="X856" s="1" t="s">
        <v>48</v>
      </c>
    </row>
    <row r="857" spans="1:24" x14ac:dyDescent="0.25">
      <c r="A857" s="5">
        <v>50500113</v>
      </c>
      <c r="B857" s="5" t="s">
        <v>16</v>
      </c>
      <c r="C857" s="1" t="s">
        <v>26</v>
      </c>
      <c r="D857" s="5">
        <v>2008</v>
      </c>
      <c r="E857" s="7">
        <v>10.25</v>
      </c>
      <c r="F857" s="5" t="s">
        <v>18</v>
      </c>
      <c r="G857" s="6" t="s">
        <v>22</v>
      </c>
      <c r="H857" s="1" t="s">
        <v>39</v>
      </c>
      <c r="I857" s="3">
        <v>549.05544999999995</v>
      </c>
      <c r="J857" s="1" t="s">
        <v>42</v>
      </c>
      <c r="K857" s="3">
        <v>454.91185000000002</v>
      </c>
      <c r="L857" s="3">
        <v>499.93101999999999</v>
      </c>
      <c r="M857" s="3">
        <v>466.90544999999997</v>
      </c>
      <c r="N857" s="3">
        <v>530.20387000000005</v>
      </c>
      <c r="O857" s="1" t="s">
        <v>42</v>
      </c>
      <c r="P857" s="3">
        <v>502.69321000000002</v>
      </c>
      <c r="Q857" s="3">
        <v>491.29408000000001</v>
      </c>
      <c r="R857" s="3">
        <v>474.13211000000001</v>
      </c>
      <c r="S857" s="1" t="s">
        <v>50</v>
      </c>
      <c r="T857" s="1" t="s">
        <v>51</v>
      </c>
      <c r="U857" s="1" t="s">
        <v>49</v>
      </c>
      <c r="V857" s="1" t="s">
        <v>49</v>
      </c>
      <c r="W857" s="1" t="s">
        <v>45</v>
      </c>
      <c r="X857" s="1" t="s">
        <v>48</v>
      </c>
    </row>
    <row r="858" spans="1:24" x14ac:dyDescent="0.25">
      <c r="A858" s="5">
        <v>50500114</v>
      </c>
      <c r="B858" s="5" t="s">
        <v>16</v>
      </c>
      <c r="C858" s="1" t="s">
        <v>28</v>
      </c>
      <c r="D858" s="5">
        <v>2008</v>
      </c>
      <c r="E858" s="7">
        <v>10.42</v>
      </c>
      <c r="F858" s="5" t="s">
        <v>21</v>
      </c>
      <c r="G858" s="6" t="s">
        <v>25</v>
      </c>
      <c r="H858" s="1" t="s">
        <v>39</v>
      </c>
      <c r="I858" s="3">
        <v>511.04342000000003</v>
      </c>
      <c r="J858" s="1" t="s">
        <v>42</v>
      </c>
      <c r="K858" s="3">
        <v>471.38337000000001</v>
      </c>
      <c r="L858" s="3">
        <v>462.14841000000001</v>
      </c>
      <c r="M858" s="3">
        <v>473.10377999999997</v>
      </c>
      <c r="N858" s="3">
        <v>507.57832000000002</v>
      </c>
      <c r="O858" s="1" t="s">
        <v>42</v>
      </c>
      <c r="P858" s="3">
        <v>504.60852999999997</v>
      </c>
      <c r="Q858" s="3">
        <v>444.09791999999999</v>
      </c>
      <c r="R858" s="3">
        <v>386.40699999999998</v>
      </c>
      <c r="S858" s="1" t="s">
        <v>50</v>
      </c>
      <c r="T858" s="1" t="s">
        <v>50</v>
      </c>
      <c r="U858" s="1" t="s">
        <v>50</v>
      </c>
      <c r="V858" s="1" t="s">
        <v>51</v>
      </c>
      <c r="W858" s="1" t="s">
        <v>45</v>
      </c>
      <c r="X858" s="1" t="s">
        <v>48</v>
      </c>
    </row>
    <row r="859" spans="1:24" x14ac:dyDescent="0.25">
      <c r="A859" s="5">
        <v>50500115</v>
      </c>
      <c r="B859" s="5" t="s">
        <v>16</v>
      </c>
      <c r="C859" s="1" t="s">
        <v>31</v>
      </c>
      <c r="D859" s="5">
        <v>2008</v>
      </c>
      <c r="E859" s="7">
        <v>10.67</v>
      </c>
      <c r="F859" s="5" t="s">
        <v>18</v>
      </c>
      <c r="G859" s="6" t="s">
        <v>23</v>
      </c>
      <c r="H859" s="1" t="s">
        <v>39</v>
      </c>
      <c r="I859" s="3">
        <v>481.25378999999998</v>
      </c>
      <c r="J859" s="1" t="s">
        <v>42</v>
      </c>
      <c r="K859" s="3">
        <v>516.32996000000003</v>
      </c>
      <c r="L859" s="3">
        <v>497.03125</v>
      </c>
      <c r="M859" s="3">
        <v>464.62437</v>
      </c>
      <c r="N859" s="3">
        <v>438.95875999999998</v>
      </c>
      <c r="O859" s="1" t="s">
        <v>41</v>
      </c>
      <c r="P859" s="3">
        <v>483.20404000000002</v>
      </c>
      <c r="Q859" s="3">
        <v>439.62891000000002</v>
      </c>
      <c r="R859" s="3">
        <v>439.93642999999997</v>
      </c>
      <c r="S859" s="1" t="s">
        <v>50</v>
      </c>
      <c r="T859" s="1" t="s">
        <v>50</v>
      </c>
      <c r="U859" s="1" t="s">
        <v>50</v>
      </c>
      <c r="V859" s="1" t="s">
        <v>50</v>
      </c>
      <c r="W859" s="1" t="s">
        <v>45</v>
      </c>
      <c r="X859" s="1" t="s">
        <v>48</v>
      </c>
    </row>
    <row r="860" spans="1:24" x14ac:dyDescent="0.25">
      <c r="A860" s="5">
        <v>50500116</v>
      </c>
      <c r="B860" s="5" t="s">
        <v>16</v>
      </c>
      <c r="C860" s="1" t="s">
        <v>29</v>
      </c>
      <c r="D860" s="5">
        <v>2008</v>
      </c>
      <c r="E860" s="7">
        <v>10.5</v>
      </c>
      <c r="F860" s="5" t="s">
        <v>18</v>
      </c>
      <c r="G860" s="6" t="s">
        <v>23</v>
      </c>
      <c r="H860" s="1" t="s">
        <v>39</v>
      </c>
      <c r="I860" s="3">
        <v>557.90809999999999</v>
      </c>
      <c r="J860" s="1" t="s">
        <v>43</v>
      </c>
      <c r="K860" s="3">
        <v>538.64800000000002</v>
      </c>
      <c r="L860" s="3">
        <v>529.85181999999998</v>
      </c>
      <c r="M860" s="3">
        <v>493.69416999999999</v>
      </c>
      <c r="N860" s="3">
        <v>621.57160999999996</v>
      </c>
      <c r="O860" s="1" t="s">
        <v>43</v>
      </c>
      <c r="P860" s="3">
        <v>631.59135000000003</v>
      </c>
      <c r="Q860" s="3">
        <v>599.37534000000005</v>
      </c>
      <c r="R860" s="3">
        <v>619.26332000000002</v>
      </c>
      <c r="S860" s="1" t="s">
        <v>50</v>
      </c>
      <c r="T860" s="1" t="s">
        <v>50</v>
      </c>
      <c r="U860" s="1" t="s">
        <v>49</v>
      </c>
      <c r="V860" s="1" t="s">
        <v>49</v>
      </c>
      <c r="W860" s="1" t="s">
        <v>46</v>
      </c>
      <c r="X860" s="1" t="s">
        <v>48</v>
      </c>
    </row>
    <row r="861" spans="1:24" x14ac:dyDescent="0.25">
      <c r="A861" s="5">
        <v>50500201</v>
      </c>
      <c r="B861" s="5" t="s">
        <v>17</v>
      </c>
      <c r="C861" s="1" t="s">
        <v>36</v>
      </c>
      <c r="D861" s="5">
        <v>2008</v>
      </c>
      <c r="E861" s="7">
        <v>11.08</v>
      </c>
      <c r="F861" s="5" t="s">
        <v>18</v>
      </c>
      <c r="G861" s="6" t="s">
        <v>25</v>
      </c>
      <c r="H861" s="1" t="s">
        <v>39</v>
      </c>
      <c r="I861" s="3">
        <v>590.27416000000005</v>
      </c>
      <c r="J861" s="1" t="s">
        <v>43</v>
      </c>
      <c r="K861" s="3">
        <v>634.91941999999995</v>
      </c>
      <c r="L861" s="3">
        <v>632.81215999999995</v>
      </c>
      <c r="M861" s="3">
        <v>680.47590000000002</v>
      </c>
      <c r="N861" s="3">
        <v>584.23956999999996</v>
      </c>
      <c r="O861" s="1" t="s">
        <v>43</v>
      </c>
      <c r="P861" s="3">
        <v>606.66152999999997</v>
      </c>
      <c r="Q861" s="3">
        <v>529.26067999999998</v>
      </c>
      <c r="R861" s="3">
        <v>563.68245000000002</v>
      </c>
      <c r="S861" s="1" t="s">
        <v>50</v>
      </c>
      <c r="T861" s="1" t="s">
        <v>50</v>
      </c>
      <c r="U861" s="1" t="s">
        <v>49</v>
      </c>
      <c r="V861" s="1" t="s">
        <v>50</v>
      </c>
      <c r="W861" s="1" t="s">
        <v>45</v>
      </c>
      <c r="X861" s="1" t="s">
        <v>55</v>
      </c>
    </row>
    <row r="862" spans="1:24" x14ac:dyDescent="0.25">
      <c r="A862" s="5">
        <v>50500202</v>
      </c>
      <c r="B862" s="5" t="s">
        <v>17</v>
      </c>
      <c r="C862" s="1" t="s">
        <v>34</v>
      </c>
      <c r="D862" s="5">
        <v>2008</v>
      </c>
      <c r="E862" s="7">
        <v>10.92</v>
      </c>
      <c r="F862" s="8" t="s">
        <v>14</v>
      </c>
      <c r="G862" s="6" t="s">
        <v>14</v>
      </c>
      <c r="H862" s="1" t="s">
        <v>39</v>
      </c>
      <c r="I862" s="3">
        <v>604.36054999999999</v>
      </c>
      <c r="J862" s="1" t="s">
        <v>43</v>
      </c>
      <c r="K862" s="3">
        <v>578.98290999999995</v>
      </c>
      <c r="L862" s="3">
        <v>608.30453</v>
      </c>
      <c r="M862" s="3">
        <v>608.65759000000003</v>
      </c>
      <c r="N862" s="3">
        <v>608.51622999999995</v>
      </c>
      <c r="O862" s="1" t="s">
        <v>43</v>
      </c>
      <c r="P862" s="3">
        <v>617.51930000000004</v>
      </c>
      <c r="Q862" s="3">
        <v>552.92974000000004</v>
      </c>
      <c r="R862" s="3">
        <v>589.65619000000004</v>
      </c>
      <c r="S862" s="8" t="s">
        <v>14</v>
      </c>
      <c r="T862" s="8" t="s">
        <v>14</v>
      </c>
      <c r="U862" s="8" t="s">
        <v>14</v>
      </c>
      <c r="V862" s="8" t="s">
        <v>14</v>
      </c>
      <c r="W862" s="8" t="s">
        <v>14</v>
      </c>
      <c r="X862" s="8" t="s">
        <v>14</v>
      </c>
    </row>
    <row r="863" spans="1:24" x14ac:dyDescent="0.25">
      <c r="A863" s="5">
        <v>50500203</v>
      </c>
      <c r="B863" s="5" t="s">
        <v>17</v>
      </c>
      <c r="C863" s="1" t="s">
        <v>31</v>
      </c>
      <c r="D863" s="5">
        <v>2008</v>
      </c>
      <c r="E863" s="7">
        <v>10.67</v>
      </c>
      <c r="F863" s="5" t="s">
        <v>18</v>
      </c>
      <c r="G863" s="6" t="s">
        <v>25</v>
      </c>
      <c r="H863" s="1" t="s">
        <v>39</v>
      </c>
      <c r="I863" s="3">
        <v>574.18580999999995</v>
      </c>
      <c r="J863" s="1" t="s">
        <v>43</v>
      </c>
      <c r="K863" s="3">
        <v>536.17918999999995</v>
      </c>
      <c r="L863" s="3">
        <v>567.63711999999998</v>
      </c>
      <c r="M863" s="3">
        <v>564.45650000000001</v>
      </c>
      <c r="N863" s="3">
        <v>544.92133000000001</v>
      </c>
      <c r="O863" s="1" t="s">
        <v>42</v>
      </c>
      <c r="P863" s="3">
        <v>560.95253000000002</v>
      </c>
      <c r="Q863" s="3">
        <v>561.35053000000005</v>
      </c>
      <c r="R863" s="3">
        <v>564.85343999999998</v>
      </c>
      <c r="S863" s="1" t="s">
        <v>49</v>
      </c>
      <c r="T863" s="1" t="s">
        <v>49</v>
      </c>
      <c r="U863" s="1" t="s">
        <v>50</v>
      </c>
      <c r="V863" s="1" t="s">
        <v>50</v>
      </c>
      <c r="W863" s="1" t="s">
        <v>45</v>
      </c>
      <c r="X863" s="1" t="s">
        <v>48</v>
      </c>
    </row>
    <row r="864" spans="1:24" x14ac:dyDescent="0.25">
      <c r="A864" s="5">
        <v>50500205</v>
      </c>
      <c r="B864" s="5" t="s">
        <v>17</v>
      </c>
      <c r="C864" s="1" t="s">
        <v>28</v>
      </c>
      <c r="D864" s="5">
        <v>2008</v>
      </c>
      <c r="E864" s="7">
        <v>10.42</v>
      </c>
      <c r="F864" s="8" t="s">
        <v>14</v>
      </c>
      <c r="G864" s="6" t="s">
        <v>14</v>
      </c>
      <c r="H864" s="1" t="s">
        <v>39</v>
      </c>
      <c r="I864" s="3">
        <v>527.15233000000001</v>
      </c>
      <c r="J864" s="1" t="s">
        <v>42</v>
      </c>
      <c r="K864" s="3">
        <v>390.93052999999998</v>
      </c>
      <c r="L864" s="3">
        <v>444.08454999999998</v>
      </c>
      <c r="M864" s="3">
        <v>386.54450000000003</v>
      </c>
      <c r="N864" s="3">
        <v>543.26004999999998</v>
      </c>
      <c r="O864" s="1" t="s">
        <v>42</v>
      </c>
      <c r="P864" s="3">
        <v>464.81869999999998</v>
      </c>
      <c r="Q864" s="3">
        <v>440.49628999999999</v>
      </c>
      <c r="R864" s="3">
        <v>445.04764</v>
      </c>
      <c r="S864" s="8" t="s">
        <v>14</v>
      </c>
      <c r="T864" s="8" t="s">
        <v>14</v>
      </c>
      <c r="U864" s="8" t="s">
        <v>14</v>
      </c>
      <c r="V864" s="8" t="s">
        <v>14</v>
      </c>
      <c r="W864" s="8" t="s">
        <v>14</v>
      </c>
      <c r="X864" s="8" t="s">
        <v>14</v>
      </c>
    </row>
    <row r="865" spans="1:24" x14ac:dyDescent="0.25">
      <c r="A865" s="5">
        <v>50500206</v>
      </c>
      <c r="B865" s="5" t="s">
        <v>17</v>
      </c>
      <c r="C865" s="1" t="s">
        <v>29</v>
      </c>
      <c r="D865" s="5">
        <v>2008</v>
      </c>
      <c r="E865" s="7">
        <v>10.5</v>
      </c>
      <c r="F865" s="8" t="s">
        <v>14</v>
      </c>
      <c r="G865" s="6" t="s">
        <v>14</v>
      </c>
      <c r="H865" s="1" t="s">
        <v>39</v>
      </c>
      <c r="I865" s="3">
        <v>403.59453999999999</v>
      </c>
      <c r="J865" s="1" t="s">
        <v>41</v>
      </c>
      <c r="K865" s="3">
        <v>353.30273999999997</v>
      </c>
      <c r="L865" s="3">
        <v>396.39321000000001</v>
      </c>
      <c r="M865" s="3">
        <v>365.03633000000002</v>
      </c>
      <c r="N865" s="3">
        <v>426.32963999999998</v>
      </c>
      <c r="O865" s="1" t="s">
        <v>41</v>
      </c>
      <c r="P865" s="3">
        <v>394.87977000000001</v>
      </c>
      <c r="Q865" s="3">
        <v>352.91565000000003</v>
      </c>
      <c r="R865" s="3">
        <v>398.26967999999999</v>
      </c>
      <c r="S865" s="8" t="s">
        <v>14</v>
      </c>
      <c r="T865" s="8" t="s">
        <v>14</v>
      </c>
      <c r="U865" s="8" t="s">
        <v>14</v>
      </c>
      <c r="V865" s="8" t="s">
        <v>14</v>
      </c>
      <c r="W865" s="8" t="s">
        <v>14</v>
      </c>
      <c r="X865" s="8" t="s">
        <v>14</v>
      </c>
    </row>
    <row r="866" spans="1:24" x14ac:dyDescent="0.25">
      <c r="A866" s="5">
        <v>50500208</v>
      </c>
      <c r="B866" s="5" t="s">
        <v>16</v>
      </c>
      <c r="C866" s="1" t="s">
        <v>34</v>
      </c>
      <c r="D866" s="5">
        <v>2008</v>
      </c>
      <c r="E866" s="7">
        <v>10.92</v>
      </c>
      <c r="F866" s="5" t="s">
        <v>18</v>
      </c>
      <c r="G866" s="6" t="s">
        <v>23</v>
      </c>
      <c r="H866" s="1" t="s">
        <v>39</v>
      </c>
      <c r="I866" s="3">
        <v>450.05211000000003</v>
      </c>
      <c r="J866" s="1" t="s">
        <v>41</v>
      </c>
      <c r="K866" s="3">
        <v>444.45981</v>
      </c>
      <c r="L866" s="3">
        <v>480.92678999999998</v>
      </c>
      <c r="M866" s="3">
        <v>445.85775999999998</v>
      </c>
      <c r="N866" s="3">
        <v>524.14464999999996</v>
      </c>
      <c r="O866" s="1" t="s">
        <v>42</v>
      </c>
      <c r="P866" s="3">
        <v>535.14799000000005</v>
      </c>
      <c r="Q866" s="3">
        <v>512.21541999999999</v>
      </c>
      <c r="R866" s="3">
        <v>487.87029000000001</v>
      </c>
      <c r="S866" s="1" t="s">
        <v>50</v>
      </c>
      <c r="T866" s="1" t="s">
        <v>50</v>
      </c>
      <c r="U866" s="1" t="s">
        <v>50</v>
      </c>
      <c r="V866" s="1" t="s">
        <v>50</v>
      </c>
      <c r="W866" s="1" t="s">
        <v>45</v>
      </c>
      <c r="X866" s="1" t="s">
        <v>48</v>
      </c>
    </row>
    <row r="867" spans="1:24" x14ac:dyDescent="0.25">
      <c r="A867" s="5">
        <v>50500209</v>
      </c>
      <c r="B867" s="5" t="s">
        <v>16</v>
      </c>
      <c r="C867" s="1" t="s">
        <v>37</v>
      </c>
      <c r="D867" s="5">
        <v>2008</v>
      </c>
      <c r="E867" s="7">
        <v>11.17</v>
      </c>
      <c r="F867" s="5" t="s">
        <v>20</v>
      </c>
      <c r="G867" s="6" t="s">
        <v>23</v>
      </c>
      <c r="H867" s="1" t="s">
        <v>39</v>
      </c>
      <c r="I867" s="3">
        <v>663.21265000000005</v>
      </c>
      <c r="J867" s="1" t="s">
        <v>44</v>
      </c>
      <c r="K867" s="3">
        <v>652.36122999999998</v>
      </c>
      <c r="L867" s="3">
        <v>669.63972999999999</v>
      </c>
      <c r="M867" s="3">
        <v>675.79684999999995</v>
      </c>
      <c r="N867" s="3">
        <v>618.03543000000002</v>
      </c>
      <c r="O867" s="1" t="s">
        <v>43</v>
      </c>
      <c r="P867" s="3">
        <v>655.07975999999996</v>
      </c>
      <c r="Q867" s="3">
        <v>648.57277999999997</v>
      </c>
      <c r="R867" s="3">
        <v>614.71549000000005</v>
      </c>
      <c r="S867" s="1" t="s">
        <v>49</v>
      </c>
      <c r="T867" s="1" t="s">
        <v>49</v>
      </c>
      <c r="U867" s="1" t="s">
        <v>50</v>
      </c>
      <c r="V867" s="1" t="s">
        <v>50</v>
      </c>
      <c r="W867" s="1" t="s">
        <v>45</v>
      </c>
      <c r="X867" s="1" t="s">
        <v>48</v>
      </c>
    </row>
    <row r="868" spans="1:24" x14ac:dyDescent="0.25">
      <c r="A868" s="5">
        <v>50500211</v>
      </c>
      <c r="B868" s="5" t="s">
        <v>16</v>
      </c>
      <c r="C868" s="1" t="s">
        <v>36</v>
      </c>
      <c r="D868" s="5">
        <v>2008</v>
      </c>
      <c r="E868" s="7">
        <v>11.08</v>
      </c>
      <c r="F868" s="5" t="s">
        <v>18</v>
      </c>
      <c r="G868" s="6" t="s">
        <v>22</v>
      </c>
      <c r="H868" s="1" t="s">
        <v>39</v>
      </c>
      <c r="I868" s="3">
        <v>633.39270999999997</v>
      </c>
      <c r="J868" s="1" t="s">
        <v>44</v>
      </c>
      <c r="K868" s="3">
        <v>620.62406999999996</v>
      </c>
      <c r="L868" s="3">
        <v>664.50829999999996</v>
      </c>
      <c r="M868" s="3">
        <v>702.25113999999996</v>
      </c>
      <c r="N868" s="3">
        <v>570.25246000000004</v>
      </c>
      <c r="O868" s="1" t="s">
        <v>43</v>
      </c>
      <c r="P868" s="3">
        <v>619.89435000000003</v>
      </c>
      <c r="Q868" s="3">
        <v>582.39472000000001</v>
      </c>
      <c r="R868" s="3">
        <v>516.21797000000004</v>
      </c>
      <c r="S868" s="1" t="s">
        <v>49</v>
      </c>
      <c r="T868" s="1" t="s">
        <v>49</v>
      </c>
      <c r="U868" s="1" t="s">
        <v>50</v>
      </c>
      <c r="V868" s="1" t="s">
        <v>50</v>
      </c>
      <c r="W868" s="1" t="s">
        <v>45</v>
      </c>
      <c r="X868" s="1" t="s">
        <v>48</v>
      </c>
    </row>
    <row r="869" spans="1:24" x14ac:dyDescent="0.25">
      <c r="A869" s="5">
        <v>50500213</v>
      </c>
      <c r="B869" s="5" t="s">
        <v>16</v>
      </c>
      <c r="C869" s="1" t="s">
        <v>32</v>
      </c>
      <c r="D869" s="5">
        <v>2008</v>
      </c>
      <c r="E869" s="7">
        <v>10.75</v>
      </c>
      <c r="F869" s="5" t="s">
        <v>18</v>
      </c>
      <c r="G869" s="6" t="s">
        <v>23</v>
      </c>
      <c r="H869" s="1" t="s">
        <v>39</v>
      </c>
      <c r="I869" s="3">
        <v>575.84581000000003</v>
      </c>
      <c r="J869" s="1" t="s">
        <v>43</v>
      </c>
      <c r="K869" s="3">
        <v>617.13459</v>
      </c>
      <c r="L869" s="3">
        <v>611.18624</v>
      </c>
      <c r="M869" s="3">
        <v>647.35217999999998</v>
      </c>
      <c r="N869" s="3">
        <v>547.08365000000003</v>
      </c>
      <c r="O869" s="1" t="s">
        <v>42</v>
      </c>
      <c r="P869" s="3">
        <v>590.89351999999997</v>
      </c>
      <c r="Q869" s="3">
        <v>586.44743000000005</v>
      </c>
      <c r="R869" s="3">
        <v>616.06209999999999</v>
      </c>
      <c r="S869" s="1" t="s">
        <v>49</v>
      </c>
      <c r="T869" s="1" t="s">
        <v>49</v>
      </c>
      <c r="U869" s="1" t="s">
        <v>49</v>
      </c>
      <c r="V869" s="1" t="s">
        <v>49</v>
      </c>
      <c r="W869" s="1" t="s">
        <v>45</v>
      </c>
      <c r="X869" s="1" t="s">
        <v>48</v>
      </c>
    </row>
    <row r="870" spans="1:24" x14ac:dyDescent="0.25">
      <c r="A870" s="5">
        <v>50500214</v>
      </c>
      <c r="B870" s="5" t="s">
        <v>16</v>
      </c>
      <c r="C870" s="1" t="s">
        <v>36</v>
      </c>
      <c r="D870" s="5">
        <v>2008</v>
      </c>
      <c r="E870" s="7">
        <v>11.08</v>
      </c>
      <c r="F870" s="5" t="s">
        <v>18</v>
      </c>
      <c r="G870" s="6" t="s">
        <v>23</v>
      </c>
      <c r="H870" s="1" t="s">
        <v>39</v>
      </c>
      <c r="I870" s="3">
        <v>551.51730999999995</v>
      </c>
      <c r="J870" s="1" t="s">
        <v>43</v>
      </c>
      <c r="K870" s="3">
        <v>595.51359000000002</v>
      </c>
      <c r="L870" s="3">
        <v>553.62446999999997</v>
      </c>
      <c r="M870" s="3">
        <v>587.77059999999994</v>
      </c>
      <c r="N870" s="3">
        <v>577.50810000000001</v>
      </c>
      <c r="O870" s="1" t="s">
        <v>43</v>
      </c>
      <c r="P870" s="3">
        <v>520.55579</v>
      </c>
      <c r="Q870" s="3">
        <v>534.07853999999998</v>
      </c>
      <c r="R870" s="3">
        <v>544.98154</v>
      </c>
      <c r="S870" s="1" t="s">
        <v>49</v>
      </c>
      <c r="T870" s="1" t="s">
        <v>50</v>
      </c>
      <c r="U870" s="1" t="s">
        <v>49</v>
      </c>
      <c r="V870" s="1" t="s">
        <v>50</v>
      </c>
      <c r="W870" s="1" t="s">
        <v>45</v>
      </c>
      <c r="X870" s="1" t="s">
        <v>48</v>
      </c>
    </row>
    <row r="871" spans="1:24" x14ac:dyDescent="0.25">
      <c r="A871" s="5">
        <v>50500215</v>
      </c>
      <c r="B871" s="5" t="s">
        <v>16</v>
      </c>
      <c r="C871" s="1" t="s">
        <v>36</v>
      </c>
      <c r="D871" s="5">
        <v>2008</v>
      </c>
      <c r="E871" s="7">
        <v>11.08</v>
      </c>
      <c r="F871" s="5" t="s">
        <v>18</v>
      </c>
      <c r="G871" s="6" t="s">
        <v>23</v>
      </c>
      <c r="H871" s="1" t="s">
        <v>39</v>
      </c>
      <c r="I871" s="3">
        <v>696.21023000000002</v>
      </c>
      <c r="J871" s="1" t="s">
        <v>44</v>
      </c>
      <c r="K871" s="3">
        <v>620.51172999999994</v>
      </c>
      <c r="L871" s="3">
        <v>622.15889000000004</v>
      </c>
      <c r="M871" s="3">
        <v>615.29612999999995</v>
      </c>
      <c r="N871" s="3">
        <v>648.55056000000002</v>
      </c>
      <c r="O871" s="1" t="s">
        <v>44</v>
      </c>
      <c r="P871" s="3">
        <v>651.32461999999998</v>
      </c>
      <c r="Q871" s="3">
        <v>586.62266</v>
      </c>
      <c r="R871" s="3">
        <v>556.90121999999997</v>
      </c>
      <c r="S871" s="1" t="s">
        <v>50</v>
      </c>
      <c r="T871" s="1" t="s">
        <v>50</v>
      </c>
      <c r="U871" s="1" t="s">
        <v>50</v>
      </c>
      <c r="V871" s="1" t="s">
        <v>50</v>
      </c>
      <c r="W871" s="1" t="s">
        <v>45</v>
      </c>
      <c r="X871" s="1" t="s">
        <v>48</v>
      </c>
    </row>
    <row r="872" spans="1:24" x14ac:dyDescent="0.25">
      <c r="A872" s="5">
        <v>50500216</v>
      </c>
      <c r="B872" s="5" t="s">
        <v>16</v>
      </c>
      <c r="C872" s="1" t="s">
        <v>36</v>
      </c>
      <c r="D872" s="5">
        <v>2008</v>
      </c>
      <c r="E872" s="7">
        <v>11.08</v>
      </c>
      <c r="F872" s="5" t="s">
        <v>18</v>
      </c>
      <c r="G872" s="6" t="s">
        <v>23</v>
      </c>
      <c r="H872" s="1" t="s">
        <v>39</v>
      </c>
      <c r="I872" s="3">
        <v>563.40340000000003</v>
      </c>
      <c r="J872" s="1" t="s">
        <v>43</v>
      </c>
      <c r="K872" s="3">
        <v>511.39879999999999</v>
      </c>
      <c r="L872" s="3">
        <v>577.20524999999998</v>
      </c>
      <c r="M872" s="3">
        <v>566.66259000000002</v>
      </c>
      <c r="N872" s="3">
        <v>575.02919999999995</v>
      </c>
      <c r="O872" s="1" t="s">
        <v>43</v>
      </c>
      <c r="P872" s="3">
        <v>569.60253</v>
      </c>
      <c r="Q872" s="3">
        <v>531.00851999999998</v>
      </c>
      <c r="R872" s="3">
        <v>558.16470000000004</v>
      </c>
      <c r="S872" s="1" t="s">
        <v>50</v>
      </c>
      <c r="T872" s="1" t="s">
        <v>50</v>
      </c>
      <c r="U872" s="1" t="s">
        <v>50</v>
      </c>
      <c r="V872" s="1" t="s">
        <v>50</v>
      </c>
      <c r="W872" s="1" t="s">
        <v>45</v>
      </c>
      <c r="X872" s="1" t="s">
        <v>48</v>
      </c>
    </row>
    <row r="873" spans="1:24" x14ac:dyDescent="0.25">
      <c r="A873" s="5">
        <v>50500217</v>
      </c>
      <c r="B873" s="5" t="s">
        <v>16</v>
      </c>
      <c r="C873" s="1" t="s">
        <v>36</v>
      </c>
      <c r="D873" s="5">
        <v>2008</v>
      </c>
      <c r="E873" s="7">
        <v>11.08</v>
      </c>
      <c r="F873" s="5" t="s">
        <v>19</v>
      </c>
      <c r="G873" s="6" t="s">
        <v>25</v>
      </c>
      <c r="H873" s="1" t="s">
        <v>39</v>
      </c>
      <c r="I873" s="3">
        <v>707.69924000000003</v>
      </c>
      <c r="J873" s="1" t="s">
        <v>44</v>
      </c>
      <c r="K873" s="3">
        <v>657.86676</v>
      </c>
      <c r="L873" s="3">
        <v>713.48379999999997</v>
      </c>
      <c r="M873" s="3">
        <v>661.60775999999998</v>
      </c>
      <c r="N873" s="3">
        <v>614.23263999999995</v>
      </c>
      <c r="O873" s="1" t="s">
        <v>43</v>
      </c>
      <c r="P873" s="3">
        <v>634.18466000000001</v>
      </c>
      <c r="Q873" s="3">
        <v>632.03770999999995</v>
      </c>
      <c r="R873" s="3">
        <v>595.21424999999999</v>
      </c>
      <c r="S873" s="1" t="s">
        <v>50</v>
      </c>
      <c r="T873" s="1" t="s">
        <v>49</v>
      </c>
      <c r="U873" s="1" t="s">
        <v>50</v>
      </c>
      <c r="V873" s="1" t="s">
        <v>50</v>
      </c>
      <c r="W873" s="1" t="s">
        <v>45</v>
      </c>
      <c r="X873" s="1" t="s">
        <v>48</v>
      </c>
    </row>
    <row r="874" spans="1:24" x14ac:dyDescent="0.25">
      <c r="A874" s="5">
        <v>50520101</v>
      </c>
      <c r="B874" s="5" t="s">
        <v>16</v>
      </c>
      <c r="C874" s="1" t="s">
        <v>31</v>
      </c>
      <c r="D874" s="5">
        <v>2008</v>
      </c>
      <c r="E874" s="7">
        <v>10.67</v>
      </c>
      <c r="F874" s="5" t="s">
        <v>19</v>
      </c>
      <c r="G874" s="6" t="s">
        <v>23</v>
      </c>
      <c r="H874" s="1" t="s">
        <v>39</v>
      </c>
      <c r="I874" s="3">
        <v>604.69952000000001</v>
      </c>
      <c r="J874" s="1" t="s">
        <v>43</v>
      </c>
      <c r="K874" s="3">
        <v>625.90588000000002</v>
      </c>
      <c r="L874" s="3">
        <v>637.80577000000005</v>
      </c>
      <c r="M874" s="3">
        <v>578.94323999999995</v>
      </c>
      <c r="N874" s="3">
        <v>541.79067999999995</v>
      </c>
      <c r="O874" s="1" t="s">
        <v>42</v>
      </c>
      <c r="P874" s="3">
        <v>574.48081000000002</v>
      </c>
      <c r="Q874" s="3">
        <v>548.57694000000004</v>
      </c>
      <c r="R874" s="3">
        <v>547.65427</v>
      </c>
      <c r="S874" s="1" t="s">
        <v>50</v>
      </c>
      <c r="T874" s="1" t="s">
        <v>49</v>
      </c>
      <c r="U874" s="1" t="s">
        <v>50</v>
      </c>
      <c r="V874" s="1" t="s">
        <v>50</v>
      </c>
      <c r="W874" s="1" t="s">
        <v>45</v>
      </c>
      <c r="X874" s="1" t="s">
        <v>48</v>
      </c>
    </row>
    <row r="875" spans="1:24" x14ac:dyDescent="0.25">
      <c r="A875" s="5">
        <v>50520102</v>
      </c>
      <c r="B875" s="5" t="s">
        <v>17</v>
      </c>
      <c r="C875" s="1" t="s">
        <v>33</v>
      </c>
      <c r="D875" s="5">
        <v>2008</v>
      </c>
      <c r="E875" s="7">
        <v>10.83</v>
      </c>
      <c r="F875" s="5" t="s">
        <v>18</v>
      </c>
      <c r="G875" s="6" t="s">
        <v>25</v>
      </c>
      <c r="H875" s="1" t="s">
        <v>39</v>
      </c>
      <c r="I875" s="3">
        <v>481.29142999999999</v>
      </c>
      <c r="J875" s="1" t="s">
        <v>42</v>
      </c>
      <c r="K875" s="3">
        <v>473.73423000000003</v>
      </c>
      <c r="L875" s="3">
        <v>439.12925999999999</v>
      </c>
      <c r="M875" s="3">
        <v>443.07846000000001</v>
      </c>
      <c r="N875" s="3">
        <v>442.34897999999998</v>
      </c>
      <c r="O875" s="1" t="s">
        <v>41</v>
      </c>
      <c r="P875" s="3">
        <v>540.03863000000001</v>
      </c>
      <c r="Q875" s="3">
        <v>466.46368999999999</v>
      </c>
      <c r="R875" s="3">
        <v>576.65689999999995</v>
      </c>
      <c r="S875" s="1" t="s">
        <v>51</v>
      </c>
      <c r="T875" s="1" t="s">
        <v>50</v>
      </c>
      <c r="U875" s="1" t="s">
        <v>49</v>
      </c>
      <c r="V875" s="1" t="s">
        <v>49</v>
      </c>
      <c r="W875" s="1" t="s">
        <v>45</v>
      </c>
      <c r="X875" s="1" t="s">
        <v>48</v>
      </c>
    </row>
    <row r="876" spans="1:24" x14ac:dyDescent="0.25">
      <c r="A876" s="5">
        <v>50520104</v>
      </c>
      <c r="B876" s="5" t="s">
        <v>17</v>
      </c>
      <c r="C876" s="1" t="s">
        <v>28</v>
      </c>
      <c r="D876" s="5">
        <v>2008</v>
      </c>
      <c r="E876" s="7">
        <v>10.42</v>
      </c>
      <c r="F876" s="5" t="s">
        <v>19</v>
      </c>
      <c r="G876" s="6" t="s">
        <v>25</v>
      </c>
      <c r="H876" s="1" t="s">
        <v>39</v>
      </c>
      <c r="I876" s="3">
        <v>553.67948999999999</v>
      </c>
      <c r="J876" s="1" t="s">
        <v>43</v>
      </c>
      <c r="K876" s="3">
        <v>636.6798</v>
      </c>
      <c r="L876" s="3">
        <v>578.89768000000004</v>
      </c>
      <c r="M876" s="3">
        <v>556.58686999999998</v>
      </c>
      <c r="N876" s="3">
        <v>554.7396</v>
      </c>
      <c r="O876" s="1" t="s">
        <v>43</v>
      </c>
      <c r="P876" s="3">
        <v>581.45042999999998</v>
      </c>
      <c r="Q876" s="3">
        <v>598.32236999999998</v>
      </c>
      <c r="R876" s="3">
        <v>622.60838999999999</v>
      </c>
      <c r="S876" s="1" t="s">
        <v>49</v>
      </c>
      <c r="T876" s="1" t="s">
        <v>50</v>
      </c>
      <c r="U876" s="1" t="s">
        <v>50</v>
      </c>
      <c r="V876" s="1" t="s">
        <v>50</v>
      </c>
      <c r="W876" s="1" t="s">
        <v>45</v>
      </c>
      <c r="X876" s="1" t="s">
        <v>55</v>
      </c>
    </row>
    <row r="877" spans="1:24" x14ac:dyDescent="0.25">
      <c r="A877" s="5">
        <v>50520105</v>
      </c>
      <c r="B877" s="5" t="s">
        <v>17</v>
      </c>
      <c r="C877" s="1" t="s">
        <v>33</v>
      </c>
      <c r="D877" s="5">
        <v>2008</v>
      </c>
      <c r="E877" s="7">
        <v>10.83</v>
      </c>
      <c r="F877" s="5" t="s">
        <v>19</v>
      </c>
      <c r="G877" s="6" t="s">
        <v>22</v>
      </c>
      <c r="H877" s="1" t="s">
        <v>39</v>
      </c>
      <c r="I877" s="3">
        <v>610.05979000000002</v>
      </c>
      <c r="J877" s="1" t="s">
        <v>43</v>
      </c>
      <c r="K877" s="3">
        <v>651.92264999999998</v>
      </c>
      <c r="L877" s="3">
        <v>653.70407</v>
      </c>
      <c r="M877" s="3">
        <v>652.73879999999997</v>
      </c>
      <c r="N877" s="3">
        <v>531.06592000000001</v>
      </c>
      <c r="O877" s="1" t="s">
        <v>42</v>
      </c>
      <c r="P877" s="3">
        <v>553.82596999999998</v>
      </c>
      <c r="Q877" s="3">
        <v>506.13227999999998</v>
      </c>
      <c r="R877" s="3">
        <v>600.94996000000003</v>
      </c>
      <c r="S877" s="1" t="s">
        <v>50</v>
      </c>
      <c r="T877" s="1" t="s">
        <v>50</v>
      </c>
      <c r="U877" s="1" t="s">
        <v>50</v>
      </c>
      <c r="V877" s="1" t="s">
        <v>50</v>
      </c>
      <c r="W877" s="1" t="s">
        <v>46</v>
      </c>
      <c r="X877" s="1" t="s">
        <v>48</v>
      </c>
    </row>
    <row r="878" spans="1:24" x14ac:dyDescent="0.25">
      <c r="A878" s="5">
        <v>50520106</v>
      </c>
      <c r="B878" s="5" t="s">
        <v>16</v>
      </c>
      <c r="C878" s="1" t="s">
        <v>26</v>
      </c>
      <c r="D878" s="5">
        <v>2008</v>
      </c>
      <c r="E878" s="7">
        <v>10.25</v>
      </c>
      <c r="F878" s="5" t="s">
        <v>19</v>
      </c>
      <c r="G878" s="6" t="s">
        <v>22</v>
      </c>
      <c r="H878" s="1" t="s">
        <v>39</v>
      </c>
      <c r="I878" s="3">
        <v>541.76743999999997</v>
      </c>
      <c r="J878" s="1" t="s">
        <v>42</v>
      </c>
      <c r="K878" s="3">
        <v>541.1395</v>
      </c>
      <c r="L878" s="3">
        <v>548.58261000000005</v>
      </c>
      <c r="M878" s="3">
        <v>564.49509999999998</v>
      </c>
      <c r="N878" s="3">
        <v>597.95110999999997</v>
      </c>
      <c r="O878" s="1" t="s">
        <v>43</v>
      </c>
      <c r="P878" s="3">
        <v>625.08034999999995</v>
      </c>
      <c r="Q878" s="3">
        <v>594.90200000000004</v>
      </c>
      <c r="R878" s="3">
        <v>631.95045000000005</v>
      </c>
      <c r="S878" s="1" t="s">
        <v>51</v>
      </c>
      <c r="T878" s="1" t="s">
        <v>50</v>
      </c>
      <c r="U878" s="1" t="s">
        <v>49</v>
      </c>
      <c r="V878" s="1" t="s">
        <v>49</v>
      </c>
      <c r="W878" s="1" t="s">
        <v>45</v>
      </c>
      <c r="X878" s="1" t="s">
        <v>48</v>
      </c>
    </row>
    <row r="879" spans="1:24" x14ac:dyDescent="0.25">
      <c r="A879" s="5">
        <v>50520108</v>
      </c>
      <c r="B879" s="5" t="s">
        <v>16</v>
      </c>
      <c r="C879" s="1" t="s">
        <v>32</v>
      </c>
      <c r="D879" s="5">
        <v>2008</v>
      </c>
      <c r="E879" s="7">
        <v>10.75</v>
      </c>
      <c r="F879" s="5" t="s">
        <v>18</v>
      </c>
      <c r="G879" s="6" t="s">
        <v>23</v>
      </c>
      <c r="H879" s="1" t="s">
        <v>39</v>
      </c>
      <c r="I879" s="3">
        <v>648.57147999999995</v>
      </c>
      <c r="J879" s="1" t="s">
        <v>44</v>
      </c>
      <c r="K879" s="3">
        <v>659.39530000000002</v>
      </c>
      <c r="L879" s="3">
        <v>704.84088999999994</v>
      </c>
      <c r="M879" s="3">
        <v>600.28395</v>
      </c>
      <c r="N879" s="3">
        <v>614.02553999999998</v>
      </c>
      <c r="O879" s="1" t="s">
        <v>43</v>
      </c>
      <c r="P879" s="3">
        <v>607.82820000000004</v>
      </c>
      <c r="Q879" s="3">
        <v>627.08353999999997</v>
      </c>
      <c r="R879" s="3">
        <v>577.52610000000004</v>
      </c>
      <c r="S879" s="1" t="s">
        <v>49</v>
      </c>
      <c r="T879" s="1" t="s">
        <v>49</v>
      </c>
      <c r="U879" s="1" t="s">
        <v>50</v>
      </c>
      <c r="V879" s="1" t="s">
        <v>51</v>
      </c>
      <c r="W879" s="1" t="s">
        <v>46</v>
      </c>
      <c r="X879" s="1" t="s">
        <v>55</v>
      </c>
    </row>
    <row r="880" spans="1:24" x14ac:dyDescent="0.25">
      <c r="A880" s="5">
        <v>50520109</v>
      </c>
      <c r="B880" s="5" t="s">
        <v>17</v>
      </c>
      <c r="C880" s="1" t="s">
        <v>33</v>
      </c>
      <c r="D880" s="5">
        <v>2008</v>
      </c>
      <c r="E880" s="7">
        <v>10.83</v>
      </c>
      <c r="F880" s="8" t="s">
        <v>14</v>
      </c>
      <c r="G880" s="6" t="s">
        <v>14</v>
      </c>
      <c r="H880" s="1" t="s">
        <v>39</v>
      </c>
      <c r="I880" s="3">
        <v>557.82286999999997</v>
      </c>
      <c r="J880" s="1" t="s">
        <v>43</v>
      </c>
      <c r="K880" s="3">
        <v>540.42237</v>
      </c>
      <c r="L880" s="3">
        <v>560.19681000000003</v>
      </c>
      <c r="M880" s="3">
        <v>557.55475000000001</v>
      </c>
      <c r="N880" s="3">
        <v>603.58226999999999</v>
      </c>
      <c r="O880" s="1" t="s">
        <v>43</v>
      </c>
      <c r="P880" s="3">
        <v>630.41342999999995</v>
      </c>
      <c r="Q880" s="3">
        <v>592.16714999999999</v>
      </c>
      <c r="R880" s="3">
        <v>638.98612000000003</v>
      </c>
      <c r="S880" s="8" t="s">
        <v>14</v>
      </c>
      <c r="T880" s="8" t="s">
        <v>14</v>
      </c>
      <c r="U880" s="8" t="s">
        <v>14</v>
      </c>
      <c r="V880" s="8" t="s">
        <v>14</v>
      </c>
      <c r="W880" s="8" t="s">
        <v>14</v>
      </c>
      <c r="X880" s="8" t="s">
        <v>14</v>
      </c>
    </row>
    <row r="881" spans="1:24" x14ac:dyDescent="0.25">
      <c r="A881" s="5">
        <v>50520110</v>
      </c>
      <c r="B881" s="5" t="s">
        <v>16</v>
      </c>
      <c r="C881" s="1" t="s">
        <v>30</v>
      </c>
      <c r="D881" s="5">
        <v>2008</v>
      </c>
      <c r="E881" s="7">
        <v>10.58</v>
      </c>
      <c r="F881" s="5" t="s">
        <v>18</v>
      </c>
      <c r="G881" s="6" t="s">
        <v>23</v>
      </c>
      <c r="H881" s="1" t="s">
        <v>39</v>
      </c>
      <c r="I881" s="3">
        <v>599.72357</v>
      </c>
      <c r="J881" s="1" t="s">
        <v>43</v>
      </c>
      <c r="K881" s="3">
        <v>607.60806000000002</v>
      </c>
      <c r="L881" s="3">
        <v>557.96223999999995</v>
      </c>
      <c r="M881" s="3">
        <v>568.49255000000005</v>
      </c>
      <c r="N881" s="3">
        <v>605.36176999999998</v>
      </c>
      <c r="O881" s="1" t="s">
        <v>43</v>
      </c>
      <c r="P881" s="3">
        <v>632.62652000000003</v>
      </c>
      <c r="Q881" s="3">
        <v>556.02368999999999</v>
      </c>
      <c r="R881" s="3">
        <v>635.61329999999998</v>
      </c>
      <c r="S881" s="1" t="s">
        <v>51</v>
      </c>
      <c r="T881" s="1" t="s">
        <v>50</v>
      </c>
      <c r="U881" s="1" t="s">
        <v>51</v>
      </c>
      <c r="V881" s="1" t="s">
        <v>50</v>
      </c>
      <c r="W881" s="1" t="s">
        <v>46</v>
      </c>
      <c r="X881" s="1" t="s">
        <v>55</v>
      </c>
    </row>
    <row r="882" spans="1:24" x14ac:dyDescent="0.25">
      <c r="A882" s="5">
        <v>50520113</v>
      </c>
      <c r="B882" s="5" t="s">
        <v>17</v>
      </c>
      <c r="C882" s="1" t="s">
        <v>37</v>
      </c>
      <c r="D882" s="5">
        <v>2008</v>
      </c>
      <c r="E882" s="7">
        <v>11.17</v>
      </c>
      <c r="F882" s="5" t="s">
        <v>18</v>
      </c>
      <c r="G882" s="6" t="s">
        <v>14</v>
      </c>
      <c r="H882" s="1" t="s">
        <v>39</v>
      </c>
      <c r="I882" s="3">
        <v>429.39030000000002</v>
      </c>
      <c r="J882" s="1" t="s">
        <v>41</v>
      </c>
      <c r="K882" s="3">
        <v>448.87142</v>
      </c>
      <c r="L882" s="3">
        <v>415.14089000000001</v>
      </c>
      <c r="M882" s="3">
        <v>402.49628000000001</v>
      </c>
      <c r="N882" s="3">
        <v>463.25866000000002</v>
      </c>
      <c r="O882" s="1" t="s">
        <v>41</v>
      </c>
      <c r="P882" s="3">
        <v>470.83638999999999</v>
      </c>
      <c r="Q882" s="3">
        <v>405.10217999999998</v>
      </c>
      <c r="R882" s="3">
        <v>441.68335999999999</v>
      </c>
      <c r="S882" s="1" t="s">
        <v>51</v>
      </c>
      <c r="T882" s="1" t="s">
        <v>51</v>
      </c>
      <c r="U882" s="1" t="s">
        <v>49</v>
      </c>
      <c r="V882" s="1" t="s">
        <v>49</v>
      </c>
      <c r="W882" s="1" t="s">
        <v>46</v>
      </c>
      <c r="X882" s="1" t="s">
        <v>48</v>
      </c>
    </row>
    <row r="883" spans="1:24" x14ac:dyDescent="0.25">
      <c r="A883" s="5">
        <v>50520114</v>
      </c>
      <c r="B883" s="5" t="s">
        <v>16</v>
      </c>
      <c r="C883" s="1" t="s">
        <v>30</v>
      </c>
      <c r="D883" s="5">
        <v>2008</v>
      </c>
      <c r="E883" s="7">
        <v>10.58</v>
      </c>
      <c r="F883" s="5" t="s">
        <v>18</v>
      </c>
      <c r="G883" s="6" t="s">
        <v>23</v>
      </c>
      <c r="H883" s="1" t="s">
        <v>39</v>
      </c>
      <c r="I883" s="3">
        <v>573.72348999999997</v>
      </c>
      <c r="J883" s="1" t="s">
        <v>43</v>
      </c>
      <c r="K883" s="3">
        <v>573.86373000000003</v>
      </c>
      <c r="L883" s="3">
        <v>547.35654999999997</v>
      </c>
      <c r="M883" s="3">
        <v>547.49186999999995</v>
      </c>
      <c r="N883" s="3">
        <v>494.21361000000002</v>
      </c>
      <c r="O883" s="1" t="s">
        <v>42</v>
      </c>
      <c r="P883" s="3">
        <v>477.75515000000001</v>
      </c>
      <c r="Q883" s="3">
        <v>511.24590000000001</v>
      </c>
      <c r="R883" s="3">
        <v>469.75196</v>
      </c>
      <c r="S883" s="1" t="s">
        <v>51</v>
      </c>
      <c r="T883" s="1" t="s">
        <v>50</v>
      </c>
      <c r="U883" s="1" t="s">
        <v>50</v>
      </c>
      <c r="V883" s="1" t="s">
        <v>50</v>
      </c>
      <c r="W883" s="1" t="s">
        <v>46</v>
      </c>
      <c r="X883" s="1" t="s">
        <v>48</v>
      </c>
    </row>
    <row r="884" spans="1:24" x14ac:dyDescent="0.25">
      <c r="A884" s="5">
        <v>50520115</v>
      </c>
      <c r="B884" s="5" t="s">
        <v>16</v>
      </c>
      <c r="C884" s="1" t="s">
        <v>28</v>
      </c>
      <c r="D884" s="5">
        <v>2008</v>
      </c>
      <c r="E884" s="7">
        <v>10.42</v>
      </c>
      <c r="F884" s="5" t="s">
        <v>21</v>
      </c>
      <c r="G884" s="6" t="s">
        <v>25</v>
      </c>
      <c r="H884" s="1" t="s">
        <v>39</v>
      </c>
      <c r="I884" s="3">
        <v>437.23840000000001</v>
      </c>
      <c r="J884" s="1" t="s">
        <v>41</v>
      </c>
      <c r="K884" s="3">
        <v>528.10041999999999</v>
      </c>
      <c r="L884" s="3">
        <v>573.84221000000002</v>
      </c>
      <c r="M884" s="3">
        <v>458.85852999999997</v>
      </c>
      <c r="N884" s="3">
        <v>427.55873000000003</v>
      </c>
      <c r="O884" s="1" t="s">
        <v>41</v>
      </c>
      <c r="P884" s="3">
        <v>475.63324</v>
      </c>
      <c r="Q884" s="3">
        <v>434.64798999999999</v>
      </c>
      <c r="R884" s="3">
        <v>438.90568000000002</v>
      </c>
      <c r="S884" s="1" t="s">
        <v>50</v>
      </c>
      <c r="T884" s="1" t="s">
        <v>51</v>
      </c>
      <c r="U884" s="1" t="s">
        <v>51</v>
      </c>
      <c r="V884" s="1" t="s">
        <v>51</v>
      </c>
      <c r="W884" s="1" t="s">
        <v>46</v>
      </c>
      <c r="X884" s="1" t="s">
        <v>48</v>
      </c>
    </row>
    <row r="885" spans="1:24" x14ac:dyDescent="0.25">
      <c r="A885" s="5">
        <v>50520116</v>
      </c>
      <c r="B885" s="5" t="s">
        <v>17</v>
      </c>
      <c r="C885" s="1" t="s">
        <v>32</v>
      </c>
      <c r="D885" s="5">
        <v>2008</v>
      </c>
      <c r="E885" s="7">
        <v>10.75</v>
      </c>
      <c r="F885" s="8" t="s">
        <v>14</v>
      </c>
      <c r="G885" s="6" t="s">
        <v>14</v>
      </c>
      <c r="H885" s="1" t="s">
        <v>39</v>
      </c>
      <c r="I885" s="3">
        <v>422.60485</v>
      </c>
      <c r="J885" s="1" t="s">
        <v>41</v>
      </c>
      <c r="K885" s="3">
        <v>390.69609000000003</v>
      </c>
      <c r="L885" s="3">
        <v>444.19555000000003</v>
      </c>
      <c r="M885" s="3">
        <v>424.82715999999999</v>
      </c>
      <c r="N885" s="3">
        <v>557.92382999999995</v>
      </c>
      <c r="O885" s="1" t="s">
        <v>43</v>
      </c>
      <c r="P885" s="3">
        <v>582.08659</v>
      </c>
      <c r="Q885" s="3">
        <v>517.85330999999996</v>
      </c>
      <c r="R885" s="3">
        <v>634.51469999999995</v>
      </c>
      <c r="S885" s="8" t="s">
        <v>14</v>
      </c>
      <c r="T885" s="8" t="s">
        <v>14</v>
      </c>
      <c r="U885" s="8" t="s">
        <v>14</v>
      </c>
      <c r="V885" s="8" t="s">
        <v>14</v>
      </c>
      <c r="W885" s="8" t="s">
        <v>14</v>
      </c>
      <c r="X885" s="8" t="s">
        <v>14</v>
      </c>
    </row>
    <row r="886" spans="1:24" x14ac:dyDescent="0.25">
      <c r="A886" s="5">
        <v>50520117</v>
      </c>
      <c r="B886" s="5" t="s">
        <v>17</v>
      </c>
      <c r="C886" s="1" t="s">
        <v>37</v>
      </c>
      <c r="D886" s="5">
        <v>2008</v>
      </c>
      <c r="E886" s="7">
        <v>11.17</v>
      </c>
      <c r="F886" s="5" t="s">
        <v>19</v>
      </c>
      <c r="G886" s="6" t="s">
        <v>23</v>
      </c>
      <c r="H886" s="1" t="s">
        <v>39</v>
      </c>
      <c r="I886" s="3">
        <v>452.29816</v>
      </c>
      <c r="J886" s="1" t="s">
        <v>41</v>
      </c>
      <c r="K886" s="3">
        <v>423.44560999999999</v>
      </c>
      <c r="L886" s="3">
        <v>418.49776000000003</v>
      </c>
      <c r="M886" s="3">
        <v>424.36937999999998</v>
      </c>
      <c r="N886" s="3">
        <v>518.91904</v>
      </c>
      <c r="O886" s="1" t="s">
        <v>42</v>
      </c>
      <c r="P886" s="3">
        <v>587.90512999999999</v>
      </c>
      <c r="Q886" s="3">
        <v>584.59243000000004</v>
      </c>
      <c r="R886" s="3">
        <v>474.28008999999997</v>
      </c>
      <c r="S886" s="1" t="s">
        <v>51</v>
      </c>
      <c r="T886" s="1" t="s">
        <v>50</v>
      </c>
      <c r="U886" s="1" t="s">
        <v>50</v>
      </c>
      <c r="V886" s="1" t="s">
        <v>50</v>
      </c>
      <c r="W886" s="1" t="s">
        <v>46</v>
      </c>
      <c r="X886" s="1" t="s">
        <v>48</v>
      </c>
    </row>
    <row r="887" spans="1:24" x14ac:dyDescent="0.25">
      <c r="A887" s="5">
        <v>50520120</v>
      </c>
      <c r="B887" s="5" t="s">
        <v>17</v>
      </c>
      <c r="C887" s="1" t="s">
        <v>32</v>
      </c>
      <c r="D887" s="5">
        <v>2008</v>
      </c>
      <c r="E887" s="7">
        <v>10.75</v>
      </c>
      <c r="F887" s="5" t="s">
        <v>19</v>
      </c>
      <c r="G887" s="6" t="s">
        <v>25</v>
      </c>
      <c r="H887" s="1" t="s">
        <v>39</v>
      </c>
      <c r="I887" s="3">
        <v>469.55919</v>
      </c>
      <c r="J887" s="1" t="s">
        <v>41</v>
      </c>
      <c r="K887" s="3">
        <v>441.36923000000002</v>
      </c>
      <c r="L887" s="3">
        <v>469.27051</v>
      </c>
      <c r="M887" s="3">
        <v>420.79611999999997</v>
      </c>
      <c r="N887" s="3">
        <v>481.67797000000002</v>
      </c>
      <c r="O887" s="1" t="s">
        <v>42</v>
      </c>
      <c r="P887" s="3">
        <v>513.47969999999998</v>
      </c>
      <c r="Q887" s="3">
        <v>503.95186000000001</v>
      </c>
      <c r="R887" s="3">
        <v>567.38661999999999</v>
      </c>
      <c r="S887" s="1" t="s">
        <v>51</v>
      </c>
      <c r="T887" s="1" t="s">
        <v>51</v>
      </c>
      <c r="U887" s="1" t="s">
        <v>49</v>
      </c>
      <c r="V887" s="8" t="s">
        <v>14</v>
      </c>
      <c r="W887" s="1" t="s">
        <v>46</v>
      </c>
      <c r="X887" s="1" t="s">
        <v>55</v>
      </c>
    </row>
    <row r="888" spans="1:24" x14ac:dyDescent="0.25">
      <c r="A888" s="5">
        <v>50520122</v>
      </c>
      <c r="B888" s="5" t="s">
        <v>16</v>
      </c>
      <c r="C888" s="1" t="s">
        <v>33</v>
      </c>
      <c r="D888" s="5">
        <v>2008</v>
      </c>
      <c r="E888" s="7">
        <v>10.83</v>
      </c>
      <c r="F888" s="5" t="s">
        <v>18</v>
      </c>
      <c r="G888" s="6" t="s">
        <v>25</v>
      </c>
      <c r="H888" s="1" t="s">
        <v>39</v>
      </c>
      <c r="I888" s="3">
        <v>495.84679999999997</v>
      </c>
      <c r="J888" s="1" t="s">
        <v>42</v>
      </c>
      <c r="K888" s="3">
        <v>527.01508000000001</v>
      </c>
      <c r="L888" s="3">
        <v>516.83870000000002</v>
      </c>
      <c r="M888" s="3">
        <v>591.44317000000001</v>
      </c>
      <c r="N888" s="3">
        <v>552.92882999999995</v>
      </c>
      <c r="O888" s="1" t="s">
        <v>43</v>
      </c>
      <c r="P888" s="3">
        <v>568.44411000000002</v>
      </c>
      <c r="Q888" s="3">
        <v>515.54138999999998</v>
      </c>
      <c r="R888" s="3">
        <v>670.99393999999995</v>
      </c>
      <c r="S888" s="1" t="s">
        <v>51</v>
      </c>
      <c r="T888" s="1" t="s">
        <v>50</v>
      </c>
      <c r="U888" s="1" t="s">
        <v>49</v>
      </c>
      <c r="V888" s="1" t="s">
        <v>50</v>
      </c>
      <c r="W888" s="1" t="s">
        <v>45</v>
      </c>
      <c r="X888" s="1" t="s">
        <v>55</v>
      </c>
    </row>
    <row r="889" spans="1:24" x14ac:dyDescent="0.25">
      <c r="A889" s="5">
        <v>50520123</v>
      </c>
      <c r="B889" s="5" t="s">
        <v>16</v>
      </c>
      <c r="C889" s="1" t="s">
        <v>33</v>
      </c>
      <c r="D889" s="5">
        <v>2008</v>
      </c>
      <c r="E889" s="7">
        <v>10.83</v>
      </c>
      <c r="F889" s="5" t="s">
        <v>18</v>
      </c>
      <c r="G889" s="6" t="s">
        <v>23</v>
      </c>
      <c r="H889" s="1" t="s">
        <v>39</v>
      </c>
      <c r="I889" s="3">
        <v>406.59969999999998</v>
      </c>
      <c r="J889" s="1" t="s">
        <v>41</v>
      </c>
      <c r="K889" s="3">
        <v>400.65192999999999</v>
      </c>
      <c r="L889" s="3">
        <v>458.49581999999998</v>
      </c>
      <c r="M889" s="3">
        <v>385.44439999999997</v>
      </c>
      <c r="N889" s="3">
        <v>405.13576</v>
      </c>
      <c r="O889" s="1" t="s">
        <v>41</v>
      </c>
      <c r="P889" s="3">
        <v>391.52746000000002</v>
      </c>
      <c r="Q889" s="3">
        <v>394.99216000000001</v>
      </c>
      <c r="R889" s="3">
        <v>438.61142999999998</v>
      </c>
      <c r="S889" s="1" t="s">
        <v>51</v>
      </c>
      <c r="T889" s="1" t="s">
        <v>51</v>
      </c>
      <c r="U889" s="1" t="s">
        <v>49</v>
      </c>
      <c r="V889" s="1" t="s">
        <v>50</v>
      </c>
      <c r="W889" s="1" t="s">
        <v>45</v>
      </c>
      <c r="X889" s="1" t="s">
        <v>48</v>
      </c>
    </row>
    <row r="890" spans="1:24" x14ac:dyDescent="0.25">
      <c r="A890" s="5">
        <v>50520124</v>
      </c>
      <c r="B890" s="5" t="s">
        <v>16</v>
      </c>
      <c r="C890" s="1" t="s">
        <v>33</v>
      </c>
      <c r="D890" s="5">
        <v>2008</v>
      </c>
      <c r="E890" s="7">
        <v>10.83</v>
      </c>
      <c r="F890" s="5" t="s">
        <v>18</v>
      </c>
      <c r="G890" s="6" t="s">
        <v>23</v>
      </c>
      <c r="H890" s="1" t="s">
        <v>39</v>
      </c>
      <c r="I890" s="3">
        <v>522.09415000000001</v>
      </c>
      <c r="J890" s="1" t="s">
        <v>42</v>
      </c>
      <c r="K890" s="3">
        <v>557.49085000000002</v>
      </c>
      <c r="L890" s="3">
        <v>588.33367999999996</v>
      </c>
      <c r="M890" s="3">
        <v>570.92400999999995</v>
      </c>
      <c r="N890" s="3">
        <v>471.42561000000001</v>
      </c>
      <c r="O890" s="1" t="s">
        <v>41</v>
      </c>
      <c r="P890" s="3">
        <v>475.79548999999997</v>
      </c>
      <c r="Q890" s="3">
        <v>462.00704000000002</v>
      </c>
      <c r="R890" s="3">
        <v>458.50403</v>
      </c>
      <c r="S890" s="1" t="s">
        <v>49</v>
      </c>
      <c r="T890" s="1" t="s">
        <v>49</v>
      </c>
      <c r="U890" s="8" t="s">
        <v>14</v>
      </c>
      <c r="V890" s="8" t="s">
        <v>14</v>
      </c>
      <c r="W890" s="1" t="s">
        <v>45</v>
      </c>
      <c r="X890" s="1" t="s">
        <v>48</v>
      </c>
    </row>
    <row r="891" spans="1:24" x14ac:dyDescent="0.25">
      <c r="A891" s="5">
        <v>50520125</v>
      </c>
      <c r="B891" s="5" t="s">
        <v>16</v>
      </c>
      <c r="C891" s="1" t="s">
        <v>33</v>
      </c>
      <c r="D891" s="5">
        <v>2008</v>
      </c>
      <c r="E891" s="7">
        <v>10.83</v>
      </c>
      <c r="F891" s="5" t="s">
        <v>18</v>
      </c>
      <c r="G891" s="6" t="s">
        <v>23</v>
      </c>
      <c r="H891" s="1" t="s">
        <v>39</v>
      </c>
      <c r="I891" s="3">
        <v>480.47017</v>
      </c>
      <c r="J891" s="1" t="s">
        <v>42</v>
      </c>
      <c r="K891" s="3">
        <v>508.21758999999997</v>
      </c>
      <c r="L891" s="3">
        <v>512.94007999999997</v>
      </c>
      <c r="M891" s="3">
        <v>572.96825000000001</v>
      </c>
      <c r="N891" s="3">
        <v>443.36574999999999</v>
      </c>
      <c r="O891" s="1" t="s">
        <v>41</v>
      </c>
      <c r="P891" s="3">
        <v>472.81313999999998</v>
      </c>
      <c r="Q891" s="3">
        <v>433.71213999999998</v>
      </c>
      <c r="R891" s="3">
        <v>431.23354999999998</v>
      </c>
      <c r="S891" s="1" t="s">
        <v>51</v>
      </c>
      <c r="T891" s="8" t="s">
        <v>14</v>
      </c>
      <c r="U891" s="8" t="s">
        <v>14</v>
      </c>
      <c r="V891" s="8" t="s">
        <v>14</v>
      </c>
      <c r="W891" s="1" t="s">
        <v>45</v>
      </c>
      <c r="X891" s="1" t="s">
        <v>55</v>
      </c>
    </row>
    <row r="892" spans="1:24" x14ac:dyDescent="0.25">
      <c r="A892" s="5">
        <v>50520126</v>
      </c>
      <c r="B892" s="5" t="s">
        <v>16</v>
      </c>
      <c r="C892" s="1" t="s">
        <v>33</v>
      </c>
      <c r="D892" s="5">
        <v>2008</v>
      </c>
      <c r="E892" s="7">
        <v>10.83</v>
      </c>
      <c r="F892" s="5" t="s">
        <v>18</v>
      </c>
      <c r="G892" s="6" t="s">
        <v>23</v>
      </c>
      <c r="H892" s="1" t="s">
        <v>39</v>
      </c>
      <c r="I892" s="3">
        <v>487.49536000000001</v>
      </c>
      <c r="J892" s="1" t="s">
        <v>42</v>
      </c>
      <c r="K892" s="3">
        <v>519.50082999999995</v>
      </c>
      <c r="L892" s="3">
        <v>476.19726000000003</v>
      </c>
      <c r="M892" s="3">
        <v>463.10199999999998</v>
      </c>
      <c r="N892" s="3">
        <v>558.83010999999999</v>
      </c>
      <c r="O892" s="1" t="s">
        <v>43</v>
      </c>
      <c r="P892" s="3">
        <v>625.37481000000002</v>
      </c>
      <c r="Q892" s="3">
        <v>559.08083999999997</v>
      </c>
      <c r="R892" s="3">
        <v>620.11743000000001</v>
      </c>
      <c r="S892" s="1" t="s">
        <v>51</v>
      </c>
      <c r="T892" s="1" t="s">
        <v>50</v>
      </c>
      <c r="U892" s="1" t="s">
        <v>50</v>
      </c>
      <c r="V892" s="1" t="s">
        <v>50</v>
      </c>
      <c r="W892" s="1" t="s">
        <v>45</v>
      </c>
      <c r="X892" s="1" t="s">
        <v>48</v>
      </c>
    </row>
    <row r="893" spans="1:24" x14ac:dyDescent="0.25">
      <c r="A893" s="5">
        <v>50520128</v>
      </c>
      <c r="B893" s="5" t="s">
        <v>16</v>
      </c>
      <c r="C893" s="1" t="s">
        <v>37</v>
      </c>
      <c r="D893" s="5">
        <v>2008</v>
      </c>
      <c r="E893" s="7">
        <v>11.17</v>
      </c>
      <c r="F893" s="5" t="s">
        <v>18</v>
      </c>
      <c r="G893" s="15" t="s">
        <v>73</v>
      </c>
      <c r="H893" s="1" t="s">
        <v>39</v>
      </c>
      <c r="I893" s="3">
        <v>475.60617999999999</v>
      </c>
      <c r="J893" s="1" t="s">
        <v>42</v>
      </c>
      <c r="K893" s="3">
        <v>460.81455</v>
      </c>
      <c r="L893" s="3">
        <v>423.74239999999998</v>
      </c>
      <c r="M893" s="3">
        <v>379.98345999999998</v>
      </c>
      <c r="N893" s="3">
        <v>496.75152000000003</v>
      </c>
      <c r="O893" s="1" t="s">
        <v>42</v>
      </c>
      <c r="P893" s="3">
        <v>461.16066999999998</v>
      </c>
      <c r="Q893" s="3">
        <v>435.32787999999999</v>
      </c>
      <c r="R893" s="3">
        <v>431.92811999999998</v>
      </c>
      <c r="S893" s="1" t="s">
        <v>51</v>
      </c>
      <c r="T893" s="1" t="s">
        <v>50</v>
      </c>
      <c r="U893" s="1" t="s">
        <v>49</v>
      </c>
      <c r="V893" s="1" t="s">
        <v>49</v>
      </c>
      <c r="W893" s="1" t="s">
        <v>45</v>
      </c>
      <c r="X893" s="1" t="s">
        <v>48</v>
      </c>
    </row>
    <row r="894" spans="1:24" x14ac:dyDescent="0.25">
      <c r="A894" s="5">
        <v>50520129</v>
      </c>
      <c r="B894" s="5" t="s">
        <v>17</v>
      </c>
      <c r="C894" s="1" t="s">
        <v>33</v>
      </c>
      <c r="D894" s="5">
        <v>2008</v>
      </c>
      <c r="E894" s="7">
        <v>10.83</v>
      </c>
      <c r="F894" s="5" t="s">
        <v>19</v>
      </c>
      <c r="G894" s="6" t="s">
        <v>23</v>
      </c>
      <c r="H894" s="1" t="s">
        <v>39</v>
      </c>
      <c r="I894" s="3">
        <v>614.72001999999998</v>
      </c>
      <c r="J894" s="1" t="s">
        <v>43</v>
      </c>
      <c r="K894" s="3">
        <v>585.38112000000001</v>
      </c>
      <c r="L894" s="3">
        <v>590.01646000000005</v>
      </c>
      <c r="M894" s="3">
        <v>634.14999</v>
      </c>
      <c r="N894" s="3">
        <v>584.46525999999994</v>
      </c>
      <c r="O894" s="1" t="s">
        <v>43</v>
      </c>
      <c r="P894" s="3">
        <v>638.71920999999998</v>
      </c>
      <c r="Q894" s="3">
        <v>586.48</v>
      </c>
      <c r="R894" s="3">
        <v>653.86886000000004</v>
      </c>
      <c r="S894" s="1" t="s">
        <v>49</v>
      </c>
      <c r="T894" s="1" t="s">
        <v>49</v>
      </c>
      <c r="U894" s="1" t="s">
        <v>50</v>
      </c>
      <c r="V894" s="1" t="s">
        <v>50</v>
      </c>
      <c r="W894" s="1" t="s">
        <v>45</v>
      </c>
      <c r="X894" s="1" t="s">
        <v>55</v>
      </c>
    </row>
    <row r="895" spans="1:24" x14ac:dyDescent="0.25">
      <c r="A895" s="5">
        <v>50520130</v>
      </c>
      <c r="B895" s="5" t="s">
        <v>16</v>
      </c>
      <c r="C895" s="1" t="s">
        <v>29</v>
      </c>
      <c r="D895" s="5">
        <v>2008</v>
      </c>
      <c r="E895" s="7">
        <v>10.5</v>
      </c>
      <c r="F895" s="5" t="s">
        <v>21</v>
      </c>
      <c r="G895" s="6" t="s">
        <v>25</v>
      </c>
      <c r="H895" s="1" t="s">
        <v>39</v>
      </c>
      <c r="I895" s="3">
        <v>486.52855</v>
      </c>
      <c r="J895" s="1" t="s">
        <v>42</v>
      </c>
      <c r="K895" s="3">
        <v>480.80209000000002</v>
      </c>
      <c r="L895" s="3">
        <v>485.27188999999998</v>
      </c>
      <c r="M895" s="3">
        <v>461.60221999999999</v>
      </c>
      <c r="N895" s="3">
        <v>477.35986000000003</v>
      </c>
      <c r="O895" s="1" t="s">
        <v>42</v>
      </c>
      <c r="P895" s="3">
        <v>431.66</v>
      </c>
      <c r="Q895" s="3">
        <v>398.30023999999997</v>
      </c>
      <c r="R895" s="3">
        <v>432.23273</v>
      </c>
      <c r="S895" s="1" t="s">
        <v>51</v>
      </c>
      <c r="T895" s="1" t="s">
        <v>50</v>
      </c>
      <c r="U895" s="1" t="s">
        <v>49</v>
      </c>
      <c r="V895" s="1" t="s">
        <v>50</v>
      </c>
      <c r="W895" s="1" t="s">
        <v>46</v>
      </c>
      <c r="X895" s="1" t="s">
        <v>56</v>
      </c>
    </row>
    <row r="896" spans="1:24" x14ac:dyDescent="0.25">
      <c r="A896" s="5">
        <v>50520131</v>
      </c>
      <c r="B896" s="5" t="s">
        <v>16</v>
      </c>
      <c r="C896" s="1" t="s">
        <v>30</v>
      </c>
      <c r="D896" s="5">
        <v>2008</v>
      </c>
      <c r="E896" s="7">
        <v>10.58</v>
      </c>
      <c r="F896" s="5" t="s">
        <v>21</v>
      </c>
      <c r="G896" s="6" t="s">
        <v>23</v>
      </c>
      <c r="H896" s="1" t="s">
        <v>39</v>
      </c>
      <c r="I896" s="3">
        <v>528.99291000000005</v>
      </c>
      <c r="J896" s="1" t="s">
        <v>42</v>
      </c>
      <c r="K896" s="3">
        <v>554.44602999999995</v>
      </c>
      <c r="L896" s="3">
        <v>555.57141999999999</v>
      </c>
      <c r="M896" s="3">
        <v>526.29804999999999</v>
      </c>
      <c r="N896" s="3">
        <v>562.44019000000003</v>
      </c>
      <c r="O896" s="1" t="s">
        <v>43</v>
      </c>
      <c r="P896" s="3">
        <v>576.63076999999998</v>
      </c>
      <c r="Q896" s="3">
        <v>530.42956000000004</v>
      </c>
      <c r="R896" s="3">
        <v>602.27756999999997</v>
      </c>
      <c r="S896" s="1" t="s">
        <v>50</v>
      </c>
      <c r="T896" s="1" t="s">
        <v>50</v>
      </c>
      <c r="U896" s="1" t="s">
        <v>50</v>
      </c>
      <c r="V896" s="1" t="s">
        <v>50</v>
      </c>
      <c r="W896" s="1" t="s">
        <v>45</v>
      </c>
      <c r="X896" s="1" t="s">
        <v>48</v>
      </c>
    </row>
    <row r="897" spans="1:24" x14ac:dyDescent="0.25">
      <c r="A897" s="5">
        <v>50520132</v>
      </c>
      <c r="B897" s="5" t="s">
        <v>17</v>
      </c>
      <c r="C897" s="1" t="s">
        <v>29</v>
      </c>
      <c r="D897" s="5">
        <v>2008</v>
      </c>
      <c r="E897" s="7">
        <v>10.5</v>
      </c>
      <c r="F897" s="5" t="s">
        <v>19</v>
      </c>
      <c r="G897" s="6" t="s">
        <v>24</v>
      </c>
      <c r="H897" s="1" t="s">
        <v>39</v>
      </c>
      <c r="I897" s="3">
        <v>500.07724000000002</v>
      </c>
      <c r="J897" s="1" t="s">
        <v>42</v>
      </c>
      <c r="K897" s="3">
        <v>579.12014999999997</v>
      </c>
      <c r="L897" s="3">
        <v>537.89652000000001</v>
      </c>
      <c r="M897" s="3">
        <v>594.40904999999998</v>
      </c>
      <c r="N897" s="3">
        <v>541.41168000000005</v>
      </c>
      <c r="O897" s="1" t="s">
        <v>42</v>
      </c>
      <c r="P897" s="3">
        <v>563.26796000000002</v>
      </c>
      <c r="Q897" s="3">
        <v>615.17269999999996</v>
      </c>
      <c r="R897" s="3">
        <v>620.51503000000002</v>
      </c>
      <c r="S897" s="1" t="s">
        <v>50</v>
      </c>
      <c r="T897" s="1" t="s">
        <v>50</v>
      </c>
      <c r="U897" s="1" t="s">
        <v>49</v>
      </c>
      <c r="V897" s="1" t="s">
        <v>50</v>
      </c>
      <c r="W897" s="1" t="s">
        <v>45</v>
      </c>
      <c r="X897" s="1" t="s">
        <v>48</v>
      </c>
    </row>
    <row r="898" spans="1:24" x14ac:dyDescent="0.25">
      <c r="A898" s="5">
        <v>50520133</v>
      </c>
      <c r="B898" s="5" t="s">
        <v>17</v>
      </c>
      <c r="C898" s="1" t="s">
        <v>29</v>
      </c>
      <c r="D898" s="5">
        <v>2008</v>
      </c>
      <c r="E898" s="7">
        <v>10.5</v>
      </c>
      <c r="F898" s="5" t="s">
        <v>18</v>
      </c>
      <c r="G898" s="15" t="s">
        <v>73</v>
      </c>
      <c r="H898" s="1" t="s">
        <v>39</v>
      </c>
      <c r="I898" s="3">
        <v>542.49373000000003</v>
      </c>
      <c r="J898" s="1" t="s">
        <v>42</v>
      </c>
      <c r="K898" s="3">
        <v>528.88124000000005</v>
      </c>
      <c r="L898" s="3">
        <v>559.80726000000004</v>
      </c>
      <c r="M898" s="3">
        <v>527.16679999999997</v>
      </c>
      <c r="N898" s="3">
        <v>503.31178</v>
      </c>
      <c r="O898" s="1" t="s">
        <v>42</v>
      </c>
      <c r="P898" s="3">
        <v>543.03787</v>
      </c>
      <c r="Q898" s="3">
        <v>559.61153999999999</v>
      </c>
      <c r="R898" s="3">
        <v>571.11643000000004</v>
      </c>
      <c r="S898" s="1" t="s">
        <v>50</v>
      </c>
      <c r="T898" s="1" t="s">
        <v>51</v>
      </c>
      <c r="U898" s="1" t="s">
        <v>49</v>
      </c>
      <c r="V898" s="1" t="s">
        <v>49</v>
      </c>
      <c r="W898" s="1" t="s">
        <v>46</v>
      </c>
      <c r="X898" s="1" t="s">
        <v>55</v>
      </c>
    </row>
    <row r="899" spans="1:24" x14ac:dyDescent="0.25">
      <c r="A899" s="5">
        <v>50520134</v>
      </c>
      <c r="B899" s="5" t="s">
        <v>16</v>
      </c>
      <c r="C899" s="1" t="s">
        <v>28</v>
      </c>
      <c r="D899" s="5">
        <v>2008</v>
      </c>
      <c r="E899" s="7">
        <v>10.42</v>
      </c>
      <c r="F899" s="5" t="s">
        <v>18</v>
      </c>
      <c r="G899" s="15" t="s">
        <v>73</v>
      </c>
      <c r="H899" s="1" t="s">
        <v>39</v>
      </c>
      <c r="I899" s="3">
        <v>513.23755000000006</v>
      </c>
      <c r="J899" s="1" t="s">
        <v>42</v>
      </c>
      <c r="K899" s="3">
        <v>545.08704999999998</v>
      </c>
      <c r="L899" s="3">
        <v>563.30619999999999</v>
      </c>
      <c r="M899" s="3">
        <v>535.70288000000005</v>
      </c>
      <c r="N899" s="3">
        <v>541.83371</v>
      </c>
      <c r="O899" s="1" t="s">
        <v>42</v>
      </c>
      <c r="P899" s="3">
        <v>624.67240000000004</v>
      </c>
      <c r="Q899" s="3">
        <v>505.83672000000001</v>
      </c>
      <c r="R899" s="3">
        <v>602.28269999999998</v>
      </c>
      <c r="S899" s="1" t="s">
        <v>51</v>
      </c>
      <c r="T899" s="1" t="s">
        <v>50</v>
      </c>
      <c r="U899" s="1" t="s">
        <v>49</v>
      </c>
      <c r="V899" s="1" t="s">
        <v>50</v>
      </c>
      <c r="W899" s="1" t="s">
        <v>45</v>
      </c>
      <c r="X899" s="1" t="s">
        <v>48</v>
      </c>
    </row>
    <row r="900" spans="1:24" x14ac:dyDescent="0.25">
      <c r="A900" s="5">
        <v>50520136</v>
      </c>
      <c r="B900" s="5" t="s">
        <v>17</v>
      </c>
      <c r="C900" s="1" t="s">
        <v>36</v>
      </c>
      <c r="D900" s="5">
        <v>2008</v>
      </c>
      <c r="E900" s="7">
        <v>11.08</v>
      </c>
      <c r="F900" s="5" t="s">
        <v>19</v>
      </c>
      <c r="G900" s="6" t="s">
        <v>25</v>
      </c>
      <c r="H900" s="1" t="s">
        <v>39</v>
      </c>
      <c r="I900" s="3">
        <v>538.81141000000002</v>
      </c>
      <c r="J900" s="1" t="s">
        <v>42</v>
      </c>
      <c r="K900" s="3">
        <v>516.13382999999999</v>
      </c>
      <c r="L900" s="3">
        <v>538.02575999999999</v>
      </c>
      <c r="M900" s="3">
        <v>507.85266000000001</v>
      </c>
      <c r="N900" s="3">
        <v>511.89312000000001</v>
      </c>
      <c r="O900" s="1" t="s">
        <v>42</v>
      </c>
      <c r="P900" s="3">
        <v>533.20532000000003</v>
      </c>
      <c r="Q900" s="3">
        <v>476.39616999999998</v>
      </c>
      <c r="R900" s="3">
        <v>487.14787999999999</v>
      </c>
      <c r="S900" s="1" t="s">
        <v>51</v>
      </c>
      <c r="T900" s="1" t="s">
        <v>51</v>
      </c>
      <c r="U900" s="1" t="s">
        <v>49</v>
      </c>
      <c r="V900" s="1" t="s">
        <v>49</v>
      </c>
      <c r="W900" s="1" t="s">
        <v>45</v>
      </c>
      <c r="X900" s="1" t="s">
        <v>48</v>
      </c>
    </row>
    <row r="901" spans="1:24" x14ac:dyDescent="0.25">
      <c r="A901" s="5">
        <v>50520137</v>
      </c>
      <c r="B901" s="5" t="s">
        <v>17</v>
      </c>
      <c r="C901" s="1" t="s">
        <v>28</v>
      </c>
      <c r="D901" s="5">
        <v>2008</v>
      </c>
      <c r="E901" s="7">
        <v>10.42</v>
      </c>
      <c r="F901" s="5" t="s">
        <v>18</v>
      </c>
      <c r="G901" s="6" t="s">
        <v>23</v>
      </c>
      <c r="H901" s="1" t="s">
        <v>39</v>
      </c>
      <c r="I901" s="3">
        <v>491.33422999999999</v>
      </c>
      <c r="J901" s="1" t="s">
        <v>42</v>
      </c>
      <c r="K901" s="3">
        <v>482.91050999999999</v>
      </c>
      <c r="L901" s="3">
        <v>445.76877999999999</v>
      </c>
      <c r="M901" s="3">
        <v>478.92290000000003</v>
      </c>
      <c r="N901" s="3">
        <v>473.94150000000002</v>
      </c>
      <c r="O901" s="1" t="s">
        <v>41</v>
      </c>
      <c r="P901" s="3">
        <v>510.57898</v>
      </c>
      <c r="Q901" s="3">
        <v>490.01200999999998</v>
      </c>
      <c r="R901" s="3">
        <v>520.19075999999995</v>
      </c>
      <c r="S901" s="1" t="s">
        <v>50</v>
      </c>
      <c r="T901" s="1" t="s">
        <v>50</v>
      </c>
      <c r="U901" s="1" t="s">
        <v>49</v>
      </c>
      <c r="V901" s="1" t="s">
        <v>49</v>
      </c>
      <c r="W901" s="1" t="s">
        <v>45</v>
      </c>
      <c r="X901" s="1" t="s">
        <v>48</v>
      </c>
    </row>
    <row r="902" spans="1:24" x14ac:dyDescent="0.25">
      <c r="A902" s="5">
        <v>50520139</v>
      </c>
      <c r="B902" s="5" t="s">
        <v>16</v>
      </c>
      <c r="C902" s="1" t="s">
        <v>35</v>
      </c>
      <c r="D902" s="5">
        <v>2008</v>
      </c>
      <c r="E902" s="7">
        <v>11</v>
      </c>
      <c r="F902" s="5" t="s">
        <v>18</v>
      </c>
      <c r="G902" s="6" t="s">
        <v>23</v>
      </c>
      <c r="H902" s="1" t="s">
        <v>39</v>
      </c>
      <c r="I902" s="3">
        <v>535.47346000000005</v>
      </c>
      <c r="J902" s="1" t="s">
        <v>42</v>
      </c>
      <c r="K902" s="3">
        <v>566.90320999999994</v>
      </c>
      <c r="L902" s="3">
        <v>558.44560000000001</v>
      </c>
      <c r="M902" s="3">
        <v>577.45204999999999</v>
      </c>
      <c r="N902" s="3">
        <v>628.9692</v>
      </c>
      <c r="O902" s="1" t="s">
        <v>44</v>
      </c>
      <c r="P902" s="3">
        <v>613.55404999999996</v>
      </c>
      <c r="Q902" s="3">
        <v>657.96812</v>
      </c>
      <c r="R902" s="3">
        <v>684.73091999999997</v>
      </c>
      <c r="S902" s="1" t="s">
        <v>50</v>
      </c>
      <c r="T902" s="1" t="s">
        <v>49</v>
      </c>
      <c r="U902" s="1" t="s">
        <v>49</v>
      </c>
      <c r="V902" s="1" t="s">
        <v>49</v>
      </c>
      <c r="W902" s="1" t="s">
        <v>45</v>
      </c>
      <c r="X902" s="1" t="s">
        <v>48</v>
      </c>
    </row>
    <row r="903" spans="1:24" x14ac:dyDescent="0.25">
      <c r="A903" s="5">
        <v>50520140</v>
      </c>
      <c r="B903" s="5" t="s">
        <v>17</v>
      </c>
      <c r="C903" s="1" t="s">
        <v>34</v>
      </c>
      <c r="D903" s="5">
        <v>2008</v>
      </c>
      <c r="E903" s="7">
        <v>10.92</v>
      </c>
      <c r="F903" s="5" t="s">
        <v>19</v>
      </c>
      <c r="G903" s="6" t="s">
        <v>23</v>
      </c>
      <c r="H903" s="1" t="s">
        <v>39</v>
      </c>
      <c r="I903" s="3">
        <v>540.20396000000005</v>
      </c>
      <c r="J903" s="1" t="s">
        <v>42</v>
      </c>
      <c r="K903" s="3">
        <v>530.5838</v>
      </c>
      <c r="L903" s="3">
        <v>573.29235000000006</v>
      </c>
      <c r="M903" s="3">
        <v>526.20482000000004</v>
      </c>
      <c r="N903" s="3">
        <v>554.13521000000003</v>
      </c>
      <c r="O903" s="1" t="s">
        <v>43</v>
      </c>
      <c r="P903" s="3">
        <v>575.80510000000004</v>
      </c>
      <c r="Q903" s="3">
        <v>566.69979000000001</v>
      </c>
      <c r="R903" s="3">
        <v>586.22807</v>
      </c>
      <c r="S903" s="1" t="s">
        <v>51</v>
      </c>
      <c r="T903" s="1" t="s">
        <v>50</v>
      </c>
      <c r="U903" s="1" t="s">
        <v>49</v>
      </c>
      <c r="V903" s="1" t="s">
        <v>49</v>
      </c>
      <c r="W903" s="1" t="s">
        <v>45</v>
      </c>
      <c r="X903" s="1" t="s">
        <v>48</v>
      </c>
    </row>
    <row r="904" spans="1:24" x14ac:dyDescent="0.25">
      <c r="A904" s="5">
        <v>50520141</v>
      </c>
      <c r="B904" s="5" t="s">
        <v>16</v>
      </c>
      <c r="C904" s="1" t="s">
        <v>37</v>
      </c>
      <c r="D904" s="5">
        <v>2008</v>
      </c>
      <c r="E904" s="7">
        <v>11.17</v>
      </c>
      <c r="F904" s="5" t="s">
        <v>18</v>
      </c>
      <c r="G904" s="15" t="s">
        <v>73</v>
      </c>
      <c r="H904" s="1" t="s">
        <v>39</v>
      </c>
      <c r="I904" s="3">
        <v>573.33434</v>
      </c>
      <c r="J904" s="1" t="s">
        <v>43</v>
      </c>
      <c r="K904" s="3">
        <v>521.58860000000004</v>
      </c>
      <c r="L904" s="3">
        <v>562.63908000000004</v>
      </c>
      <c r="M904" s="3">
        <v>559.12576000000001</v>
      </c>
      <c r="N904" s="3">
        <v>563.50631999999996</v>
      </c>
      <c r="O904" s="1" t="s">
        <v>43</v>
      </c>
      <c r="P904" s="3">
        <v>552.01229000000001</v>
      </c>
      <c r="Q904" s="3">
        <v>534.97045000000003</v>
      </c>
      <c r="R904" s="3">
        <v>534.92290000000003</v>
      </c>
      <c r="S904" s="1" t="s">
        <v>51</v>
      </c>
      <c r="T904" s="1" t="s">
        <v>49</v>
      </c>
      <c r="U904" s="1" t="s">
        <v>49</v>
      </c>
      <c r="V904" s="1" t="s">
        <v>49</v>
      </c>
      <c r="W904" s="1" t="s">
        <v>45</v>
      </c>
      <c r="X904" s="1" t="s">
        <v>48</v>
      </c>
    </row>
    <row r="905" spans="1:24" x14ac:dyDescent="0.25">
      <c r="A905" s="5">
        <v>50520142</v>
      </c>
      <c r="B905" s="5" t="s">
        <v>17</v>
      </c>
      <c r="C905" s="1" t="s">
        <v>30</v>
      </c>
      <c r="D905" s="5">
        <v>2008</v>
      </c>
      <c r="E905" s="7">
        <v>10.58</v>
      </c>
      <c r="F905" s="5" t="s">
        <v>19</v>
      </c>
      <c r="G905" s="6" t="s">
        <v>23</v>
      </c>
      <c r="H905" s="1" t="s">
        <v>39</v>
      </c>
      <c r="I905" s="3">
        <v>485.43558999999999</v>
      </c>
      <c r="J905" s="1" t="s">
        <v>42</v>
      </c>
      <c r="K905" s="3">
        <v>548.56002000000001</v>
      </c>
      <c r="L905" s="3">
        <v>557.02525000000003</v>
      </c>
      <c r="M905" s="3">
        <v>507.84118000000001</v>
      </c>
      <c r="N905" s="3">
        <v>532.89287000000002</v>
      </c>
      <c r="O905" s="1" t="s">
        <v>42</v>
      </c>
      <c r="P905" s="3">
        <v>475.9674</v>
      </c>
      <c r="Q905" s="3">
        <v>464.15850999999998</v>
      </c>
      <c r="R905" s="3">
        <v>505.37909999999999</v>
      </c>
      <c r="S905" s="1" t="s">
        <v>51</v>
      </c>
      <c r="T905" s="1" t="s">
        <v>51</v>
      </c>
      <c r="U905" s="1" t="s">
        <v>49</v>
      </c>
      <c r="V905" s="1" t="s">
        <v>50</v>
      </c>
      <c r="W905" s="1" t="s">
        <v>45</v>
      </c>
      <c r="X905" s="1" t="s">
        <v>48</v>
      </c>
    </row>
    <row r="906" spans="1:24" x14ac:dyDescent="0.25">
      <c r="A906" s="5">
        <v>50520144</v>
      </c>
      <c r="B906" s="5" t="s">
        <v>17</v>
      </c>
      <c r="C906" s="1" t="s">
        <v>26</v>
      </c>
      <c r="D906" s="5">
        <v>2008</v>
      </c>
      <c r="E906" s="7">
        <v>10.25</v>
      </c>
      <c r="F906" s="5" t="s">
        <v>19</v>
      </c>
      <c r="G906" s="6" t="s">
        <v>23</v>
      </c>
      <c r="H906" s="1" t="s">
        <v>39</v>
      </c>
      <c r="I906" s="3">
        <v>585.15044999999998</v>
      </c>
      <c r="J906" s="1" t="s">
        <v>43</v>
      </c>
      <c r="K906" s="3">
        <v>603.63280999999995</v>
      </c>
      <c r="L906" s="3">
        <v>579.74472000000003</v>
      </c>
      <c r="M906" s="3">
        <v>584.41431</v>
      </c>
      <c r="N906" s="3">
        <v>572.15341000000001</v>
      </c>
      <c r="O906" s="1" t="s">
        <v>43</v>
      </c>
      <c r="P906" s="3">
        <v>548.86014</v>
      </c>
      <c r="Q906" s="3">
        <v>556.29008999999996</v>
      </c>
      <c r="R906" s="3">
        <v>648.25540000000001</v>
      </c>
      <c r="S906" s="1" t="s">
        <v>51</v>
      </c>
      <c r="T906" s="1" t="s">
        <v>50</v>
      </c>
      <c r="U906" s="1" t="s">
        <v>51</v>
      </c>
      <c r="V906" s="1" t="s">
        <v>51</v>
      </c>
      <c r="W906" s="1" t="s">
        <v>46</v>
      </c>
      <c r="X906" s="1" t="s">
        <v>55</v>
      </c>
    </row>
    <row r="907" spans="1:24" x14ac:dyDescent="0.25">
      <c r="A907" s="5">
        <v>50520145</v>
      </c>
      <c r="B907" s="5" t="s">
        <v>17</v>
      </c>
      <c r="C907" s="1" t="s">
        <v>34</v>
      </c>
      <c r="D907" s="5">
        <v>2008</v>
      </c>
      <c r="E907" s="7">
        <v>10.92</v>
      </c>
      <c r="F907" s="5" t="s">
        <v>18</v>
      </c>
      <c r="G907" s="6" t="s">
        <v>23</v>
      </c>
      <c r="H907" s="1" t="s">
        <v>39</v>
      </c>
      <c r="I907" s="3">
        <v>585.20488</v>
      </c>
      <c r="J907" s="1" t="s">
        <v>43</v>
      </c>
      <c r="K907" s="3">
        <v>554.11960999999997</v>
      </c>
      <c r="L907" s="3">
        <v>574.18871000000001</v>
      </c>
      <c r="M907" s="3">
        <v>565.78515000000004</v>
      </c>
      <c r="N907" s="3">
        <v>620.05249000000003</v>
      </c>
      <c r="O907" s="1" t="s">
        <v>43</v>
      </c>
      <c r="P907" s="3">
        <v>694.51450999999997</v>
      </c>
      <c r="Q907" s="3">
        <v>618.75734</v>
      </c>
      <c r="R907" s="3">
        <v>711.99758999999995</v>
      </c>
      <c r="S907" s="1" t="s">
        <v>51</v>
      </c>
      <c r="T907" s="1" t="s">
        <v>51</v>
      </c>
      <c r="U907" s="1" t="s">
        <v>49</v>
      </c>
      <c r="V907" s="1" t="s">
        <v>49</v>
      </c>
      <c r="W907" s="1" t="s">
        <v>45</v>
      </c>
      <c r="X907" s="1" t="s">
        <v>55</v>
      </c>
    </row>
    <row r="908" spans="1:24" x14ac:dyDescent="0.25">
      <c r="A908" s="5">
        <v>50520146</v>
      </c>
      <c r="B908" s="5" t="s">
        <v>17</v>
      </c>
      <c r="C908" s="1" t="s">
        <v>34</v>
      </c>
      <c r="D908" s="5">
        <v>2008</v>
      </c>
      <c r="E908" s="7">
        <v>10.92</v>
      </c>
      <c r="F908" s="5" t="s">
        <v>18</v>
      </c>
      <c r="G908" s="6" t="s">
        <v>23</v>
      </c>
      <c r="H908" s="1" t="s">
        <v>39</v>
      </c>
      <c r="I908" s="3">
        <v>582.23891000000003</v>
      </c>
      <c r="J908" s="1" t="s">
        <v>43</v>
      </c>
      <c r="K908" s="3">
        <v>575.61697000000004</v>
      </c>
      <c r="L908" s="3">
        <v>590.32078000000001</v>
      </c>
      <c r="M908" s="3">
        <v>587.98815000000002</v>
      </c>
      <c r="N908" s="3">
        <v>591.65233000000001</v>
      </c>
      <c r="O908" s="1" t="s">
        <v>43</v>
      </c>
      <c r="P908" s="3">
        <v>616.08280999999999</v>
      </c>
      <c r="Q908" s="3">
        <v>651.79921999999999</v>
      </c>
      <c r="R908" s="3">
        <v>607.26543000000004</v>
      </c>
      <c r="S908" s="1" t="s">
        <v>51</v>
      </c>
      <c r="T908" s="1" t="s">
        <v>50</v>
      </c>
      <c r="U908" s="1" t="s">
        <v>49</v>
      </c>
      <c r="V908" s="1" t="s">
        <v>49</v>
      </c>
      <c r="W908" s="1" t="s">
        <v>45</v>
      </c>
      <c r="X908" s="1" t="s">
        <v>48</v>
      </c>
    </row>
    <row r="909" spans="1:24" x14ac:dyDescent="0.25">
      <c r="A909" s="5">
        <v>50520147</v>
      </c>
      <c r="B909" s="5" t="s">
        <v>16</v>
      </c>
      <c r="C909" s="1" t="s">
        <v>27</v>
      </c>
      <c r="D909" s="5">
        <v>2008</v>
      </c>
      <c r="E909" s="7">
        <v>10.33</v>
      </c>
      <c r="F909" s="5" t="s">
        <v>18</v>
      </c>
      <c r="G909" s="6" t="s">
        <v>22</v>
      </c>
      <c r="H909" s="1" t="s">
        <v>39</v>
      </c>
      <c r="I909" s="3">
        <v>510.65571</v>
      </c>
      <c r="J909" s="1" t="s">
        <v>42</v>
      </c>
      <c r="K909" s="3">
        <v>550.91117999999994</v>
      </c>
      <c r="L909" s="3">
        <v>510.79885000000002</v>
      </c>
      <c r="M909" s="3">
        <v>467.36660999999998</v>
      </c>
      <c r="N909" s="3">
        <v>582.80730000000005</v>
      </c>
      <c r="O909" s="1" t="s">
        <v>43</v>
      </c>
      <c r="P909" s="3">
        <v>541.70372999999995</v>
      </c>
      <c r="Q909" s="3">
        <v>564.49725999999998</v>
      </c>
      <c r="R909" s="3">
        <v>504.27033999999998</v>
      </c>
      <c r="S909" s="1" t="s">
        <v>51</v>
      </c>
      <c r="T909" s="1" t="s">
        <v>51</v>
      </c>
      <c r="U909" s="1" t="s">
        <v>50</v>
      </c>
      <c r="V909" s="1" t="s">
        <v>50</v>
      </c>
      <c r="W909" s="1" t="s">
        <v>46</v>
      </c>
      <c r="X909" s="1" t="s">
        <v>48</v>
      </c>
    </row>
    <row r="910" spans="1:24" x14ac:dyDescent="0.25">
      <c r="A910" s="5">
        <v>50530201</v>
      </c>
      <c r="B910" s="5" t="s">
        <v>16</v>
      </c>
      <c r="C910" s="1" t="s">
        <v>28</v>
      </c>
      <c r="D910" s="5">
        <v>2008</v>
      </c>
      <c r="E910" s="7">
        <v>10.42</v>
      </c>
      <c r="F910" s="5" t="s">
        <v>18</v>
      </c>
      <c r="G910" s="6" t="s">
        <v>22</v>
      </c>
      <c r="H910" s="1" t="s">
        <v>39</v>
      </c>
      <c r="I910" s="3">
        <v>577.31982000000005</v>
      </c>
      <c r="J910" s="1" t="s">
        <v>43</v>
      </c>
      <c r="K910" s="3">
        <v>595.91027999999994</v>
      </c>
      <c r="L910" s="3">
        <v>612.64259000000004</v>
      </c>
      <c r="M910" s="3">
        <v>627.78835000000004</v>
      </c>
      <c r="N910" s="3">
        <v>642.94754999999998</v>
      </c>
      <c r="O910" s="1" t="s">
        <v>44</v>
      </c>
      <c r="P910" s="3">
        <v>557.89436999999998</v>
      </c>
      <c r="Q910" s="3">
        <v>580.64496999999994</v>
      </c>
      <c r="R910" s="3">
        <v>591.80303000000004</v>
      </c>
      <c r="S910" s="1" t="s">
        <v>50</v>
      </c>
      <c r="T910" s="1" t="s">
        <v>50</v>
      </c>
      <c r="U910" s="1" t="s">
        <v>49</v>
      </c>
      <c r="V910" s="1" t="s">
        <v>49</v>
      </c>
      <c r="W910" s="1" t="s">
        <v>45</v>
      </c>
      <c r="X910" s="1" t="s">
        <v>55</v>
      </c>
    </row>
    <row r="911" spans="1:24" x14ac:dyDescent="0.25">
      <c r="A911" s="5">
        <v>50530202</v>
      </c>
      <c r="B911" s="5" t="s">
        <v>16</v>
      </c>
      <c r="C911" s="1" t="s">
        <v>29</v>
      </c>
      <c r="D911" s="5">
        <v>2008</v>
      </c>
      <c r="E911" s="7">
        <v>10.5</v>
      </c>
      <c r="F911" s="5" t="s">
        <v>19</v>
      </c>
      <c r="G911" s="6" t="s">
        <v>22</v>
      </c>
      <c r="H911" s="1" t="s">
        <v>39</v>
      </c>
      <c r="I911" s="3">
        <v>621.07500000000005</v>
      </c>
      <c r="J911" s="1" t="s">
        <v>43</v>
      </c>
      <c r="K911" s="3">
        <v>578.71546000000001</v>
      </c>
      <c r="L911" s="3">
        <v>565.77346999999997</v>
      </c>
      <c r="M911" s="3">
        <v>648.56713999999999</v>
      </c>
      <c r="N911" s="3">
        <v>689.51298999999995</v>
      </c>
      <c r="O911" s="1" t="s">
        <v>44</v>
      </c>
      <c r="P911" s="3">
        <v>650.32291999999995</v>
      </c>
      <c r="Q911" s="3">
        <v>558.52430000000004</v>
      </c>
      <c r="R911" s="3">
        <v>635.13035000000002</v>
      </c>
      <c r="S911" s="1" t="s">
        <v>50</v>
      </c>
      <c r="T911" s="1" t="s">
        <v>50</v>
      </c>
      <c r="U911" s="1" t="s">
        <v>50</v>
      </c>
      <c r="V911" s="1" t="s">
        <v>50</v>
      </c>
      <c r="W911" s="1" t="s">
        <v>45</v>
      </c>
      <c r="X911" s="1" t="s">
        <v>55</v>
      </c>
    </row>
    <row r="912" spans="1:24" x14ac:dyDescent="0.25">
      <c r="A912" s="5">
        <v>50530203</v>
      </c>
      <c r="B912" s="5" t="s">
        <v>17</v>
      </c>
      <c r="C912" s="1" t="s">
        <v>34</v>
      </c>
      <c r="D912" s="5">
        <v>2008</v>
      </c>
      <c r="E912" s="7">
        <v>10.92</v>
      </c>
      <c r="F912" s="5" t="s">
        <v>18</v>
      </c>
      <c r="G912" s="6" t="s">
        <v>23</v>
      </c>
      <c r="H912" s="1" t="s">
        <v>39</v>
      </c>
      <c r="I912" s="3">
        <v>630.79650000000004</v>
      </c>
      <c r="J912" s="1" t="s">
        <v>44</v>
      </c>
      <c r="K912" s="3">
        <v>560.51319000000001</v>
      </c>
      <c r="L912" s="3">
        <v>614.97781999999995</v>
      </c>
      <c r="M912" s="3">
        <v>618.96301000000005</v>
      </c>
      <c r="N912" s="3">
        <v>596.43289000000004</v>
      </c>
      <c r="O912" s="1" t="s">
        <v>43</v>
      </c>
      <c r="P912" s="3">
        <v>587.65571999999997</v>
      </c>
      <c r="Q912" s="3">
        <v>566.50426000000004</v>
      </c>
      <c r="R912" s="3">
        <v>557.53486999999996</v>
      </c>
      <c r="S912" s="1" t="s">
        <v>50</v>
      </c>
      <c r="T912" s="1" t="s">
        <v>49</v>
      </c>
      <c r="U912" s="1" t="s">
        <v>49</v>
      </c>
      <c r="V912" s="1" t="s">
        <v>49</v>
      </c>
      <c r="W912" s="1" t="s">
        <v>45</v>
      </c>
      <c r="X912" s="1" t="s">
        <v>48</v>
      </c>
    </row>
    <row r="913" spans="1:24" x14ac:dyDescent="0.25">
      <c r="A913" s="5">
        <v>50530204</v>
      </c>
      <c r="B913" s="5" t="s">
        <v>17</v>
      </c>
      <c r="C913" s="1" t="s">
        <v>28</v>
      </c>
      <c r="D913" s="5">
        <v>2008</v>
      </c>
      <c r="E913" s="7">
        <v>10.42</v>
      </c>
      <c r="F913" s="5" t="s">
        <v>18</v>
      </c>
      <c r="G913" s="6" t="s">
        <v>25</v>
      </c>
      <c r="H913" s="1" t="s">
        <v>39</v>
      </c>
      <c r="I913" s="3">
        <v>565.16869999999994</v>
      </c>
      <c r="J913" s="1" t="s">
        <v>43</v>
      </c>
      <c r="K913" s="3">
        <v>535.02813000000003</v>
      </c>
      <c r="L913" s="3">
        <v>565.88543000000004</v>
      </c>
      <c r="M913" s="3">
        <v>529.59816999999998</v>
      </c>
      <c r="N913" s="3">
        <v>605.34608000000003</v>
      </c>
      <c r="O913" s="1" t="s">
        <v>43</v>
      </c>
      <c r="P913" s="3">
        <v>535.46888000000001</v>
      </c>
      <c r="Q913" s="3">
        <v>545.34767999999997</v>
      </c>
      <c r="R913" s="3">
        <v>557.22986000000003</v>
      </c>
      <c r="S913" s="1" t="s">
        <v>49</v>
      </c>
      <c r="T913" s="1" t="s">
        <v>49</v>
      </c>
      <c r="U913" s="1" t="s">
        <v>49</v>
      </c>
      <c r="V913" s="1" t="s">
        <v>49</v>
      </c>
      <c r="W913" s="1" t="s">
        <v>45</v>
      </c>
      <c r="X913" s="1" t="s">
        <v>48</v>
      </c>
    </row>
    <row r="914" spans="1:24" x14ac:dyDescent="0.25">
      <c r="A914" s="5">
        <v>50530205</v>
      </c>
      <c r="B914" s="5" t="s">
        <v>17</v>
      </c>
      <c r="C914" s="1" t="s">
        <v>35</v>
      </c>
      <c r="D914" s="5">
        <v>2008</v>
      </c>
      <c r="E914" s="7">
        <v>11</v>
      </c>
      <c r="F914" s="5" t="s">
        <v>18</v>
      </c>
      <c r="G914" s="15" t="s">
        <v>73</v>
      </c>
      <c r="H914" s="1" t="s">
        <v>39</v>
      </c>
      <c r="I914" s="3">
        <v>633.46403999999995</v>
      </c>
      <c r="J914" s="1" t="s">
        <v>44</v>
      </c>
      <c r="K914" s="3">
        <v>664.69466999999997</v>
      </c>
      <c r="L914" s="3">
        <v>671.42192</v>
      </c>
      <c r="M914" s="3">
        <v>671.40223000000003</v>
      </c>
      <c r="N914" s="3">
        <v>616.98981000000003</v>
      </c>
      <c r="O914" s="1" t="s">
        <v>43</v>
      </c>
      <c r="P914" s="3">
        <v>604.82110999999998</v>
      </c>
      <c r="Q914" s="3">
        <v>560.09127999999998</v>
      </c>
      <c r="R914" s="3">
        <v>581.06579999999997</v>
      </c>
      <c r="S914" s="1" t="s">
        <v>50</v>
      </c>
      <c r="T914" s="1" t="s">
        <v>49</v>
      </c>
      <c r="U914" s="1" t="s">
        <v>51</v>
      </c>
      <c r="V914" s="1" t="s">
        <v>50</v>
      </c>
      <c r="W914" s="1" t="s">
        <v>46</v>
      </c>
      <c r="X914" s="1" t="s">
        <v>48</v>
      </c>
    </row>
    <row r="915" spans="1:24" x14ac:dyDescent="0.25">
      <c r="A915" s="5">
        <v>50530206</v>
      </c>
      <c r="B915" s="5" t="s">
        <v>16</v>
      </c>
      <c r="C915" s="1" t="s">
        <v>26</v>
      </c>
      <c r="D915" s="5">
        <v>2008</v>
      </c>
      <c r="E915" s="7">
        <v>10.25</v>
      </c>
      <c r="F915" s="5" t="s">
        <v>19</v>
      </c>
      <c r="G915" s="15" t="s">
        <v>73</v>
      </c>
      <c r="H915" s="1" t="s">
        <v>39</v>
      </c>
      <c r="I915" s="3">
        <v>721.49859000000004</v>
      </c>
      <c r="J915" s="1" t="s">
        <v>44</v>
      </c>
      <c r="K915" s="3">
        <v>787.44209999999998</v>
      </c>
      <c r="L915" s="3">
        <v>785.36407999999994</v>
      </c>
      <c r="M915" s="3">
        <v>792.74108000000001</v>
      </c>
      <c r="N915" s="3">
        <v>642.30838000000006</v>
      </c>
      <c r="O915" s="1" t="s">
        <v>44</v>
      </c>
      <c r="P915" s="3">
        <v>662.99608000000001</v>
      </c>
      <c r="Q915" s="3">
        <v>595.95054000000005</v>
      </c>
      <c r="R915" s="3">
        <v>636.60645</v>
      </c>
      <c r="S915" s="1" t="s">
        <v>50</v>
      </c>
      <c r="T915" s="1" t="s">
        <v>49</v>
      </c>
      <c r="U915" s="1" t="s">
        <v>50</v>
      </c>
      <c r="V915" s="1" t="s">
        <v>50</v>
      </c>
      <c r="W915" s="1" t="s">
        <v>45</v>
      </c>
      <c r="X915" s="1" t="s">
        <v>55</v>
      </c>
    </row>
    <row r="916" spans="1:24" x14ac:dyDescent="0.25">
      <c r="A916" s="5">
        <v>50530208</v>
      </c>
      <c r="B916" s="5" t="s">
        <v>16</v>
      </c>
      <c r="C916" s="1" t="s">
        <v>36</v>
      </c>
      <c r="D916" s="5">
        <v>2008</v>
      </c>
      <c r="E916" s="7">
        <v>11.08</v>
      </c>
      <c r="F916" s="5" t="s">
        <v>18</v>
      </c>
      <c r="G916" s="6" t="s">
        <v>23</v>
      </c>
      <c r="H916" s="1" t="s">
        <v>39</v>
      </c>
      <c r="I916" s="3">
        <v>659.38459</v>
      </c>
      <c r="J916" s="1" t="s">
        <v>44</v>
      </c>
      <c r="K916" s="3">
        <v>664.76387999999997</v>
      </c>
      <c r="L916" s="3">
        <v>698.67691000000002</v>
      </c>
      <c r="M916" s="3">
        <v>677.00630000000001</v>
      </c>
      <c r="N916" s="3">
        <v>526.61842000000001</v>
      </c>
      <c r="O916" s="1" t="s">
        <v>42</v>
      </c>
      <c r="P916" s="3">
        <v>602.24661000000003</v>
      </c>
      <c r="Q916" s="3">
        <v>550.99149999999997</v>
      </c>
      <c r="R916" s="3">
        <v>590.90589</v>
      </c>
      <c r="S916" s="1" t="s">
        <v>49</v>
      </c>
      <c r="T916" s="1" t="s">
        <v>49</v>
      </c>
      <c r="U916" s="1" t="s">
        <v>51</v>
      </c>
      <c r="V916" s="1" t="s">
        <v>50</v>
      </c>
      <c r="W916" s="1" t="s">
        <v>45</v>
      </c>
      <c r="X916" s="1" t="s">
        <v>48</v>
      </c>
    </row>
    <row r="917" spans="1:24" x14ac:dyDescent="0.25">
      <c r="A917" s="5">
        <v>50530209</v>
      </c>
      <c r="B917" s="5" t="s">
        <v>16</v>
      </c>
      <c r="C917" s="1" t="s">
        <v>36</v>
      </c>
      <c r="D917" s="5">
        <v>2008</v>
      </c>
      <c r="E917" s="7">
        <v>11.08</v>
      </c>
      <c r="F917" s="5" t="s">
        <v>18</v>
      </c>
      <c r="G917" s="6" t="s">
        <v>22</v>
      </c>
      <c r="H917" s="1" t="s">
        <v>39</v>
      </c>
      <c r="I917" s="3">
        <v>543.25332000000003</v>
      </c>
      <c r="J917" s="1" t="s">
        <v>42</v>
      </c>
      <c r="K917" s="3">
        <v>554.82852000000003</v>
      </c>
      <c r="L917" s="3">
        <v>483.20816000000002</v>
      </c>
      <c r="M917" s="3">
        <v>490.83987000000002</v>
      </c>
      <c r="N917" s="3">
        <v>589.45079999999996</v>
      </c>
      <c r="O917" s="1" t="s">
        <v>43</v>
      </c>
      <c r="P917" s="3">
        <v>618.11132999999995</v>
      </c>
      <c r="Q917" s="3">
        <v>583.41661999999997</v>
      </c>
      <c r="R917" s="3">
        <v>666.78891999999996</v>
      </c>
      <c r="S917" s="1" t="s">
        <v>50</v>
      </c>
      <c r="T917" s="1" t="s">
        <v>50</v>
      </c>
      <c r="U917" s="1" t="s">
        <v>49</v>
      </c>
      <c r="V917" s="1" t="s">
        <v>50</v>
      </c>
      <c r="W917" s="1" t="s">
        <v>45</v>
      </c>
      <c r="X917" s="1" t="s">
        <v>48</v>
      </c>
    </row>
    <row r="918" spans="1:24" x14ac:dyDescent="0.25">
      <c r="A918" s="5">
        <v>50530210</v>
      </c>
      <c r="B918" s="5" t="s">
        <v>17</v>
      </c>
      <c r="C918" s="1" t="s">
        <v>36</v>
      </c>
      <c r="D918" s="5">
        <v>2008</v>
      </c>
      <c r="E918" s="7">
        <v>11.08</v>
      </c>
      <c r="F918" s="5" t="s">
        <v>18</v>
      </c>
      <c r="G918" s="6" t="s">
        <v>25</v>
      </c>
      <c r="H918" s="1" t="s">
        <v>39</v>
      </c>
      <c r="I918" s="3">
        <v>493.68221</v>
      </c>
      <c r="J918" s="1" t="s">
        <v>42</v>
      </c>
      <c r="K918" s="3">
        <v>553.15038000000004</v>
      </c>
      <c r="L918" s="3">
        <v>550.51603999999998</v>
      </c>
      <c r="M918" s="3">
        <v>474.59903000000003</v>
      </c>
      <c r="N918" s="3">
        <v>534.24199999999996</v>
      </c>
      <c r="O918" s="1" t="s">
        <v>42</v>
      </c>
      <c r="P918" s="3">
        <v>574.50725</v>
      </c>
      <c r="Q918" s="3">
        <v>496.26031999999998</v>
      </c>
      <c r="R918" s="3">
        <v>614.84789000000001</v>
      </c>
      <c r="S918" s="1" t="s">
        <v>50</v>
      </c>
      <c r="T918" s="1" t="s">
        <v>50</v>
      </c>
      <c r="U918" s="1" t="s">
        <v>50</v>
      </c>
      <c r="V918" s="1" t="s">
        <v>50</v>
      </c>
      <c r="W918" s="1" t="s">
        <v>46</v>
      </c>
      <c r="X918" s="1" t="s">
        <v>48</v>
      </c>
    </row>
    <row r="919" spans="1:24" x14ac:dyDescent="0.25">
      <c r="A919" s="5">
        <v>50530211</v>
      </c>
      <c r="B919" s="5" t="s">
        <v>17</v>
      </c>
      <c r="C919" s="1" t="s">
        <v>31</v>
      </c>
      <c r="D919" s="5">
        <v>2008</v>
      </c>
      <c r="E919" s="7">
        <v>10.67</v>
      </c>
      <c r="F919" s="5" t="s">
        <v>18</v>
      </c>
      <c r="G919" s="6" t="s">
        <v>22</v>
      </c>
      <c r="H919" s="1" t="s">
        <v>39</v>
      </c>
      <c r="I919" s="3">
        <v>503.55070000000001</v>
      </c>
      <c r="J919" s="1" t="s">
        <v>42</v>
      </c>
      <c r="K919" s="3">
        <v>561.35771999999997</v>
      </c>
      <c r="L919" s="3">
        <v>525.86488999999995</v>
      </c>
      <c r="M919" s="3">
        <v>466.55876000000001</v>
      </c>
      <c r="N919" s="3">
        <v>519.08822999999995</v>
      </c>
      <c r="O919" s="1" t="s">
        <v>42</v>
      </c>
      <c r="P919" s="3">
        <v>541.03751</v>
      </c>
      <c r="Q919" s="3">
        <v>519.66408000000001</v>
      </c>
      <c r="R919" s="3">
        <v>535.42142999999999</v>
      </c>
      <c r="S919" s="1" t="s">
        <v>49</v>
      </c>
      <c r="T919" s="1" t="s">
        <v>50</v>
      </c>
      <c r="U919" s="1" t="s">
        <v>50</v>
      </c>
      <c r="V919" s="1" t="s">
        <v>50</v>
      </c>
      <c r="W919" s="1" t="s">
        <v>45</v>
      </c>
      <c r="X919" s="1" t="s">
        <v>48</v>
      </c>
    </row>
    <row r="920" spans="1:24" x14ac:dyDescent="0.25">
      <c r="A920" s="5">
        <v>50530212</v>
      </c>
      <c r="B920" s="5" t="s">
        <v>17</v>
      </c>
      <c r="C920" s="1" t="s">
        <v>37</v>
      </c>
      <c r="D920" s="5">
        <v>2008</v>
      </c>
      <c r="E920" s="7">
        <v>11.17</v>
      </c>
      <c r="F920" s="5" t="s">
        <v>18</v>
      </c>
      <c r="G920" s="15" t="s">
        <v>73</v>
      </c>
      <c r="H920" s="1" t="s">
        <v>39</v>
      </c>
      <c r="I920" s="3">
        <v>582.94097999999997</v>
      </c>
      <c r="J920" s="1" t="s">
        <v>43</v>
      </c>
      <c r="K920" s="3">
        <v>577.67094999999995</v>
      </c>
      <c r="L920" s="3">
        <v>588.63395000000003</v>
      </c>
      <c r="M920" s="3">
        <v>554.40220999999997</v>
      </c>
      <c r="N920" s="3">
        <v>643.93568000000005</v>
      </c>
      <c r="O920" s="1" t="s">
        <v>44</v>
      </c>
      <c r="P920" s="3">
        <v>573.15419999999995</v>
      </c>
      <c r="Q920" s="3">
        <v>560.22197000000006</v>
      </c>
      <c r="R920" s="3">
        <v>605.23580000000004</v>
      </c>
      <c r="S920" s="1" t="s">
        <v>50</v>
      </c>
      <c r="T920" s="1" t="s">
        <v>49</v>
      </c>
      <c r="U920" s="1" t="s">
        <v>49</v>
      </c>
      <c r="V920" s="1" t="s">
        <v>49</v>
      </c>
      <c r="W920" s="1" t="s">
        <v>46</v>
      </c>
      <c r="X920" s="1" t="s">
        <v>55</v>
      </c>
    </row>
    <row r="921" spans="1:24" x14ac:dyDescent="0.25">
      <c r="A921" s="5">
        <v>50530213</v>
      </c>
      <c r="B921" s="5" t="s">
        <v>16</v>
      </c>
      <c r="C921" s="1" t="s">
        <v>31</v>
      </c>
      <c r="D921" s="5">
        <v>2008</v>
      </c>
      <c r="E921" s="7">
        <v>10.67</v>
      </c>
      <c r="F921" s="5" t="s">
        <v>18</v>
      </c>
      <c r="G921" s="6" t="s">
        <v>23</v>
      </c>
      <c r="H921" s="1" t="s">
        <v>39</v>
      </c>
      <c r="I921" s="3">
        <v>618.06222000000002</v>
      </c>
      <c r="J921" s="1" t="s">
        <v>43</v>
      </c>
      <c r="K921" s="3">
        <v>586.99296000000004</v>
      </c>
      <c r="L921" s="3">
        <v>607.65467999999998</v>
      </c>
      <c r="M921" s="3">
        <v>624.32858999999996</v>
      </c>
      <c r="N921" s="3">
        <v>579.20135000000005</v>
      </c>
      <c r="O921" s="1" t="s">
        <v>43</v>
      </c>
      <c r="P921" s="3">
        <v>583.81844000000001</v>
      </c>
      <c r="Q921" s="3">
        <v>602.12396000000001</v>
      </c>
      <c r="R921" s="3">
        <v>507.62276000000003</v>
      </c>
      <c r="S921" s="1" t="s">
        <v>50</v>
      </c>
      <c r="T921" s="1" t="s">
        <v>49</v>
      </c>
      <c r="U921" s="1" t="s">
        <v>50</v>
      </c>
      <c r="V921" s="1" t="s">
        <v>50</v>
      </c>
      <c r="W921" s="1" t="s">
        <v>45</v>
      </c>
      <c r="X921" s="1" t="s">
        <v>48</v>
      </c>
    </row>
    <row r="922" spans="1:24" x14ac:dyDescent="0.25">
      <c r="A922" s="5">
        <v>50530214</v>
      </c>
      <c r="B922" s="5" t="s">
        <v>17</v>
      </c>
      <c r="C922" s="1" t="s">
        <v>36</v>
      </c>
      <c r="D922" s="5">
        <v>2008</v>
      </c>
      <c r="E922" s="7">
        <v>11.08</v>
      </c>
      <c r="F922" s="5" t="s">
        <v>19</v>
      </c>
      <c r="G922" s="6" t="s">
        <v>23</v>
      </c>
      <c r="H922" s="1" t="s">
        <v>39</v>
      </c>
      <c r="I922" s="3">
        <v>656.35685000000001</v>
      </c>
      <c r="J922" s="1" t="s">
        <v>44</v>
      </c>
      <c r="K922" s="3">
        <v>683.24662000000001</v>
      </c>
      <c r="L922" s="3">
        <v>692.75423999999998</v>
      </c>
      <c r="M922" s="3">
        <v>664.05042000000003</v>
      </c>
      <c r="N922" s="3">
        <v>610.84804999999994</v>
      </c>
      <c r="O922" s="1" t="s">
        <v>43</v>
      </c>
      <c r="P922" s="3">
        <v>677.57168999999999</v>
      </c>
      <c r="Q922" s="3">
        <v>626.24902999999995</v>
      </c>
      <c r="R922" s="3">
        <v>647.92204000000004</v>
      </c>
      <c r="S922" s="1" t="s">
        <v>51</v>
      </c>
      <c r="T922" s="1" t="s">
        <v>49</v>
      </c>
      <c r="U922" s="1" t="s">
        <v>50</v>
      </c>
      <c r="V922" s="1" t="s">
        <v>50</v>
      </c>
      <c r="W922" s="1" t="s">
        <v>46</v>
      </c>
      <c r="X922" s="1" t="s">
        <v>48</v>
      </c>
    </row>
    <row r="923" spans="1:24" x14ac:dyDescent="0.25">
      <c r="A923" s="5">
        <v>50530217</v>
      </c>
      <c r="B923" s="5" t="s">
        <v>17</v>
      </c>
      <c r="C923" s="1" t="s">
        <v>29</v>
      </c>
      <c r="D923" s="5">
        <v>2008</v>
      </c>
      <c r="E923" s="7">
        <v>10.5</v>
      </c>
      <c r="F923" s="5" t="s">
        <v>19</v>
      </c>
      <c r="G923" s="6" t="s">
        <v>23</v>
      </c>
      <c r="H923" s="1" t="s">
        <v>39</v>
      </c>
      <c r="I923" s="3">
        <v>525.01795000000004</v>
      </c>
      <c r="J923" s="1" t="s">
        <v>42</v>
      </c>
      <c r="K923" s="3">
        <v>525.50960999999995</v>
      </c>
      <c r="L923" s="3">
        <v>530.86369999999999</v>
      </c>
      <c r="M923" s="3">
        <v>614.35122999999999</v>
      </c>
      <c r="N923" s="3">
        <v>562.20916999999997</v>
      </c>
      <c r="O923" s="1" t="s">
        <v>43</v>
      </c>
      <c r="P923" s="3">
        <v>590.31316000000004</v>
      </c>
      <c r="Q923" s="3">
        <v>593.71915000000001</v>
      </c>
      <c r="R923" s="3">
        <v>558.62382000000002</v>
      </c>
      <c r="S923" s="1" t="s">
        <v>49</v>
      </c>
      <c r="T923" s="1" t="s">
        <v>49</v>
      </c>
      <c r="U923" s="8" t="s">
        <v>14</v>
      </c>
      <c r="V923" s="8" t="s">
        <v>14</v>
      </c>
      <c r="W923" s="1" t="s">
        <v>46</v>
      </c>
      <c r="X923" s="1" t="s">
        <v>55</v>
      </c>
    </row>
    <row r="924" spans="1:24" x14ac:dyDescent="0.25">
      <c r="A924" s="5">
        <v>50530218</v>
      </c>
      <c r="B924" s="5" t="s">
        <v>17</v>
      </c>
      <c r="C924" s="1" t="s">
        <v>34</v>
      </c>
      <c r="D924" s="5">
        <v>2008</v>
      </c>
      <c r="E924" s="7">
        <v>10.92</v>
      </c>
      <c r="F924" s="5" t="s">
        <v>18</v>
      </c>
      <c r="G924" s="6" t="s">
        <v>24</v>
      </c>
      <c r="H924" s="1" t="s">
        <v>39</v>
      </c>
      <c r="I924" s="3">
        <v>491.18993999999998</v>
      </c>
      <c r="J924" s="1" t="s">
        <v>42</v>
      </c>
      <c r="K924" s="3">
        <v>475.32531999999998</v>
      </c>
      <c r="L924" s="3">
        <v>521.28119000000004</v>
      </c>
      <c r="M924" s="3">
        <v>466.86675000000002</v>
      </c>
      <c r="N924" s="3">
        <v>453.67995000000002</v>
      </c>
      <c r="O924" s="1" t="s">
        <v>41</v>
      </c>
      <c r="P924" s="3">
        <v>440.51900999999998</v>
      </c>
      <c r="Q924" s="3">
        <v>469.38974999999999</v>
      </c>
      <c r="R924" s="3">
        <v>493.21924999999999</v>
      </c>
      <c r="S924" s="1" t="s">
        <v>50</v>
      </c>
      <c r="T924" s="1" t="s">
        <v>50</v>
      </c>
      <c r="U924" s="1" t="s">
        <v>51</v>
      </c>
      <c r="V924" s="1" t="s">
        <v>50</v>
      </c>
      <c r="W924" s="1" t="s">
        <v>46</v>
      </c>
      <c r="X924" s="1" t="s">
        <v>55</v>
      </c>
    </row>
    <row r="925" spans="1:24" x14ac:dyDescent="0.25">
      <c r="A925" s="5">
        <v>50530219</v>
      </c>
      <c r="B925" s="5" t="s">
        <v>16</v>
      </c>
      <c r="C925" s="1" t="s">
        <v>30</v>
      </c>
      <c r="D925" s="5">
        <v>2008</v>
      </c>
      <c r="E925" s="7">
        <v>10.58</v>
      </c>
      <c r="F925" s="5" t="s">
        <v>19</v>
      </c>
      <c r="G925" s="6" t="s">
        <v>23</v>
      </c>
      <c r="H925" s="1" t="s">
        <v>39</v>
      </c>
      <c r="I925" s="3">
        <v>438.86577</v>
      </c>
      <c r="J925" s="1" t="s">
        <v>41</v>
      </c>
      <c r="K925" s="3">
        <v>493.28224</v>
      </c>
      <c r="L925" s="3">
        <v>472.41050000000001</v>
      </c>
      <c r="M925" s="3">
        <v>503.52656999999999</v>
      </c>
      <c r="N925" s="3">
        <v>479.14157</v>
      </c>
      <c r="O925" s="1" t="s">
        <v>42</v>
      </c>
      <c r="P925" s="3">
        <v>505.35115000000002</v>
      </c>
      <c r="Q925" s="3">
        <v>463.46474000000001</v>
      </c>
      <c r="R925" s="3">
        <v>551.67340000000002</v>
      </c>
      <c r="S925" s="1" t="s">
        <v>49</v>
      </c>
      <c r="T925" s="1" t="s">
        <v>50</v>
      </c>
      <c r="U925" s="1" t="s">
        <v>50</v>
      </c>
      <c r="V925" s="1" t="s">
        <v>51</v>
      </c>
      <c r="W925" s="1" t="s">
        <v>45</v>
      </c>
      <c r="X925" s="1" t="s">
        <v>48</v>
      </c>
    </row>
    <row r="926" spans="1:24" x14ac:dyDescent="0.25">
      <c r="A926" s="5">
        <v>50530220</v>
      </c>
      <c r="B926" s="5" t="s">
        <v>17</v>
      </c>
      <c r="C926" s="1" t="s">
        <v>34</v>
      </c>
      <c r="D926" s="5">
        <v>2008</v>
      </c>
      <c r="E926" s="7">
        <v>10.92</v>
      </c>
      <c r="F926" s="5" t="s">
        <v>19</v>
      </c>
      <c r="G926" s="15" t="s">
        <v>73</v>
      </c>
      <c r="H926" s="1" t="s">
        <v>39</v>
      </c>
      <c r="I926" s="3">
        <v>713.40648999999996</v>
      </c>
      <c r="J926" s="1" t="s">
        <v>44</v>
      </c>
      <c r="K926" s="3">
        <v>728.75755000000004</v>
      </c>
      <c r="L926" s="3">
        <v>750.54435999999998</v>
      </c>
      <c r="M926" s="3">
        <v>774.54943000000003</v>
      </c>
      <c r="N926" s="3">
        <v>669.87361999999996</v>
      </c>
      <c r="O926" s="1" t="s">
        <v>44</v>
      </c>
      <c r="P926" s="3">
        <v>578.00774000000001</v>
      </c>
      <c r="Q926" s="3">
        <v>610.84202000000005</v>
      </c>
      <c r="R926" s="3">
        <v>637.27418</v>
      </c>
      <c r="S926" s="1" t="s">
        <v>50</v>
      </c>
      <c r="T926" s="1" t="s">
        <v>49</v>
      </c>
      <c r="U926" s="1" t="s">
        <v>49</v>
      </c>
      <c r="V926" s="1" t="s">
        <v>49</v>
      </c>
      <c r="W926" s="1" t="s">
        <v>46</v>
      </c>
      <c r="X926" s="1" t="s">
        <v>55</v>
      </c>
    </row>
    <row r="927" spans="1:24" x14ac:dyDescent="0.25">
      <c r="A927" s="5">
        <v>50530221</v>
      </c>
      <c r="B927" s="5" t="s">
        <v>17</v>
      </c>
      <c r="C927" s="1" t="s">
        <v>36</v>
      </c>
      <c r="D927" s="5">
        <v>2008</v>
      </c>
      <c r="E927" s="7">
        <v>11.08</v>
      </c>
      <c r="F927" s="5" t="s">
        <v>18</v>
      </c>
      <c r="G927" s="6" t="s">
        <v>22</v>
      </c>
      <c r="H927" s="1" t="s">
        <v>39</v>
      </c>
      <c r="I927" s="3">
        <v>611.55579999999998</v>
      </c>
      <c r="J927" s="1" t="s">
        <v>43</v>
      </c>
      <c r="K927" s="3">
        <v>690.06236999999999</v>
      </c>
      <c r="L927" s="3">
        <v>718.95574999999997</v>
      </c>
      <c r="M927" s="3">
        <v>647.60496000000001</v>
      </c>
      <c r="N927" s="3">
        <v>557.75765000000001</v>
      </c>
      <c r="O927" s="1" t="s">
        <v>43</v>
      </c>
      <c r="P927" s="3">
        <v>579.64318000000003</v>
      </c>
      <c r="Q927" s="3">
        <v>589.78426000000002</v>
      </c>
      <c r="R927" s="3">
        <v>677.39063999999996</v>
      </c>
      <c r="S927" s="1" t="s">
        <v>49</v>
      </c>
      <c r="T927" s="1" t="s">
        <v>50</v>
      </c>
      <c r="U927" s="1" t="s">
        <v>50</v>
      </c>
      <c r="V927" s="1" t="s">
        <v>50</v>
      </c>
      <c r="W927" s="1" t="s">
        <v>46</v>
      </c>
      <c r="X927" s="1" t="s">
        <v>48</v>
      </c>
    </row>
    <row r="928" spans="1:24" x14ac:dyDescent="0.25">
      <c r="A928" s="5">
        <v>50530222</v>
      </c>
      <c r="B928" s="5" t="s">
        <v>16</v>
      </c>
      <c r="C928" s="1" t="s">
        <v>33</v>
      </c>
      <c r="D928" s="5">
        <v>2008</v>
      </c>
      <c r="E928" s="7">
        <v>10.83</v>
      </c>
      <c r="F928" s="5" t="s">
        <v>18</v>
      </c>
      <c r="G928" s="6" t="s">
        <v>22</v>
      </c>
      <c r="H928" s="1" t="s">
        <v>39</v>
      </c>
      <c r="I928" s="3">
        <v>612.89053999999999</v>
      </c>
      <c r="J928" s="1" t="s">
        <v>43</v>
      </c>
      <c r="K928" s="3">
        <v>633.58989999999994</v>
      </c>
      <c r="L928" s="3">
        <v>587.84415000000001</v>
      </c>
      <c r="M928" s="3">
        <v>648.65565000000004</v>
      </c>
      <c r="N928" s="3">
        <v>585.90376000000003</v>
      </c>
      <c r="O928" s="1" t="s">
        <v>43</v>
      </c>
      <c r="P928" s="3">
        <v>608.60319000000004</v>
      </c>
      <c r="Q928" s="3">
        <v>519.96698000000004</v>
      </c>
      <c r="R928" s="3">
        <v>542.02441999999996</v>
      </c>
      <c r="S928" s="1" t="s">
        <v>50</v>
      </c>
      <c r="T928" s="1" t="s">
        <v>49</v>
      </c>
      <c r="U928" s="1" t="s">
        <v>50</v>
      </c>
      <c r="V928" s="1" t="s">
        <v>50</v>
      </c>
      <c r="W928" s="1" t="s">
        <v>46</v>
      </c>
      <c r="X928" s="1" t="s">
        <v>48</v>
      </c>
    </row>
    <row r="929" spans="1:24" x14ac:dyDescent="0.25">
      <c r="A929" s="5">
        <v>50530224</v>
      </c>
      <c r="B929" s="5" t="s">
        <v>16</v>
      </c>
      <c r="C929" s="1" t="s">
        <v>33</v>
      </c>
      <c r="D929" s="5">
        <v>2008</v>
      </c>
      <c r="E929" s="7">
        <v>10.83</v>
      </c>
      <c r="F929" s="5" t="s">
        <v>18</v>
      </c>
      <c r="G929" s="6" t="s">
        <v>22</v>
      </c>
      <c r="H929" s="1" t="s">
        <v>39</v>
      </c>
      <c r="I929" s="3">
        <v>712.34537999999998</v>
      </c>
      <c r="J929" s="1" t="s">
        <v>44</v>
      </c>
      <c r="K929" s="3">
        <v>722.12748999999997</v>
      </c>
      <c r="L929" s="3">
        <v>744.23860999999999</v>
      </c>
      <c r="M929" s="3">
        <v>711.83828000000005</v>
      </c>
      <c r="N929" s="3">
        <v>710.81353000000001</v>
      </c>
      <c r="O929" s="1" t="s">
        <v>44</v>
      </c>
      <c r="P929" s="3">
        <v>753.65800000000002</v>
      </c>
      <c r="Q929" s="3">
        <v>650.77863000000002</v>
      </c>
      <c r="R929" s="3">
        <v>652.55139999999994</v>
      </c>
      <c r="S929" s="1" t="s">
        <v>51</v>
      </c>
      <c r="T929" s="1" t="s">
        <v>50</v>
      </c>
      <c r="U929" s="1" t="s">
        <v>50</v>
      </c>
      <c r="V929" s="1" t="s">
        <v>50</v>
      </c>
      <c r="W929" s="1" t="s">
        <v>45</v>
      </c>
      <c r="X929" s="1" t="s">
        <v>48</v>
      </c>
    </row>
    <row r="930" spans="1:24" x14ac:dyDescent="0.25">
      <c r="A930" s="5">
        <v>50530225</v>
      </c>
      <c r="B930" s="5" t="s">
        <v>16</v>
      </c>
      <c r="C930" s="1" t="s">
        <v>30</v>
      </c>
      <c r="D930" s="5">
        <v>2008</v>
      </c>
      <c r="E930" s="7">
        <v>10.58</v>
      </c>
      <c r="F930" s="5" t="s">
        <v>18</v>
      </c>
      <c r="G930" s="6" t="s">
        <v>23</v>
      </c>
      <c r="H930" s="1" t="s">
        <v>39</v>
      </c>
      <c r="I930" s="3">
        <v>554.59253999999999</v>
      </c>
      <c r="J930" s="1" t="s">
        <v>43</v>
      </c>
      <c r="K930" s="3">
        <v>616.04963999999995</v>
      </c>
      <c r="L930" s="3">
        <v>588.68885999999998</v>
      </c>
      <c r="M930" s="3">
        <v>599.45650999999998</v>
      </c>
      <c r="N930" s="3">
        <v>574.30215999999996</v>
      </c>
      <c r="O930" s="1" t="s">
        <v>43</v>
      </c>
      <c r="P930" s="3">
        <v>555.87058000000002</v>
      </c>
      <c r="Q930" s="3">
        <v>566.96348999999998</v>
      </c>
      <c r="R930" s="3">
        <v>617.27973999999995</v>
      </c>
      <c r="S930" s="1" t="s">
        <v>51</v>
      </c>
      <c r="T930" s="1" t="s">
        <v>51</v>
      </c>
      <c r="U930" s="1" t="s">
        <v>49</v>
      </c>
      <c r="V930" s="1" t="s">
        <v>50</v>
      </c>
      <c r="W930" s="1" t="s">
        <v>46</v>
      </c>
      <c r="X930" s="1" t="s">
        <v>48</v>
      </c>
    </row>
    <row r="931" spans="1:24" x14ac:dyDescent="0.25">
      <c r="A931" s="5">
        <v>50530402</v>
      </c>
      <c r="B931" s="5" t="s">
        <v>17</v>
      </c>
      <c r="C931" s="1" t="s">
        <v>32</v>
      </c>
      <c r="D931" s="5">
        <v>2008</v>
      </c>
      <c r="E931" s="7">
        <v>10.75</v>
      </c>
      <c r="F931" s="5" t="s">
        <v>19</v>
      </c>
      <c r="G931" s="6" t="s">
        <v>23</v>
      </c>
      <c r="H931" s="1" t="s">
        <v>39</v>
      </c>
      <c r="I931" s="3">
        <v>607.94027000000006</v>
      </c>
      <c r="J931" s="1" t="s">
        <v>43</v>
      </c>
      <c r="K931" s="3">
        <v>658.39161999999999</v>
      </c>
      <c r="L931" s="3">
        <v>609.93789000000004</v>
      </c>
      <c r="M931" s="3">
        <v>608.71858999999995</v>
      </c>
      <c r="N931" s="3">
        <v>555.78110000000004</v>
      </c>
      <c r="O931" s="1" t="s">
        <v>43</v>
      </c>
      <c r="P931" s="3">
        <v>558.06718000000001</v>
      </c>
      <c r="Q931" s="3">
        <v>526.12983999999994</v>
      </c>
      <c r="R931" s="3">
        <v>571.12929999999994</v>
      </c>
      <c r="S931" s="1" t="s">
        <v>50</v>
      </c>
      <c r="T931" s="1" t="s">
        <v>49</v>
      </c>
      <c r="U931" s="1" t="s">
        <v>51</v>
      </c>
      <c r="V931" s="1" t="s">
        <v>50</v>
      </c>
      <c r="W931" s="1" t="s">
        <v>47</v>
      </c>
      <c r="X931" s="1" t="s">
        <v>48</v>
      </c>
    </row>
    <row r="932" spans="1:24" x14ac:dyDescent="0.25">
      <c r="A932" s="5">
        <v>50530403</v>
      </c>
      <c r="B932" s="5" t="s">
        <v>16</v>
      </c>
      <c r="C932" s="1" t="s">
        <v>33</v>
      </c>
      <c r="D932" s="5">
        <v>2008</v>
      </c>
      <c r="E932" s="7">
        <v>10.83</v>
      </c>
      <c r="F932" s="5" t="s">
        <v>18</v>
      </c>
      <c r="G932" s="6" t="s">
        <v>23</v>
      </c>
      <c r="H932" s="1" t="s">
        <v>39</v>
      </c>
      <c r="I932" s="3">
        <v>514.46871999999996</v>
      </c>
      <c r="J932" s="1" t="s">
        <v>42</v>
      </c>
      <c r="K932" s="3">
        <v>485.65496999999999</v>
      </c>
      <c r="L932" s="3">
        <v>494.12878999999998</v>
      </c>
      <c r="M932" s="3">
        <v>425.70555999999999</v>
      </c>
      <c r="N932" s="3">
        <v>577.26883999999995</v>
      </c>
      <c r="O932" s="1" t="s">
        <v>43</v>
      </c>
      <c r="P932" s="3">
        <v>528.68645000000004</v>
      </c>
      <c r="Q932" s="3">
        <v>572.08051999999998</v>
      </c>
      <c r="R932" s="3">
        <v>554.09961999999996</v>
      </c>
      <c r="S932" s="1" t="s">
        <v>50</v>
      </c>
      <c r="T932" s="1" t="s">
        <v>50</v>
      </c>
      <c r="U932" s="1" t="s">
        <v>49</v>
      </c>
      <c r="V932" s="1" t="s">
        <v>49</v>
      </c>
      <c r="W932" s="1" t="s">
        <v>45</v>
      </c>
      <c r="X932" s="1" t="s">
        <v>55</v>
      </c>
    </row>
    <row r="933" spans="1:24" x14ac:dyDescent="0.25">
      <c r="A933" s="5">
        <v>50530404</v>
      </c>
      <c r="B933" s="5" t="s">
        <v>17</v>
      </c>
      <c r="C933" s="1" t="s">
        <v>37</v>
      </c>
      <c r="D933" s="5">
        <v>2008</v>
      </c>
      <c r="E933" s="7">
        <v>11.17</v>
      </c>
      <c r="F933" s="5" t="s">
        <v>18</v>
      </c>
      <c r="G933" s="6" t="s">
        <v>22</v>
      </c>
      <c r="H933" s="1" t="s">
        <v>39</v>
      </c>
      <c r="I933" s="3">
        <v>601.51125999999999</v>
      </c>
      <c r="J933" s="1" t="s">
        <v>43</v>
      </c>
      <c r="K933" s="3">
        <v>650.56919000000005</v>
      </c>
      <c r="L933" s="3">
        <v>672.19155000000001</v>
      </c>
      <c r="M933" s="3">
        <v>645.87150999999994</v>
      </c>
      <c r="N933" s="3">
        <v>589.31257000000005</v>
      </c>
      <c r="O933" s="1" t="s">
        <v>43</v>
      </c>
      <c r="P933" s="3">
        <v>579.42804000000001</v>
      </c>
      <c r="Q933" s="3">
        <v>561.89471000000003</v>
      </c>
      <c r="R933" s="3">
        <v>592.03686000000005</v>
      </c>
      <c r="S933" s="1" t="s">
        <v>50</v>
      </c>
      <c r="T933" s="1" t="s">
        <v>49</v>
      </c>
      <c r="U933" s="1" t="s">
        <v>49</v>
      </c>
      <c r="V933" s="1" t="s">
        <v>49</v>
      </c>
      <c r="W933" s="1" t="s">
        <v>45</v>
      </c>
      <c r="X933" s="1" t="s">
        <v>48</v>
      </c>
    </row>
    <row r="934" spans="1:24" x14ac:dyDescent="0.25">
      <c r="A934" s="5">
        <v>50530405</v>
      </c>
      <c r="B934" s="5" t="s">
        <v>16</v>
      </c>
      <c r="C934" s="1" t="s">
        <v>27</v>
      </c>
      <c r="D934" s="5">
        <v>2008</v>
      </c>
      <c r="E934" s="7">
        <v>10.33</v>
      </c>
      <c r="F934" s="5" t="s">
        <v>19</v>
      </c>
      <c r="G934" s="6" t="s">
        <v>23</v>
      </c>
      <c r="H934" s="1" t="s">
        <v>39</v>
      </c>
      <c r="I934" s="3">
        <v>655.09574999999995</v>
      </c>
      <c r="J934" s="1" t="s">
        <v>44</v>
      </c>
      <c r="K934" s="3">
        <v>609.11883999999998</v>
      </c>
      <c r="L934" s="3">
        <v>548.09586999999999</v>
      </c>
      <c r="M934" s="3">
        <v>541.55422999999996</v>
      </c>
      <c r="N934" s="3">
        <v>508.47054000000003</v>
      </c>
      <c r="O934" s="1" t="s">
        <v>42</v>
      </c>
      <c r="P934" s="3">
        <v>534.38858000000005</v>
      </c>
      <c r="Q934" s="3">
        <v>524.03859</v>
      </c>
      <c r="R934" s="3">
        <v>552.4683</v>
      </c>
      <c r="S934" s="1" t="s">
        <v>49</v>
      </c>
      <c r="T934" s="1" t="s">
        <v>49</v>
      </c>
      <c r="U934" s="1" t="s">
        <v>51</v>
      </c>
      <c r="V934" s="1" t="s">
        <v>50</v>
      </c>
      <c r="W934" s="1" t="s">
        <v>46</v>
      </c>
      <c r="X934" s="1" t="s">
        <v>48</v>
      </c>
    </row>
    <row r="935" spans="1:24" x14ac:dyDescent="0.25">
      <c r="A935" s="5">
        <v>50530407</v>
      </c>
      <c r="B935" s="5" t="s">
        <v>17</v>
      </c>
      <c r="C935" s="1" t="s">
        <v>34</v>
      </c>
      <c r="D935" s="5">
        <v>2008</v>
      </c>
      <c r="E935" s="7">
        <v>10.92</v>
      </c>
      <c r="F935" s="5" t="s">
        <v>18</v>
      </c>
      <c r="G935" s="6" t="s">
        <v>22</v>
      </c>
      <c r="H935" s="1" t="s">
        <v>39</v>
      </c>
      <c r="I935" s="3">
        <v>623.08235999999999</v>
      </c>
      <c r="J935" s="1" t="s">
        <v>43</v>
      </c>
      <c r="K935" s="3">
        <v>602.34429999999998</v>
      </c>
      <c r="L935" s="3">
        <v>609.03053</v>
      </c>
      <c r="M935" s="3">
        <v>694.45515999999998</v>
      </c>
      <c r="N935" s="3">
        <v>629.84553000000005</v>
      </c>
      <c r="O935" s="1" t="s">
        <v>44</v>
      </c>
      <c r="P935" s="3">
        <v>618.82228999999995</v>
      </c>
      <c r="Q935" s="3">
        <v>627.08664999999996</v>
      </c>
      <c r="R935" s="3">
        <v>613.26754000000005</v>
      </c>
      <c r="S935" s="1" t="s">
        <v>51</v>
      </c>
      <c r="T935" s="1" t="s">
        <v>50</v>
      </c>
      <c r="U935" s="1" t="s">
        <v>50</v>
      </c>
      <c r="V935" s="1" t="s">
        <v>50</v>
      </c>
      <c r="W935" s="1" t="s">
        <v>45</v>
      </c>
      <c r="X935" s="1" t="s">
        <v>48</v>
      </c>
    </row>
    <row r="936" spans="1:24" x14ac:dyDescent="0.25">
      <c r="A936" s="5">
        <v>50530408</v>
      </c>
      <c r="B936" s="5" t="s">
        <v>16</v>
      </c>
      <c r="C936" s="1" t="s">
        <v>33</v>
      </c>
      <c r="D936" s="5">
        <v>2008</v>
      </c>
      <c r="E936" s="7">
        <v>10.83</v>
      </c>
      <c r="F936" s="5" t="s">
        <v>18</v>
      </c>
      <c r="G936" s="6" t="s">
        <v>22</v>
      </c>
      <c r="H936" s="1" t="s">
        <v>39</v>
      </c>
      <c r="I936" s="3">
        <v>520.93267000000003</v>
      </c>
      <c r="J936" s="1" t="s">
        <v>42</v>
      </c>
      <c r="K936" s="3">
        <v>479.39226000000002</v>
      </c>
      <c r="L936" s="3">
        <v>500.0256</v>
      </c>
      <c r="M936" s="3">
        <v>493.55799000000002</v>
      </c>
      <c r="N936" s="3">
        <v>462.61324999999999</v>
      </c>
      <c r="O936" s="1" t="s">
        <v>41</v>
      </c>
      <c r="P936" s="3">
        <v>562.46632999999997</v>
      </c>
      <c r="Q936" s="3">
        <v>542.90246000000002</v>
      </c>
      <c r="R936" s="3">
        <v>538.61531000000002</v>
      </c>
      <c r="S936" s="1" t="s">
        <v>49</v>
      </c>
      <c r="T936" s="1" t="s">
        <v>50</v>
      </c>
      <c r="U936" s="1" t="s">
        <v>49</v>
      </c>
      <c r="V936" s="1" t="s">
        <v>49</v>
      </c>
      <c r="W936" s="1" t="s">
        <v>45</v>
      </c>
      <c r="X936" s="1" t="s">
        <v>48</v>
      </c>
    </row>
    <row r="937" spans="1:24" x14ac:dyDescent="0.25">
      <c r="A937" s="5">
        <v>50530409</v>
      </c>
      <c r="B937" s="5" t="s">
        <v>16</v>
      </c>
      <c r="C937" s="1" t="s">
        <v>28</v>
      </c>
      <c r="D937" s="5">
        <v>2008</v>
      </c>
      <c r="E937" s="7">
        <v>10.42</v>
      </c>
      <c r="F937" s="5" t="s">
        <v>18</v>
      </c>
      <c r="G937" s="6" t="s">
        <v>22</v>
      </c>
      <c r="H937" s="1" t="s">
        <v>39</v>
      </c>
      <c r="I937" s="3">
        <v>554.09866</v>
      </c>
      <c r="J937" s="1" t="s">
        <v>43</v>
      </c>
      <c r="K937" s="3">
        <v>594.10135000000002</v>
      </c>
      <c r="L937" s="3">
        <v>534.59640999999999</v>
      </c>
      <c r="M937" s="3">
        <v>610.16615000000002</v>
      </c>
      <c r="N937" s="3">
        <v>555.55611999999996</v>
      </c>
      <c r="O937" s="1" t="s">
        <v>43</v>
      </c>
      <c r="P937" s="3">
        <v>557.96987000000001</v>
      </c>
      <c r="Q937" s="3">
        <v>560.39458000000002</v>
      </c>
      <c r="R937" s="3">
        <v>608.88750000000005</v>
      </c>
      <c r="S937" s="1" t="s">
        <v>50</v>
      </c>
      <c r="T937" s="1" t="s">
        <v>50</v>
      </c>
      <c r="U937" s="1" t="s">
        <v>51</v>
      </c>
      <c r="V937" s="1" t="s">
        <v>50</v>
      </c>
      <c r="W937" s="1" t="s">
        <v>45</v>
      </c>
      <c r="X937" s="1" t="s">
        <v>48</v>
      </c>
    </row>
    <row r="938" spans="1:24" x14ac:dyDescent="0.25">
      <c r="A938" s="5">
        <v>50530410</v>
      </c>
      <c r="B938" s="5" t="s">
        <v>17</v>
      </c>
      <c r="C938" s="1" t="s">
        <v>34</v>
      </c>
      <c r="D938" s="5">
        <v>2008</v>
      </c>
      <c r="E938" s="7">
        <v>10.92</v>
      </c>
      <c r="F938" s="8" t="s">
        <v>14</v>
      </c>
      <c r="G938" s="6" t="s">
        <v>14</v>
      </c>
      <c r="H938" s="1" t="s">
        <v>39</v>
      </c>
      <c r="I938" s="3">
        <v>614.70641000000001</v>
      </c>
      <c r="J938" s="1" t="s">
        <v>43</v>
      </c>
      <c r="K938" s="3">
        <v>599.35101999999995</v>
      </c>
      <c r="L938" s="3">
        <v>603.56978000000004</v>
      </c>
      <c r="M938" s="3">
        <v>628.82118000000003</v>
      </c>
      <c r="N938" s="3">
        <v>577.92902000000004</v>
      </c>
      <c r="O938" s="1" t="s">
        <v>43</v>
      </c>
      <c r="P938" s="3">
        <v>637.96552999999994</v>
      </c>
      <c r="Q938" s="3">
        <v>604.29403000000002</v>
      </c>
      <c r="R938" s="3">
        <v>662.38043000000005</v>
      </c>
      <c r="S938" s="8" t="s">
        <v>14</v>
      </c>
      <c r="T938" s="8" t="s">
        <v>14</v>
      </c>
      <c r="U938" s="8" t="s">
        <v>14</v>
      </c>
      <c r="V938" s="8" t="s">
        <v>14</v>
      </c>
      <c r="W938" s="8" t="s">
        <v>14</v>
      </c>
      <c r="X938" s="8" t="s">
        <v>14</v>
      </c>
    </row>
    <row r="939" spans="1:24" x14ac:dyDescent="0.25">
      <c r="A939" s="5">
        <v>50530411</v>
      </c>
      <c r="B939" s="5" t="s">
        <v>16</v>
      </c>
      <c r="C939" s="1" t="s">
        <v>35</v>
      </c>
      <c r="D939" s="5">
        <v>2008</v>
      </c>
      <c r="E939" s="7">
        <v>11</v>
      </c>
      <c r="F939" s="5" t="s">
        <v>18</v>
      </c>
      <c r="G939" s="15" t="s">
        <v>73</v>
      </c>
      <c r="H939" s="1" t="s">
        <v>39</v>
      </c>
      <c r="I939" s="3">
        <v>568.71280999999999</v>
      </c>
      <c r="J939" s="1" t="s">
        <v>43</v>
      </c>
      <c r="K939" s="3">
        <v>592.43642999999997</v>
      </c>
      <c r="L939" s="3">
        <v>608.61801000000003</v>
      </c>
      <c r="M939" s="3">
        <v>641.26832000000002</v>
      </c>
      <c r="N939" s="3">
        <v>532.37765000000002</v>
      </c>
      <c r="O939" s="1" t="s">
        <v>42</v>
      </c>
      <c r="P939" s="3">
        <v>549.50262999999995</v>
      </c>
      <c r="Q939" s="3">
        <v>519.01604999999995</v>
      </c>
      <c r="R939" s="3">
        <v>574.57199000000003</v>
      </c>
      <c r="S939" s="1" t="s">
        <v>50</v>
      </c>
      <c r="T939" s="1" t="s">
        <v>49</v>
      </c>
      <c r="U939" s="1" t="s">
        <v>50</v>
      </c>
      <c r="V939" s="1" t="s">
        <v>49</v>
      </c>
      <c r="W939" s="1" t="s">
        <v>45</v>
      </c>
      <c r="X939" s="1" t="s">
        <v>48</v>
      </c>
    </row>
    <row r="940" spans="1:24" x14ac:dyDescent="0.25">
      <c r="A940" s="5">
        <v>50530412</v>
      </c>
      <c r="B940" s="5" t="s">
        <v>16</v>
      </c>
      <c r="C940" s="1" t="s">
        <v>27</v>
      </c>
      <c r="D940" s="5">
        <v>2008</v>
      </c>
      <c r="E940" s="7">
        <v>10.33</v>
      </c>
      <c r="F940" s="5" t="s">
        <v>18</v>
      </c>
      <c r="G940" s="6" t="s">
        <v>22</v>
      </c>
      <c r="H940" s="1" t="s">
        <v>39</v>
      </c>
      <c r="I940" s="3">
        <v>531.16561000000002</v>
      </c>
      <c r="J940" s="1" t="s">
        <v>42</v>
      </c>
      <c r="K940" s="3">
        <v>519.97464000000002</v>
      </c>
      <c r="L940" s="3">
        <v>545.95590000000004</v>
      </c>
      <c r="M940" s="3">
        <v>595.58077000000003</v>
      </c>
      <c r="N940" s="3">
        <v>541.32874000000004</v>
      </c>
      <c r="O940" s="1" t="s">
        <v>42</v>
      </c>
      <c r="P940" s="3">
        <v>536.06885</v>
      </c>
      <c r="Q940" s="3">
        <v>537.89772000000005</v>
      </c>
      <c r="R940" s="3">
        <v>559.13743999999997</v>
      </c>
      <c r="S940" s="1" t="s">
        <v>51</v>
      </c>
      <c r="T940" s="1" t="s">
        <v>50</v>
      </c>
      <c r="U940" s="1" t="s">
        <v>51</v>
      </c>
      <c r="V940" s="1" t="s">
        <v>51</v>
      </c>
      <c r="W940" s="1" t="s">
        <v>45</v>
      </c>
      <c r="X940" s="1" t="s">
        <v>55</v>
      </c>
    </row>
    <row r="941" spans="1:24" x14ac:dyDescent="0.25">
      <c r="A941" s="5">
        <v>50530413</v>
      </c>
      <c r="B941" s="5" t="s">
        <v>16</v>
      </c>
      <c r="C941" s="1" t="s">
        <v>35</v>
      </c>
      <c r="D941" s="5">
        <v>2008</v>
      </c>
      <c r="E941" s="7">
        <v>11</v>
      </c>
      <c r="F941" s="5" t="s">
        <v>18</v>
      </c>
      <c r="G941" s="6" t="s">
        <v>22</v>
      </c>
      <c r="H941" s="1" t="s">
        <v>39</v>
      </c>
      <c r="I941" s="3">
        <v>664.82429999999999</v>
      </c>
      <c r="J941" s="1" t="s">
        <v>44</v>
      </c>
      <c r="K941" s="3">
        <v>631.97294999999997</v>
      </c>
      <c r="L941" s="3">
        <v>593.38239999999996</v>
      </c>
      <c r="M941" s="3">
        <v>626.41876999999999</v>
      </c>
      <c r="N941" s="3">
        <v>611.17488000000003</v>
      </c>
      <c r="O941" s="1" t="s">
        <v>43</v>
      </c>
      <c r="P941" s="3">
        <v>614.17453</v>
      </c>
      <c r="Q941" s="3">
        <v>608.17101000000002</v>
      </c>
      <c r="R941" s="3">
        <v>584.99887999999999</v>
      </c>
      <c r="S941" s="1" t="s">
        <v>49</v>
      </c>
      <c r="T941" s="1" t="s">
        <v>49</v>
      </c>
      <c r="U941" s="1" t="s">
        <v>51</v>
      </c>
      <c r="V941" s="8" t="s">
        <v>14</v>
      </c>
      <c r="W941" s="1" t="s">
        <v>45</v>
      </c>
      <c r="X941" s="1" t="s">
        <v>48</v>
      </c>
    </row>
    <row r="942" spans="1:24" x14ac:dyDescent="0.25">
      <c r="A942" s="5">
        <v>50530415</v>
      </c>
      <c r="B942" s="5" t="s">
        <v>17</v>
      </c>
      <c r="C942" s="1" t="s">
        <v>31</v>
      </c>
      <c r="D942" s="5">
        <v>2008</v>
      </c>
      <c r="E942" s="7">
        <v>10.67</v>
      </c>
      <c r="F942" s="5" t="s">
        <v>18</v>
      </c>
      <c r="G942" s="6" t="s">
        <v>23</v>
      </c>
      <c r="H942" s="1" t="s">
        <v>39</v>
      </c>
      <c r="I942" s="3">
        <v>542.08392000000003</v>
      </c>
      <c r="J942" s="1" t="s">
        <v>42</v>
      </c>
      <c r="K942" s="3">
        <v>495.74554999999998</v>
      </c>
      <c r="L942" s="3">
        <v>490.70224000000002</v>
      </c>
      <c r="M942" s="3">
        <v>379.68299999999999</v>
      </c>
      <c r="N942" s="3">
        <v>555.31092000000001</v>
      </c>
      <c r="O942" s="1" t="s">
        <v>43</v>
      </c>
      <c r="P942" s="3">
        <v>534.06929000000002</v>
      </c>
      <c r="Q942" s="3">
        <v>521.83614999999998</v>
      </c>
      <c r="R942" s="3">
        <v>506.23099999999999</v>
      </c>
      <c r="S942" s="1" t="s">
        <v>51</v>
      </c>
      <c r="T942" s="1" t="s">
        <v>50</v>
      </c>
      <c r="U942" s="1" t="s">
        <v>50</v>
      </c>
      <c r="V942" s="1" t="s">
        <v>50</v>
      </c>
      <c r="W942" s="1" t="s">
        <v>46</v>
      </c>
      <c r="X942" s="1" t="s">
        <v>56</v>
      </c>
    </row>
    <row r="943" spans="1:24" x14ac:dyDescent="0.25">
      <c r="A943" s="5">
        <v>50530416</v>
      </c>
      <c r="B943" s="5" t="s">
        <v>16</v>
      </c>
      <c r="C943" s="1" t="s">
        <v>36</v>
      </c>
      <c r="D943" s="5">
        <v>2008</v>
      </c>
      <c r="E943" s="7">
        <v>11.08</v>
      </c>
      <c r="F943" s="5" t="s">
        <v>18</v>
      </c>
      <c r="G943" s="6" t="s">
        <v>25</v>
      </c>
      <c r="H943" s="1" t="s">
        <v>39</v>
      </c>
      <c r="I943" s="3">
        <v>500.98874999999998</v>
      </c>
      <c r="J943" s="1" t="s">
        <v>42</v>
      </c>
      <c r="K943" s="3">
        <v>494.62835999999999</v>
      </c>
      <c r="L943" s="3">
        <v>445.07733000000002</v>
      </c>
      <c r="M943" s="3">
        <v>507.9153</v>
      </c>
      <c r="N943" s="3">
        <v>528.70483999999999</v>
      </c>
      <c r="O943" s="1" t="s">
        <v>42</v>
      </c>
      <c r="P943" s="3">
        <v>450.63434999999998</v>
      </c>
      <c r="Q943" s="3">
        <v>501.97944000000001</v>
      </c>
      <c r="R943" s="3">
        <v>428.80099999999999</v>
      </c>
      <c r="S943" s="1" t="s">
        <v>50</v>
      </c>
      <c r="T943" s="1" t="s">
        <v>49</v>
      </c>
      <c r="U943" s="1" t="s">
        <v>50</v>
      </c>
      <c r="V943" s="1" t="s">
        <v>50</v>
      </c>
      <c r="W943" s="1" t="s">
        <v>46</v>
      </c>
      <c r="X943" s="1" t="s">
        <v>48</v>
      </c>
    </row>
    <row r="944" spans="1:24" x14ac:dyDescent="0.25">
      <c r="A944" s="5">
        <v>50530418</v>
      </c>
      <c r="B944" s="5" t="s">
        <v>17</v>
      </c>
      <c r="C944" s="1" t="s">
        <v>31</v>
      </c>
      <c r="D944" s="5">
        <v>2008</v>
      </c>
      <c r="E944" s="7">
        <v>10.67</v>
      </c>
      <c r="F944" s="5" t="s">
        <v>19</v>
      </c>
      <c r="G944" s="6" t="s">
        <v>22</v>
      </c>
      <c r="H944" s="1" t="s">
        <v>39</v>
      </c>
      <c r="I944" s="3">
        <v>610.96250999999995</v>
      </c>
      <c r="J944" s="1" t="s">
        <v>43</v>
      </c>
      <c r="K944" s="3">
        <v>498.49137000000002</v>
      </c>
      <c r="L944" s="3">
        <v>505.26166000000001</v>
      </c>
      <c r="M944" s="3">
        <v>507.19017000000002</v>
      </c>
      <c r="N944" s="3">
        <v>658.72954000000004</v>
      </c>
      <c r="O944" s="1" t="s">
        <v>44</v>
      </c>
      <c r="P944" s="3">
        <v>579.23853999999994</v>
      </c>
      <c r="Q944" s="3">
        <v>610.07737999999995</v>
      </c>
      <c r="R944" s="3">
        <v>606.42438000000004</v>
      </c>
      <c r="S944" s="1" t="s">
        <v>51</v>
      </c>
      <c r="T944" s="1" t="s">
        <v>51</v>
      </c>
      <c r="U944" s="1" t="s">
        <v>51</v>
      </c>
      <c r="V944" s="1" t="s">
        <v>50</v>
      </c>
      <c r="W944" s="1" t="s">
        <v>45</v>
      </c>
      <c r="X944" s="1" t="s">
        <v>48</v>
      </c>
    </row>
    <row r="945" spans="1:24" x14ac:dyDescent="0.25">
      <c r="A945" s="5">
        <v>50530419</v>
      </c>
      <c r="B945" s="5" t="s">
        <v>16</v>
      </c>
      <c r="C945" s="1" t="s">
        <v>26</v>
      </c>
      <c r="D945" s="5">
        <v>2008</v>
      </c>
      <c r="E945" s="7">
        <v>10.25</v>
      </c>
      <c r="F945" s="5" t="s">
        <v>19</v>
      </c>
      <c r="G945" s="6" t="s">
        <v>23</v>
      </c>
      <c r="H945" s="1" t="s">
        <v>39</v>
      </c>
      <c r="I945" s="3">
        <v>494.55810000000002</v>
      </c>
      <c r="J945" s="1" t="s">
        <v>42</v>
      </c>
      <c r="K945" s="3">
        <v>474.28834000000001</v>
      </c>
      <c r="L945" s="3">
        <v>481.22773000000001</v>
      </c>
      <c r="M945" s="3">
        <v>503.59278</v>
      </c>
      <c r="N945" s="3">
        <v>510.03057999999999</v>
      </c>
      <c r="O945" s="1" t="s">
        <v>42</v>
      </c>
      <c r="P945" s="3">
        <v>472.02487000000002</v>
      </c>
      <c r="Q945" s="3">
        <v>447.98102999999998</v>
      </c>
      <c r="R945" s="3">
        <v>591.59582999999998</v>
      </c>
      <c r="S945" s="1" t="s">
        <v>51</v>
      </c>
      <c r="T945" s="1" t="s">
        <v>50</v>
      </c>
      <c r="U945" s="1" t="s">
        <v>51</v>
      </c>
      <c r="V945" s="1" t="s">
        <v>50</v>
      </c>
      <c r="W945" s="1" t="s">
        <v>46</v>
      </c>
      <c r="X945" s="1" t="s">
        <v>56</v>
      </c>
    </row>
    <row r="946" spans="1:24" x14ac:dyDescent="0.25">
      <c r="A946" s="5">
        <v>50530420</v>
      </c>
      <c r="B946" s="5" t="s">
        <v>16</v>
      </c>
      <c r="C946" s="1" t="s">
        <v>37</v>
      </c>
      <c r="D946" s="5">
        <v>2008</v>
      </c>
      <c r="E946" s="7">
        <v>11.17</v>
      </c>
      <c r="F946" s="8" t="s">
        <v>14</v>
      </c>
      <c r="G946" s="6" t="s">
        <v>14</v>
      </c>
      <c r="H946" s="1" t="s">
        <v>39</v>
      </c>
      <c r="I946" s="3">
        <v>453.20542</v>
      </c>
      <c r="J946" s="1" t="s">
        <v>41</v>
      </c>
      <c r="K946" s="3">
        <v>448.05574999999999</v>
      </c>
      <c r="L946" s="3">
        <v>458.79270000000002</v>
      </c>
      <c r="M946" s="3">
        <v>423.95116999999999</v>
      </c>
      <c r="N946" s="3">
        <v>484.56794000000002</v>
      </c>
      <c r="O946" s="1" t="s">
        <v>42</v>
      </c>
      <c r="P946" s="3">
        <v>507.81688000000003</v>
      </c>
      <c r="Q946" s="3">
        <v>475.07558999999998</v>
      </c>
      <c r="R946" s="3">
        <v>503.76236</v>
      </c>
      <c r="S946" s="8" t="s">
        <v>14</v>
      </c>
      <c r="T946" s="8" t="s">
        <v>14</v>
      </c>
      <c r="U946" s="8" t="s">
        <v>14</v>
      </c>
      <c r="V946" s="8" t="s">
        <v>14</v>
      </c>
      <c r="W946" s="8" t="s">
        <v>14</v>
      </c>
      <c r="X946" s="8" t="s">
        <v>14</v>
      </c>
    </row>
    <row r="947" spans="1:24" x14ac:dyDescent="0.25">
      <c r="A947" s="5">
        <v>50530421</v>
      </c>
      <c r="B947" s="5" t="s">
        <v>16</v>
      </c>
      <c r="C947" s="1" t="s">
        <v>37</v>
      </c>
      <c r="D947" s="5">
        <v>2008</v>
      </c>
      <c r="E947" s="7">
        <v>11.17</v>
      </c>
      <c r="F947" s="5" t="s">
        <v>18</v>
      </c>
      <c r="G947" s="6" t="s">
        <v>23</v>
      </c>
      <c r="H947" s="1" t="s">
        <v>39</v>
      </c>
      <c r="I947" s="3">
        <v>606.47272999999996</v>
      </c>
      <c r="J947" s="1" t="s">
        <v>43</v>
      </c>
      <c r="K947" s="3">
        <v>596.84167000000002</v>
      </c>
      <c r="L947" s="3">
        <v>607.86672999999996</v>
      </c>
      <c r="M947" s="3">
        <v>601.29313999999999</v>
      </c>
      <c r="N947" s="3">
        <v>611.38991999999996</v>
      </c>
      <c r="O947" s="1" t="s">
        <v>43</v>
      </c>
      <c r="P947" s="3">
        <v>637.17988000000003</v>
      </c>
      <c r="Q947" s="3">
        <v>622.36560999999995</v>
      </c>
      <c r="R947" s="3">
        <v>599.90513999999996</v>
      </c>
      <c r="S947" s="1" t="s">
        <v>50</v>
      </c>
      <c r="T947" s="1" t="s">
        <v>49</v>
      </c>
      <c r="U947" s="1" t="s">
        <v>50</v>
      </c>
      <c r="V947" s="1" t="s">
        <v>50</v>
      </c>
      <c r="W947" s="1" t="s">
        <v>45</v>
      </c>
      <c r="X947" s="1" t="s">
        <v>48</v>
      </c>
    </row>
    <row r="948" spans="1:24" x14ac:dyDescent="0.25">
      <c r="A948" s="5">
        <v>50530423</v>
      </c>
      <c r="B948" s="5" t="s">
        <v>16</v>
      </c>
      <c r="C948" s="1" t="s">
        <v>33</v>
      </c>
      <c r="D948" s="5">
        <v>2008</v>
      </c>
      <c r="E948" s="7">
        <v>10.83</v>
      </c>
      <c r="F948" s="5" t="s">
        <v>18</v>
      </c>
      <c r="G948" s="15" t="s">
        <v>73</v>
      </c>
      <c r="H948" s="1" t="s">
        <v>39</v>
      </c>
      <c r="I948" s="3">
        <v>561.21930999999995</v>
      </c>
      <c r="J948" s="1" t="s">
        <v>43</v>
      </c>
      <c r="K948" s="3">
        <v>553.85330999999996</v>
      </c>
      <c r="L948" s="3">
        <v>565.66962000000001</v>
      </c>
      <c r="M948" s="3">
        <v>655.47671000000003</v>
      </c>
      <c r="N948" s="3">
        <v>564.75432000000001</v>
      </c>
      <c r="O948" s="1" t="s">
        <v>43</v>
      </c>
      <c r="P948" s="3">
        <v>532.90302999999994</v>
      </c>
      <c r="Q948" s="3">
        <v>568.80381</v>
      </c>
      <c r="R948" s="3">
        <v>561.24156000000005</v>
      </c>
      <c r="S948" s="1" t="s">
        <v>50</v>
      </c>
      <c r="T948" s="1" t="s">
        <v>50</v>
      </c>
      <c r="U948" s="1" t="s">
        <v>50</v>
      </c>
      <c r="V948" s="1" t="s">
        <v>50</v>
      </c>
      <c r="W948" s="1" t="s">
        <v>45</v>
      </c>
      <c r="X948" s="1" t="s">
        <v>48</v>
      </c>
    </row>
    <row r="949" spans="1:24" x14ac:dyDescent="0.25">
      <c r="A949" s="5">
        <v>50530424</v>
      </c>
      <c r="B949" s="5" t="s">
        <v>17</v>
      </c>
      <c r="C949" s="1" t="s">
        <v>35</v>
      </c>
      <c r="D949" s="5">
        <v>2008</v>
      </c>
      <c r="E949" s="7">
        <v>11</v>
      </c>
      <c r="F949" s="5" t="s">
        <v>19</v>
      </c>
      <c r="G949" s="6" t="s">
        <v>23</v>
      </c>
      <c r="H949" s="1" t="s">
        <v>39</v>
      </c>
      <c r="I949" s="3">
        <v>627.13289999999995</v>
      </c>
      <c r="J949" s="1" t="s">
        <v>44</v>
      </c>
      <c r="K949" s="3">
        <v>583.36284999999998</v>
      </c>
      <c r="L949" s="3">
        <v>604.78638000000001</v>
      </c>
      <c r="M949" s="3">
        <v>642.81452000000002</v>
      </c>
      <c r="N949" s="3">
        <v>607.01027999999997</v>
      </c>
      <c r="O949" s="1" t="s">
        <v>43</v>
      </c>
      <c r="P949" s="3">
        <v>669.75338999999997</v>
      </c>
      <c r="Q949" s="3">
        <v>598.92858000000001</v>
      </c>
      <c r="R949" s="3">
        <v>668.14287999999999</v>
      </c>
      <c r="S949" s="1" t="s">
        <v>50</v>
      </c>
      <c r="T949" s="1" t="s">
        <v>50</v>
      </c>
      <c r="U949" s="1" t="s">
        <v>50</v>
      </c>
      <c r="V949" s="1" t="s">
        <v>50</v>
      </c>
      <c r="W949" s="1" t="s">
        <v>45</v>
      </c>
      <c r="X949" s="1" t="s">
        <v>48</v>
      </c>
    </row>
    <row r="950" spans="1:24" x14ac:dyDescent="0.25">
      <c r="A950" s="5">
        <v>50530425</v>
      </c>
      <c r="B950" s="5" t="s">
        <v>17</v>
      </c>
      <c r="C950" s="1" t="s">
        <v>28</v>
      </c>
      <c r="D950" s="5">
        <v>2008</v>
      </c>
      <c r="E950" s="7">
        <v>10.42</v>
      </c>
      <c r="F950" s="8" t="s">
        <v>14</v>
      </c>
      <c r="G950" s="6" t="s">
        <v>14</v>
      </c>
      <c r="H950" s="1" t="s">
        <v>39</v>
      </c>
      <c r="I950" s="3">
        <v>592.38063999999997</v>
      </c>
      <c r="J950" s="1" t="s">
        <v>43</v>
      </c>
      <c r="K950" s="3">
        <v>560.57853</v>
      </c>
      <c r="L950" s="3">
        <v>592.16782000000001</v>
      </c>
      <c r="M950" s="3">
        <v>583.14491999999996</v>
      </c>
      <c r="N950" s="3">
        <v>569.39503000000002</v>
      </c>
      <c r="O950" s="1" t="s">
        <v>43</v>
      </c>
      <c r="P950" s="3">
        <v>590.97605999999996</v>
      </c>
      <c r="Q950" s="3">
        <v>545.18633</v>
      </c>
      <c r="R950" s="3">
        <v>588.49383999999998</v>
      </c>
      <c r="S950" s="8" t="s">
        <v>14</v>
      </c>
      <c r="T950" s="8" t="s">
        <v>14</v>
      </c>
      <c r="U950" s="8" t="s">
        <v>14</v>
      </c>
      <c r="V950" s="8" t="s">
        <v>14</v>
      </c>
      <c r="W950" s="8" t="s">
        <v>14</v>
      </c>
      <c r="X950" s="8" t="s">
        <v>14</v>
      </c>
    </row>
    <row r="951" spans="1:24" x14ac:dyDescent="0.25">
      <c r="A951" s="5">
        <v>50530426</v>
      </c>
      <c r="B951" s="5" t="s">
        <v>16</v>
      </c>
      <c r="C951" s="1" t="s">
        <v>32</v>
      </c>
      <c r="D951" s="5">
        <v>2008</v>
      </c>
      <c r="E951" s="7">
        <v>10.75</v>
      </c>
      <c r="F951" s="5" t="s">
        <v>18</v>
      </c>
      <c r="G951" s="6" t="s">
        <v>25</v>
      </c>
      <c r="H951" s="1" t="s">
        <v>39</v>
      </c>
      <c r="I951" s="3">
        <v>530.22215000000006</v>
      </c>
      <c r="J951" s="1" t="s">
        <v>42</v>
      </c>
      <c r="K951" s="3">
        <v>509.11819000000003</v>
      </c>
      <c r="L951" s="3">
        <v>450.72309999999999</v>
      </c>
      <c r="M951" s="3">
        <v>570.78841</v>
      </c>
      <c r="N951" s="3">
        <v>514.73352999999997</v>
      </c>
      <c r="O951" s="1" t="s">
        <v>42</v>
      </c>
      <c r="P951" s="3">
        <v>500.79880000000003</v>
      </c>
      <c r="Q951" s="3">
        <v>555.52395000000001</v>
      </c>
      <c r="R951" s="3">
        <v>519.24847999999997</v>
      </c>
      <c r="S951" s="1" t="s">
        <v>50</v>
      </c>
      <c r="T951" s="1" t="s">
        <v>50</v>
      </c>
      <c r="U951" s="1" t="s">
        <v>50</v>
      </c>
      <c r="V951" s="1" t="s">
        <v>50</v>
      </c>
      <c r="W951" s="1" t="s">
        <v>45</v>
      </c>
      <c r="X951" s="1" t="s">
        <v>48</v>
      </c>
    </row>
    <row r="952" spans="1:24" x14ac:dyDescent="0.25">
      <c r="A952" s="5">
        <v>50530427</v>
      </c>
      <c r="B952" s="5" t="s">
        <v>16</v>
      </c>
      <c r="C952" s="1" t="s">
        <v>34</v>
      </c>
      <c r="D952" s="5">
        <v>2008</v>
      </c>
      <c r="E952" s="7">
        <v>10.92</v>
      </c>
      <c r="F952" s="5" t="s">
        <v>18</v>
      </c>
      <c r="G952" s="6" t="s">
        <v>25</v>
      </c>
      <c r="H952" s="1" t="s">
        <v>39</v>
      </c>
      <c r="I952" s="3">
        <v>488.42106000000001</v>
      </c>
      <c r="J952" s="1" t="s">
        <v>42</v>
      </c>
      <c r="K952" s="3">
        <v>493.45510000000002</v>
      </c>
      <c r="L952" s="3">
        <v>526.69521999999995</v>
      </c>
      <c r="M952" s="3">
        <v>518.38316999999995</v>
      </c>
      <c r="N952" s="3">
        <v>434.85649000000001</v>
      </c>
      <c r="O952" s="1" t="s">
        <v>41</v>
      </c>
      <c r="P952" s="3">
        <v>451.28489000000002</v>
      </c>
      <c r="Q952" s="3">
        <v>434.98567000000003</v>
      </c>
      <c r="R952" s="3">
        <v>505.85822999999999</v>
      </c>
      <c r="S952" s="1" t="s">
        <v>49</v>
      </c>
      <c r="T952" s="1" t="s">
        <v>49</v>
      </c>
      <c r="U952" s="1" t="s">
        <v>50</v>
      </c>
      <c r="V952" s="1" t="s">
        <v>50</v>
      </c>
      <c r="W952" s="1" t="s">
        <v>45</v>
      </c>
      <c r="X952" s="1" t="s">
        <v>48</v>
      </c>
    </row>
    <row r="953" spans="1:24" x14ac:dyDescent="0.25">
      <c r="A953" s="5">
        <v>50530428</v>
      </c>
      <c r="B953" s="5" t="s">
        <v>16</v>
      </c>
      <c r="C953" s="1" t="s">
        <v>34</v>
      </c>
      <c r="D953" s="5">
        <v>2008</v>
      </c>
      <c r="E953" s="7">
        <v>10.92</v>
      </c>
      <c r="F953" s="5" t="s">
        <v>18</v>
      </c>
      <c r="G953" s="6" t="s">
        <v>23</v>
      </c>
      <c r="H953" s="1" t="s">
        <v>39</v>
      </c>
      <c r="I953" s="3">
        <v>550.20149000000004</v>
      </c>
      <c r="J953" s="1" t="s">
        <v>43</v>
      </c>
      <c r="K953" s="3">
        <v>546.86141999999995</v>
      </c>
      <c r="L953" s="3">
        <v>567.08996999999999</v>
      </c>
      <c r="M953" s="3">
        <v>551.99757999999997</v>
      </c>
      <c r="N953" s="3">
        <v>516.44055000000003</v>
      </c>
      <c r="O953" s="1" t="s">
        <v>42</v>
      </c>
      <c r="P953" s="3">
        <v>526.26998000000003</v>
      </c>
      <c r="Q953" s="3">
        <v>511.46275000000003</v>
      </c>
      <c r="R953" s="3">
        <v>628.01787000000002</v>
      </c>
      <c r="S953" s="1" t="s">
        <v>50</v>
      </c>
      <c r="T953" s="1" t="s">
        <v>49</v>
      </c>
      <c r="U953" s="1" t="s">
        <v>51</v>
      </c>
      <c r="V953" s="1" t="s">
        <v>49</v>
      </c>
      <c r="W953" s="1" t="s">
        <v>45</v>
      </c>
      <c r="X953" s="1" t="s">
        <v>48</v>
      </c>
    </row>
    <row r="954" spans="1:24" x14ac:dyDescent="0.25">
      <c r="A954" s="5">
        <v>50530429</v>
      </c>
      <c r="B954" s="5" t="s">
        <v>17</v>
      </c>
      <c r="C954" s="1" t="s">
        <v>34</v>
      </c>
      <c r="D954" s="5">
        <v>2008</v>
      </c>
      <c r="E954" s="7">
        <v>10.92</v>
      </c>
      <c r="F954" s="5" t="s">
        <v>19</v>
      </c>
      <c r="G954" s="6" t="s">
        <v>23</v>
      </c>
      <c r="H954" s="1" t="s">
        <v>39</v>
      </c>
      <c r="I954" s="3">
        <v>630.16286000000002</v>
      </c>
      <c r="J954" s="1" t="s">
        <v>44</v>
      </c>
      <c r="K954" s="3">
        <v>667.08974999999998</v>
      </c>
      <c r="L954" s="3">
        <v>659.33217999999999</v>
      </c>
      <c r="M954" s="3">
        <v>629.89927</v>
      </c>
      <c r="N954" s="3">
        <v>574.70699999999999</v>
      </c>
      <c r="O954" s="1" t="s">
        <v>43</v>
      </c>
      <c r="P954" s="3">
        <v>538.26486</v>
      </c>
      <c r="Q954" s="3">
        <v>533.84550999999999</v>
      </c>
      <c r="R954" s="3">
        <v>539.82781</v>
      </c>
      <c r="S954" s="1" t="s">
        <v>50</v>
      </c>
      <c r="T954" s="1" t="s">
        <v>50</v>
      </c>
      <c r="U954" s="1" t="s">
        <v>51</v>
      </c>
      <c r="V954" s="1" t="s">
        <v>51</v>
      </c>
      <c r="W954" s="1" t="s">
        <v>46</v>
      </c>
      <c r="X954" s="1" t="s">
        <v>48</v>
      </c>
    </row>
    <row r="955" spans="1:24" x14ac:dyDescent="0.25">
      <c r="A955" s="5">
        <v>50540301</v>
      </c>
      <c r="B955" s="5" t="s">
        <v>16</v>
      </c>
      <c r="C955" s="1" t="s">
        <v>30</v>
      </c>
      <c r="D955" s="5">
        <v>2008</v>
      </c>
      <c r="E955" s="7">
        <v>10.58</v>
      </c>
      <c r="F955" s="5" t="s">
        <v>18</v>
      </c>
      <c r="G955" s="6" t="s">
        <v>22</v>
      </c>
      <c r="H955" s="1" t="s">
        <v>38</v>
      </c>
      <c r="I955" s="3">
        <v>559.15722000000005</v>
      </c>
      <c r="J955" s="1" t="s">
        <v>43</v>
      </c>
      <c r="K955" s="3">
        <v>547.68277999999998</v>
      </c>
      <c r="L955" s="3">
        <v>508.22338000000002</v>
      </c>
      <c r="M955" s="3">
        <v>569.30242999999996</v>
      </c>
      <c r="N955" s="3">
        <v>604.19410000000005</v>
      </c>
      <c r="O955" s="1" t="s">
        <v>43</v>
      </c>
      <c r="P955" s="3">
        <v>670.69817999999998</v>
      </c>
      <c r="Q955" s="3">
        <v>587.29058999999995</v>
      </c>
      <c r="R955" s="3">
        <v>659.74802</v>
      </c>
      <c r="S955" s="1" t="s">
        <v>51</v>
      </c>
      <c r="T955" s="1" t="s">
        <v>51</v>
      </c>
      <c r="U955" s="1" t="s">
        <v>50</v>
      </c>
      <c r="V955" s="1" t="s">
        <v>49</v>
      </c>
      <c r="W955" s="1" t="s">
        <v>45</v>
      </c>
      <c r="X955" s="1" t="s">
        <v>48</v>
      </c>
    </row>
    <row r="956" spans="1:24" x14ac:dyDescent="0.25">
      <c r="A956" s="5">
        <v>50540302</v>
      </c>
      <c r="B956" s="5" t="s">
        <v>16</v>
      </c>
      <c r="C956" s="1" t="s">
        <v>34</v>
      </c>
      <c r="D956" s="5">
        <v>2008</v>
      </c>
      <c r="E956" s="7">
        <v>10.92</v>
      </c>
      <c r="F956" s="5" t="s">
        <v>19</v>
      </c>
      <c r="G956" s="6" t="s">
        <v>22</v>
      </c>
      <c r="H956" s="1" t="s">
        <v>38</v>
      </c>
      <c r="I956" s="3">
        <v>513.99105999999995</v>
      </c>
      <c r="J956" s="1" t="s">
        <v>42</v>
      </c>
      <c r="K956" s="3">
        <v>529.00246000000004</v>
      </c>
      <c r="L956" s="3">
        <v>500.41156999999998</v>
      </c>
      <c r="M956" s="3">
        <v>610.92786000000001</v>
      </c>
      <c r="N956" s="3">
        <v>499.40755000000001</v>
      </c>
      <c r="O956" s="1" t="s">
        <v>42</v>
      </c>
      <c r="P956" s="3">
        <v>545.96785999999997</v>
      </c>
      <c r="Q956" s="3">
        <v>519.44169999999997</v>
      </c>
      <c r="R956" s="3">
        <v>462.14436999999998</v>
      </c>
      <c r="S956" s="1" t="s">
        <v>50</v>
      </c>
      <c r="T956" s="1" t="s">
        <v>50</v>
      </c>
      <c r="U956" s="1" t="s">
        <v>50</v>
      </c>
      <c r="V956" s="1" t="s">
        <v>51</v>
      </c>
      <c r="W956" s="1" t="s">
        <v>45</v>
      </c>
      <c r="X956" s="1" t="s">
        <v>48</v>
      </c>
    </row>
    <row r="957" spans="1:24" x14ac:dyDescent="0.25">
      <c r="A957" s="5">
        <v>50540303</v>
      </c>
      <c r="B957" s="5" t="s">
        <v>17</v>
      </c>
      <c r="C957" s="1" t="s">
        <v>34</v>
      </c>
      <c r="D957" s="5">
        <v>2008</v>
      </c>
      <c r="E957" s="7">
        <v>10.92</v>
      </c>
      <c r="F957" s="5" t="s">
        <v>18</v>
      </c>
      <c r="G957" s="15" t="s">
        <v>73</v>
      </c>
      <c r="H957" s="1" t="s">
        <v>38</v>
      </c>
      <c r="I957" s="3">
        <v>677.44961000000001</v>
      </c>
      <c r="J957" s="1" t="s">
        <v>44</v>
      </c>
      <c r="K957" s="3">
        <v>666.84942000000001</v>
      </c>
      <c r="L957" s="3">
        <v>704.23495000000003</v>
      </c>
      <c r="M957" s="3">
        <v>708.29070000000002</v>
      </c>
      <c r="N957" s="3">
        <v>662.10508000000004</v>
      </c>
      <c r="O957" s="1" t="s">
        <v>44</v>
      </c>
      <c r="P957" s="3">
        <v>692.00504999999998</v>
      </c>
      <c r="Q957" s="3">
        <v>651.08524999999997</v>
      </c>
      <c r="R957" s="3">
        <v>705.31518000000005</v>
      </c>
      <c r="S957" s="1" t="s">
        <v>49</v>
      </c>
      <c r="T957" s="1" t="s">
        <v>49</v>
      </c>
      <c r="U957" s="1" t="s">
        <v>50</v>
      </c>
      <c r="V957" s="8" t="s">
        <v>14</v>
      </c>
      <c r="W957" s="1" t="s">
        <v>45</v>
      </c>
      <c r="X957" s="1" t="s">
        <v>48</v>
      </c>
    </row>
    <row r="958" spans="1:24" x14ac:dyDescent="0.25">
      <c r="A958" s="5">
        <v>50540305</v>
      </c>
      <c r="B958" s="5" t="s">
        <v>17</v>
      </c>
      <c r="C958" s="1" t="s">
        <v>28</v>
      </c>
      <c r="D958" s="5">
        <v>2008</v>
      </c>
      <c r="E958" s="7">
        <v>10.42</v>
      </c>
      <c r="F958" s="5" t="s">
        <v>18</v>
      </c>
      <c r="G958" s="6" t="s">
        <v>25</v>
      </c>
      <c r="H958" s="1" t="s">
        <v>38</v>
      </c>
      <c r="I958" s="3">
        <v>532.57137999999998</v>
      </c>
      <c r="J958" s="1" t="s">
        <v>42</v>
      </c>
      <c r="K958" s="3">
        <v>542.27945999999997</v>
      </c>
      <c r="L958" s="3">
        <v>518.19890999999996</v>
      </c>
      <c r="M958" s="3">
        <v>572.63400999999999</v>
      </c>
      <c r="N958" s="3">
        <v>501.43446</v>
      </c>
      <c r="O958" s="1" t="s">
        <v>42</v>
      </c>
      <c r="P958" s="3">
        <v>532.58927000000006</v>
      </c>
      <c r="Q958" s="3">
        <v>486.39952</v>
      </c>
      <c r="R958" s="3">
        <v>525.15719999999999</v>
      </c>
      <c r="S958" s="1" t="s">
        <v>50</v>
      </c>
      <c r="T958" s="1" t="s">
        <v>49</v>
      </c>
      <c r="U958" s="1" t="s">
        <v>51</v>
      </c>
      <c r="V958" s="1" t="s">
        <v>51</v>
      </c>
      <c r="W958" s="1" t="s">
        <v>46</v>
      </c>
      <c r="X958" s="1" t="s">
        <v>55</v>
      </c>
    </row>
    <row r="959" spans="1:24" x14ac:dyDescent="0.25">
      <c r="A959" s="5">
        <v>50540306</v>
      </c>
      <c r="B959" s="5" t="s">
        <v>17</v>
      </c>
      <c r="C959" s="1" t="s">
        <v>28</v>
      </c>
      <c r="D959" s="5">
        <v>2008</v>
      </c>
      <c r="E959" s="7">
        <v>10.42</v>
      </c>
      <c r="F959" s="5" t="s">
        <v>19</v>
      </c>
      <c r="G959" s="6" t="s">
        <v>22</v>
      </c>
      <c r="H959" s="1" t="s">
        <v>38</v>
      </c>
      <c r="I959" s="3">
        <v>469.13992000000002</v>
      </c>
      <c r="J959" s="1" t="s">
        <v>41</v>
      </c>
      <c r="K959" s="3">
        <v>516.64808000000005</v>
      </c>
      <c r="L959" s="3">
        <v>499.17277999999999</v>
      </c>
      <c r="M959" s="3">
        <v>489.50456000000003</v>
      </c>
      <c r="N959" s="3">
        <v>435.20805000000001</v>
      </c>
      <c r="O959" s="1" t="s">
        <v>41</v>
      </c>
      <c r="P959" s="3">
        <v>517.06021999999996</v>
      </c>
      <c r="Q959" s="3">
        <v>467.63889999999998</v>
      </c>
      <c r="R959" s="3">
        <v>470.56173999999999</v>
      </c>
      <c r="S959" s="1" t="s">
        <v>49</v>
      </c>
      <c r="T959" s="1" t="s">
        <v>49</v>
      </c>
      <c r="U959" s="1" t="s">
        <v>50</v>
      </c>
      <c r="V959" s="1" t="s">
        <v>49</v>
      </c>
      <c r="W959" s="1" t="s">
        <v>45</v>
      </c>
      <c r="X959" s="1" t="s">
        <v>48</v>
      </c>
    </row>
    <row r="960" spans="1:24" x14ac:dyDescent="0.25">
      <c r="A960" s="5">
        <v>50540307</v>
      </c>
      <c r="B960" s="5" t="s">
        <v>16</v>
      </c>
      <c r="C960" s="1" t="s">
        <v>33</v>
      </c>
      <c r="D960" s="5">
        <v>2008</v>
      </c>
      <c r="E960" s="7">
        <v>10.83</v>
      </c>
      <c r="F960" s="5" t="s">
        <v>18</v>
      </c>
      <c r="G960" s="15" t="s">
        <v>73</v>
      </c>
      <c r="H960" s="1" t="s">
        <v>38</v>
      </c>
      <c r="I960" s="3">
        <v>570.19608000000005</v>
      </c>
      <c r="J960" s="1" t="s">
        <v>43</v>
      </c>
      <c r="K960" s="3">
        <v>592.17825000000005</v>
      </c>
      <c r="L960" s="3">
        <v>527.85236999999995</v>
      </c>
      <c r="M960" s="3">
        <v>581.64243999999997</v>
      </c>
      <c r="N960" s="3">
        <v>582.85866999999996</v>
      </c>
      <c r="O960" s="1" t="s">
        <v>43</v>
      </c>
      <c r="P960" s="3">
        <v>621.46585000000005</v>
      </c>
      <c r="Q960" s="3">
        <v>559.33145999999999</v>
      </c>
      <c r="R960" s="3">
        <v>646.77698999999996</v>
      </c>
      <c r="S960" s="1" t="s">
        <v>51</v>
      </c>
      <c r="T960" s="1" t="s">
        <v>50</v>
      </c>
      <c r="U960" s="1" t="s">
        <v>49</v>
      </c>
      <c r="V960" s="1" t="s">
        <v>49</v>
      </c>
      <c r="W960" s="1" t="s">
        <v>45</v>
      </c>
      <c r="X960" s="1" t="s">
        <v>55</v>
      </c>
    </row>
    <row r="961" spans="1:24" x14ac:dyDescent="0.25">
      <c r="A961" s="5">
        <v>50540308</v>
      </c>
      <c r="B961" s="5" t="s">
        <v>16</v>
      </c>
      <c r="C961" s="1" t="s">
        <v>31</v>
      </c>
      <c r="D961" s="5">
        <v>2008</v>
      </c>
      <c r="E961" s="7">
        <v>10.67</v>
      </c>
      <c r="F961" s="5" t="s">
        <v>21</v>
      </c>
      <c r="G961" s="6" t="s">
        <v>25</v>
      </c>
      <c r="H961" s="1" t="s">
        <v>38</v>
      </c>
      <c r="I961" s="3">
        <v>527.63260000000002</v>
      </c>
      <c r="J961" s="1" t="s">
        <v>42</v>
      </c>
      <c r="K961" s="3">
        <v>557.75559999999996</v>
      </c>
      <c r="L961" s="3">
        <v>513.21061999999995</v>
      </c>
      <c r="M961" s="3">
        <v>564.57676000000004</v>
      </c>
      <c r="N961" s="3">
        <v>556.20635000000004</v>
      </c>
      <c r="O961" s="1" t="s">
        <v>43</v>
      </c>
      <c r="P961" s="3">
        <v>546.30382999999995</v>
      </c>
      <c r="Q961" s="3">
        <v>563.82701999999995</v>
      </c>
      <c r="R961" s="3">
        <v>548.95554000000004</v>
      </c>
      <c r="S961" s="1" t="s">
        <v>50</v>
      </c>
      <c r="T961" s="1" t="s">
        <v>50</v>
      </c>
      <c r="U961" s="1" t="s">
        <v>49</v>
      </c>
      <c r="V961" s="1" t="s">
        <v>50</v>
      </c>
      <c r="W961" s="1" t="s">
        <v>45</v>
      </c>
      <c r="X961" s="1" t="s">
        <v>48</v>
      </c>
    </row>
    <row r="962" spans="1:24" x14ac:dyDescent="0.25">
      <c r="A962" s="5">
        <v>50540309</v>
      </c>
      <c r="B962" s="5" t="s">
        <v>16</v>
      </c>
      <c r="C962" s="1" t="s">
        <v>37</v>
      </c>
      <c r="D962" s="5">
        <v>2008</v>
      </c>
      <c r="E962" s="7">
        <v>11.17</v>
      </c>
      <c r="F962" s="5" t="s">
        <v>18</v>
      </c>
      <c r="G962" s="6" t="s">
        <v>22</v>
      </c>
      <c r="H962" s="1" t="s">
        <v>38</v>
      </c>
      <c r="I962" s="3">
        <v>533.51878999999997</v>
      </c>
      <c r="J962" s="1" t="s">
        <v>42</v>
      </c>
      <c r="K962" s="3">
        <v>563.50753999999995</v>
      </c>
      <c r="L962" s="3">
        <v>569.02542000000005</v>
      </c>
      <c r="M962" s="3">
        <v>542.02823000000001</v>
      </c>
      <c r="N962" s="3">
        <v>548.64328999999998</v>
      </c>
      <c r="O962" s="1" t="s">
        <v>42</v>
      </c>
      <c r="P962" s="3">
        <v>552.43853999999999</v>
      </c>
      <c r="Q962" s="3">
        <v>463.00209999999998</v>
      </c>
      <c r="R962" s="3">
        <v>561.58546999999999</v>
      </c>
      <c r="S962" s="1" t="s">
        <v>50</v>
      </c>
      <c r="T962" s="1" t="s">
        <v>49</v>
      </c>
      <c r="U962" s="1" t="s">
        <v>49</v>
      </c>
      <c r="V962" s="1" t="s">
        <v>50</v>
      </c>
      <c r="W962" s="1" t="s">
        <v>45</v>
      </c>
      <c r="X962" s="1" t="s">
        <v>48</v>
      </c>
    </row>
    <row r="963" spans="1:24" x14ac:dyDescent="0.25">
      <c r="A963" s="5">
        <v>50540310</v>
      </c>
      <c r="B963" s="5" t="s">
        <v>16</v>
      </c>
      <c r="C963" s="1" t="s">
        <v>35</v>
      </c>
      <c r="D963" s="5">
        <v>2008</v>
      </c>
      <c r="E963" s="7">
        <v>11</v>
      </c>
      <c r="F963" s="5" t="s">
        <v>19</v>
      </c>
      <c r="G963" s="6" t="s">
        <v>22</v>
      </c>
      <c r="H963" s="1" t="s">
        <v>38</v>
      </c>
      <c r="I963" s="3">
        <v>560.43511000000001</v>
      </c>
      <c r="J963" s="1" t="s">
        <v>43</v>
      </c>
      <c r="K963" s="3">
        <v>584.86958000000004</v>
      </c>
      <c r="L963" s="3">
        <v>601.31967999999995</v>
      </c>
      <c r="M963" s="3">
        <v>537.17418999999995</v>
      </c>
      <c r="N963" s="3">
        <v>552.37833000000001</v>
      </c>
      <c r="O963" s="1" t="s">
        <v>43</v>
      </c>
      <c r="P963" s="3">
        <v>588.88852999999995</v>
      </c>
      <c r="Q963" s="3">
        <v>513.19479999999999</v>
      </c>
      <c r="R963" s="3">
        <v>624.21649000000002</v>
      </c>
      <c r="S963" s="1" t="s">
        <v>50</v>
      </c>
      <c r="T963" s="1" t="s">
        <v>51</v>
      </c>
      <c r="U963" s="1" t="s">
        <v>50</v>
      </c>
      <c r="V963" s="1" t="s">
        <v>51</v>
      </c>
      <c r="W963" s="1" t="s">
        <v>46</v>
      </c>
      <c r="X963" s="1" t="s">
        <v>55</v>
      </c>
    </row>
    <row r="964" spans="1:24" x14ac:dyDescent="0.25">
      <c r="A964" s="5">
        <v>50540311</v>
      </c>
      <c r="B964" s="5" t="s">
        <v>17</v>
      </c>
      <c r="C964" s="1" t="s">
        <v>32</v>
      </c>
      <c r="D964" s="5">
        <v>2008</v>
      </c>
      <c r="E964" s="7">
        <v>10.75</v>
      </c>
      <c r="F964" s="5" t="s">
        <v>18</v>
      </c>
      <c r="G964" s="6" t="s">
        <v>22</v>
      </c>
      <c r="H964" s="1" t="s">
        <v>38</v>
      </c>
      <c r="I964" s="3">
        <v>624.89747</v>
      </c>
      <c r="J964" s="1" t="s">
        <v>43</v>
      </c>
      <c r="K964" s="3">
        <v>599.78273999999999</v>
      </c>
      <c r="L964" s="3">
        <v>620.82695000000001</v>
      </c>
      <c r="M964" s="3">
        <v>636.34681</v>
      </c>
      <c r="N964" s="3">
        <v>579.96076000000005</v>
      </c>
      <c r="O964" s="1" t="s">
        <v>43</v>
      </c>
      <c r="P964" s="3">
        <v>644.09019000000001</v>
      </c>
      <c r="Q964" s="3">
        <v>577.58159000000001</v>
      </c>
      <c r="R964" s="3">
        <v>553.51664000000005</v>
      </c>
      <c r="S964" s="1" t="s">
        <v>49</v>
      </c>
      <c r="T964" s="1" t="s">
        <v>50</v>
      </c>
      <c r="U964" s="1" t="s">
        <v>50</v>
      </c>
      <c r="V964" s="1" t="s">
        <v>50</v>
      </c>
      <c r="W964" s="1" t="s">
        <v>45</v>
      </c>
      <c r="X964" s="1" t="s">
        <v>48</v>
      </c>
    </row>
    <row r="965" spans="1:24" x14ac:dyDescent="0.25">
      <c r="A965" s="5">
        <v>50540313</v>
      </c>
      <c r="B965" s="5" t="s">
        <v>16</v>
      </c>
      <c r="C965" s="1" t="s">
        <v>36</v>
      </c>
      <c r="D965" s="5">
        <v>2008</v>
      </c>
      <c r="E965" s="7">
        <v>11.08</v>
      </c>
      <c r="F965" s="5" t="s">
        <v>19</v>
      </c>
      <c r="G965" s="6" t="s">
        <v>25</v>
      </c>
      <c r="H965" s="1" t="s">
        <v>38</v>
      </c>
      <c r="I965" s="3">
        <v>445.07549</v>
      </c>
      <c r="J965" s="1" t="s">
        <v>41</v>
      </c>
      <c r="K965" s="3">
        <v>481.37029000000001</v>
      </c>
      <c r="L965" s="3">
        <v>518.73468000000003</v>
      </c>
      <c r="M965" s="3">
        <v>451.85737</v>
      </c>
      <c r="N965" s="3">
        <v>521.61760000000004</v>
      </c>
      <c r="O965" s="1" t="s">
        <v>42</v>
      </c>
      <c r="P965" s="3">
        <v>525.82302000000004</v>
      </c>
      <c r="Q965" s="3">
        <v>510.70012000000003</v>
      </c>
      <c r="R965" s="3">
        <v>481.77861000000001</v>
      </c>
      <c r="S965" s="1" t="s">
        <v>50</v>
      </c>
      <c r="T965" s="1" t="s">
        <v>51</v>
      </c>
      <c r="U965" s="1" t="s">
        <v>50</v>
      </c>
      <c r="V965" s="1" t="s">
        <v>50</v>
      </c>
      <c r="W965" s="1" t="s">
        <v>46</v>
      </c>
      <c r="X965" s="1" t="s">
        <v>48</v>
      </c>
    </row>
    <row r="966" spans="1:24" x14ac:dyDescent="0.25">
      <c r="A966" s="5">
        <v>50540314</v>
      </c>
      <c r="B966" s="5" t="s">
        <v>17</v>
      </c>
      <c r="C966" s="1" t="s">
        <v>37</v>
      </c>
      <c r="D966" s="5">
        <v>2008</v>
      </c>
      <c r="E966" s="7">
        <v>11.17</v>
      </c>
      <c r="F966" s="5" t="s">
        <v>18</v>
      </c>
      <c r="G966" s="6" t="s">
        <v>23</v>
      </c>
      <c r="H966" s="1" t="s">
        <v>38</v>
      </c>
      <c r="I966" s="3">
        <v>674.61490000000003</v>
      </c>
      <c r="J966" s="1" t="s">
        <v>44</v>
      </c>
      <c r="K966" s="3">
        <v>681.17863999999997</v>
      </c>
      <c r="L966" s="3">
        <v>665.98857999999996</v>
      </c>
      <c r="M966" s="3">
        <v>708.38364000000001</v>
      </c>
      <c r="N966" s="3">
        <v>648.82570999999996</v>
      </c>
      <c r="O966" s="1" t="s">
        <v>44</v>
      </c>
      <c r="P966" s="3">
        <v>695.72691999999995</v>
      </c>
      <c r="Q966" s="3">
        <v>641.66317000000004</v>
      </c>
      <c r="R966" s="3">
        <v>672.14070000000004</v>
      </c>
      <c r="S966" s="1" t="s">
        <v>49</v>
      </c>
      <c r="T966" s="1" t="s">
        <v>49</v>
      </c>
      <c r="U966" s="1" t="s">
        <v>50</v>
      </c>
      <c r="V966" s="1" t="s">
        <v>49</v>
      </c>
      <c r="W966" s="1" t="s">
        <v>45</v>
      </c>
      <c r="X966" s="1" t="s">
        <v>48</v>
      </c>
    </row>
    <row r="967" spans="1:24" x14ac:dyDescent="0.25">
      <c r="A967" s="5">
        <v>50540315</v>
      </c>
      <c r="B967" s="5" t="s">
        <v>17</v>
      </c>
      <c r="C967" s="1" t="s">
        <v>37</v>
      </c>
      <c r="D967" s="5">
        <v>2008</v>
      </c>
      <c r="E967" s="7">
        <v>11.17</v>
      </c>
      <c r="F967" s="5" t="s">
        <v>18</v>
      </c>
      <c r="G967" s="6" t="s">
        <v>23</v>
      </c>
      <c r="H967" s="1" t="s">
        <v>38</v>
      </c>
      <c r="I967" s="3">
        <v>642.36716999999999</v>
      </c>
      <c r="J967" s="1" t="s">
        <v>44</v>
      </c>
      <c r="K967" s="3">
        <v>627.88747000000001</v>
      </c>
      <c r="L967" s="3">
        <v>658.53918999999996</v>
      </c>
      <c r="M967" s="3">
        <v>653.61334999999997</v>
      </c>
      <c r="N967" s="3">
        <v>627.53201000000001</v>
      </c>
      <c r="O967" s="1" t="s">
        <v>44</v>
      </c>
      <c r="P967" s="3">
        <v>623.32789000000002</v>
      </c>
      <c r="Q967" s="3">
        <v>626.56619999999998</v>
      </c>
      <c r="R967" s="3">
        <v>697.75905999999998</v>
      </c>
      <c r="S967" s="1" t="s">
        <v>49</v>
      </c>
      <c r="T967" s="1" t="s">
        <v>49</v>
      </c>
      <c r="U967" s="1" t="s">
        <v>51</v>
      </c>
      <c r="V967" s="1" t="s">
        <v>50</v>
      </c>
      <c r="W967" s="1" t="s">
        <v>45</v>
      </c>
      <c r="X967" s="1" t="s">
        <v>48</v>
      </c>
    </row>
    <row r="968" spans="1:24" x14ac:dyDescent="0.25">
      <c r="A968" s="5">
        <v>50540316</v>
      </c>
      <c r="B968" s="5" t="s">
        <v>17</v>
      </c>
      <c r="C968" s="1" t="s">
        <v>36</v>
      </c>
      <c r="D968" s="5">
        <v>2008</v>
      </c>
      <c r="E968" s="7">
        <v>11.08</v>
      </c>
      <c r="F968" s="5" t="s">
        <v>18</v>
      </c>
      <c r="G968" s="6" t="s">
        <v>23</v>
      </c>
      <c r="H968" s="1" t="s">
        <v>38</v>
      </c>
      <c r="I968" s="3">
        <v>682.73720000000003</v>
      </c>
      <c r="J968" s="1" t="s">
        <v>44</v>
      </c>
      <c r="K968" s="3">
        <v>720.47792000000004</v>
      </c>
      <c r="L968" s="3">
        <v>669.52053000000001</v>
      </c>
      <c r="M968" s="3">
        <v>669.12789999999995</v>
      </c>
      <c r="N968" s="3">
        <v>622.83398</v>
      </c>
      <c r="O968" s="1" t="s">
        <v>43</v>
      </c>
      <c r="P968" s="3">
        <v>674.60059999999999</v>
      </c>
      <c r="Q968" s="3">
        <v>619.87635999999998</v>
      </c>
      <c r="R968" s="3">
        <v>624.98656000000005</v>
      </c>
      <c r="S968" s="1" t="s">
        <v>49</v>
      </c>
      <c r="T968" s="1" t="s">
        <v>49</v>
      </c>
      <c r="U968" s="1" t="s">
        <v>50</v>
      </c>
      <c r="V968" s="1" t="s">
        <v>50</v>
      </c>
      <c r="W968" s="1" t="s">
        <v>45</v>
      </c>
      <c r="X968" s="1" t="s">
        <v>48</v>
      </c>
    </row>
    <row r="969" spans="1:24" x14ac:dyDescent="0.25">
      <c r="A969" s="5">
        <v>50540317</v>
      </c>
      <c r="B969" s="5" t="s">
        <v>16</v>
      </c>
      <c r="C969" s="1" t="s">
        <v>27</v>
      </c>
      <c r="D969" s="5">
        <v>2008</v>
      </c>
      <c r="E969" s="7">
        <v>10.33</v>
      </c>
      <c r="F969" s="5" t="s">
        <v>18</v>
      </c>
      <c r="G969" s="6" t="s">
        <v>23</v>
      </c>
      <c r="H969" s="1" t="s">
        <v>38</v>
      </c>
      <c r="I969" s="3">
        <v>519.48018000000002</v>
      </c>
      <c r="J969" s="1" t="s">
        <v>42</v>
      </c>
      <c r="K969" s="3">
        <v>486.63578000000001</v>
      </c>
      <c r="L969" s="3">
        <v>489.94139000000001</v>
      </c>
      <c r="M969" s="3">
        <v>439.39729</v>
      </c>
      <c r="N969" s="3">
        <v>497.80167</v>
      </c>
      <c r="O969" s="1" t="s">
        <v>42</v>
      </c>
      <c r="P969" s="3">
        <v>529.89624000000003</v>
      </c>
      <c r="Q969" s="3">
        <v>503.18178999999998</v>
      </c>
      <c r="R969" s="3">
        <v>515.50901999999996</v>
      </c>
      <c r="S969" s="1" t="s">
        <v>49</v>
      </c>
      <c r="T969" s="1" t="s">
        <v>50</v>
      </c>
      <c r="U969" s="1" t="s">
        <v>49</v>
      </c>
      <c r="V969" s="1" t="s">
        <v>49</v>
      </c>
      <c r="W969" s="1" t="s">
        <v>45</v>
      </c>
      <c r="X969" s="1" t="s">
        <v>48</v>
      </c>
    </row>
    <row r="970" spans="1:24" x14ac:dyDescent="0.25">
      <c r="A970" s="5">
        <v>50540318</v>
      </c>
      <c r="B970" s="5" t="s">
        <v>17</v>
      </c>
      <c r="C970" s="1" t="s">
        <v>29</v>
      </c>
      <c r="D970" s="5">
        <v>2008</v>
      </c>
      <c r="E970" s="7">
        <v>10.5</v>
      </c>
      <c r="F970" s="5" t="s">
        <v>19</v>
      </c>
      <c r="G970" s="6" t="s">
        <v>23</v>
      </c>
      <c r="H970" s="1" t="s">
        <v>38</v>
      </c>
      <c r="I970" s="3">
        <v>561.75498000000005</v>
      </c>
      <c r="J970" s="1" t="s">
        <v>43</v>
      </c>
      <c r="K970" s="3">
        <v>573.43780000000004</v>
      </c>
      <c r="L970" s="3">
        <v>528.13574000000006</v>
      </c>
      <c r="M970" s="3">
        <v>596.52518999999995</v>
      </c>
      <c r="N970" s="3">
        <v>552.43170999999995</v>
      </c>
      <c r="O970" s="1" t="s">
        <v>43</v>
      </c>
      <c r="P970" s="3">
        <v>562.24887999999999</v>
      </c>
      <c r="Q970" s="3">
        <v>525.34369000000004</v>
      </c>
      <c r="R970" s="3">
        <v>558.23809000000006</v>
      </c>
      <c r="S970" s="1" t="s">
        <v>50</v>
      </c>
      <c r="T970" s="1" t="s">
        <v>50</v>
      </c>
      <c r="U970" s="1" t="s">
        <v>49</v>
      </c>
      <c r="V970" s="1" t="s">
        <v>50</v>
      </c>
      <c r="W970" s="1" t="s">
        <v>45</v>
      </c>
      <c r="X970" s="1" t="s">
        <v>48</v>
      </c>
    </row>
    <row r="971" spans="1:24" x14ac:dyDescent="0.25">
      <c r="A971" s="5">
        <v>50540319</v>
      </c>
      <c r="B971" s="5" t="s">
        <v>16</v>
      </c>
      <c r="C971" s="1" t="s">
        <v>36</v>
      </c>
      <c r="D971" s="5">
        <v>2008</v>
      </c>
      <c r="E971" s="7">
        <v>11.08</v>
      </c>
      <c r="F971" s="5" t="s">
        <v>18</v>
      </c>
      <c r="G971" s="6" t="s">
        <v>23</v>
      </c>
      <c r="H971" s="1" t="s">
        <v>38</v>
      </c>
      <c r="I971" s="3">
        <v>546.91267000000005</v>
      </c>
      <c r="J971" s="1" t="s">
        <v>42</v>
      </c>
      <c r="K971" s="3">
        <v>553.82986000000005</v>
      </c>
      <c r="L971" s="3">
        <v>535.79447000000005</v>
      </c>
      <c r="M971" s="3">
        <v>567.59619999999995</v>
      </c>
      <c r="N971" s="3">
        <v>557.10227999999995</v>
      </c>
      <c r="O971" s="1" t="s">
        <v>43</v>
      </c>
      <c r="P971" s="3">
        <v>568.01031999999998</v>
      </c>
      <c r="Q971" s="3">
        <v>525.39977999999996</v>
      </c>
      <c r="R971" s="3">
        <v>537.80452000000002</v>
      </c>
      <c r="S971" s="1" t="s">
        <v>49</v>
      </c>
      <c r="T971" s="1" t="s">
        <v>50</v>
      </c>
      <c r="U971" s="1" t="s">
        <v>50</v>
      </c>
      <c r="V971" s="1" t="s">
        <v>51</v>
      </c>
      <c r="W971" s="1" t="s">
        <v>45</v>
      </c>
      <c r="X971" s="1" t="s">
        <v>48</v>
      </c>
    </row>
    <row r="972" spans="1:24" x14ac:dyDescent="0.25">
      <c r="A972" s="5">
        <v>50550202</v>
      </c>
      <c r="B972" s="5" t="s">
        <v>16</v>
      </c>
      <c r="C972" s="1" t="s">
        <v>28</v>
      </c>
      <c r="D972" s="5">
        <v>2008</v>
      </c>
      <c r="E972" s="7">
        <v>10.5</v>
      </c>
      <c r="F972" s="5" t="s">
        <v>19</v>
      </c>
      <c r="G972" s="6" t="s">
        <v>22</v>
      </c>
      <c r="H972" s="1" t="s">
        <v>39</v>
      </c>
      <c r="I972" s="3">
        <v>547.17692999999997</v>
      </c>
      <c r="J972" s="1" t="s">
        <v>42</v>
      </c>
      <c r="K972" s="3">
        <v>519.95696999999996</v>
      </c>
      <c r="L972" s="3">
        <v>576.06124</v>
      </c>
      <c r="M972" s="3">
        <v>566.75322000000006</v>
      </c>
      <c r="N972" s="3">
        <v>557.38367000000005</v>
      </c>
      <c r="O972" s="1" t="s">
        <v>43</v>
      </c>
      <c r="P972" s="3">
        <v>525.98226</v>
      </c>
      <c r="Q972" s="3">
        <v>530.27534000000003</v>
      </c>
      <c r="R972" s="3">
        <v>526.58213000000001</v>
      </c>
      <c r="S972" s="1" t="s">
        <v>49</v>
      </c>
      <c r="T972" s="1" t="s">
        <v>49</v>
      </c>
      <c r="U972" s="1" t="s">
        <v>49</v>
      </c>
      <c r="V972" s="1" t="s">
        <v>49</v>
      </c>
      <c r="W972" s="1" t="s">
        <v>46</v>
      </c>
      <c r="X972" s="1" t="s">
        <v>48</v>
      </c>
    </row>
    <row r="973" spans="1:24" x14ac:dyDescent="0.25">
      <c r="A973" s="5">
        <v>50550203</v>
      </c>
      <c r="B973" s="5" t="s">
        <v>16</v>
      </c>
      <c r="C973" s="1" t="s">
        <v>34</v>
      </c>
      <c r="D973" s="5">
        <v>2008</v>
      </c>
      <c r="E973" s="7">
        <v>11</v>
      </c>
      <c r="F973" s="5" t="s">
        <v>19</v>
      </c>
      <c r="G973" s="6" t="s">
        <v>23</v>
      </c>
      <c r="H973" s="1" t="s">
        <v>39</v>
      </c>
      <c r="I973" s="3">
        <v>411.88353000000001</v>
      </c>
      <c r="J973" s="1" t="s">
        <v>41</v>
      </c>
      <c r="K973" s="3">
        <v>408.69441</v>
      </c>
      <c r="L973" s="3">
        <v>436.94711000000001</v>
      </c>
      <c r="M973" s="3">
        <v>440.51458000000002</v>
      </c>
      <c r="N973" s="3">
        <v>472.27107000000001</v>
      </c>
      <c r="O973" s="1" t="s">
        <v>41</v>
      </c>
      <c r="P973" s="3">
        <v>564.26170999999999</v>
      </c>
      <c r="Q973" s="3">
        <v>526.82893000000001</v>
      </c>
      <c r="R973" s="3">
        <v>549.14031999999997</v>
      </c>
      <c r="S973" s="1" t="s">
        <v>51</v>
      </c>
      <c r="T973" s="1" t="s">
        <v>51</v>
      </c>
      <c r="U973" s="1" t="s">
        <v>49</v>
      </c>
      <c r="V973" s="1" t="s">
        <v>49</v>
      </c>
      <c r="W973" s="1" t="s">
        <v>45</v>
      </c>
      <c r="X973" s="1" t="s">
        <v>48</v>
      </c>
    </row>
    <row r="974" spans="1:24" x14ac:dyDescent="0.25">
      <c r="A974" s="5">
        <v>50550204</v>
      </c>
      <c r="B974" s="5" t="s">
        <v>17</v>
      </c>
      <c r="C974" s="1" t="s">
        <v>33</v>
      </c>
      <c r="D974" s="5">
        <v>2008</v>
      </c>
      <c r="E974" s="7">
        <v>10.92</v>
      </c>
      <c r="F974" s="5" t="s">
        <v>18</v>
      </c>
      <c r="G974" s="6" t="s">
        <v>24</v>
      </c>
      <c r="H974" s="1" t="s">
        <v>39</v>
      </c>
      <c r="I974" s="3">
        <v>513.91597000000002</v>
      </c>
      <c r="J974" s="1" t="s">
        <v>42</v>
      </c>
      <c r="K974" s="3">
        <v>542.72247000000004</v>
      </c>
      <c r="L974" s="3">
        <v>546.99740999999995</v>
      </c>
      <c r="M974" s="3">
        <v>560.61926000000005</v>
      </c>
      <c r="N974" s="3">
        <v>512.27373</v>
      </c>
      <c r="O974" s="1" t="s">
        <v>42</v>
      </c>
      <c r="P974" s="3">
        <v>539.62996999999996</v>
      </c>
      <c r="Q974" s="3">
        <v>493.82727</v>
      </c>
      <c r="R974" s="3">
        <v>559.32381999999996</v>
      </c>
      <c r="S974" s="1" t="s">
        <v>50</v>
      </c>
      <c r="T974" s="1" t="s">
        <v>50</v>
      </c>
      <c r="U974" s="1" t="s">
        <v>49</v>
      </c>
      <c r="V974" s="1" t="s">
        <v>50</v>
      </c>
      <c r="W974" s="1" t="s">
        <v>45</v>
      </c>
      <c r="X974" s="1" t="s">
        <v>48</v>
      </c>
    </row>
    <row r="975" spans="1:24" x14ac:dyDescent="0.25">
      <c r="A975" s="5">
        <v>50550205</v>
      </c>
      <c r="B975" s="5" t="s">
        <v>17</v>
      </c>
      <c r="C975" s="1" t="s">
        <v>33</v>
      </c>
      <c r="D975" s="5">
        <v>2008</v>
      </c>
      <c r="E975" s="7">
        <v>10.92</v>
      </c>
      <c r="F975" s="8" t="s">
        <v>14</v>
      </c>
      <c r="G975" s="6" t="s">
        <v>14</v>
      </c>
      <c r="H975" s="1" t="s">
        <v>39</v>
      </c>
      <c r="I975" s="3">
        <v>418.46938</v>
      </c>
      <c r="J975" s="1" t="s">
        <v>41</v>
      </c>
      <c r="K975" s="3">
        <v>502.59026</v>
      </c>
      <c r="L975" s="3">
        <v>524.87528999999995</v>
      </c>
      <c r="M975" s="3">
        <v>457.50594000000001</v>
      </c>
      <c r="N975" s="3">
        <v>463.78142000000003</v>
      </c>
      <c r="O975" s="1" t="s">
        <v>41</v>
      </c>
      <c r="P975" s="3">
        <v>488.72852999999998</v>
      </c>
      <c r="Q975" s="3">
        <v>460.20762999999999</v>
      </c>
      <c r="R975" s="3">
        <v>478.92151000000001</v>
      </c>
      <c r="S975" s="8" t="s">
        <v>14</v>
      </c>
      <c r="T975" s="8" t="s">
        <v>14</v>
      </c>
      <c r="U975" s="8" t="s">
        <v>14</v>
      </c>
      <c r="V975" s="8" t="s">
        <v>14</v>
      </c>
      <c r="W975" s="8" t="s">
        <v>14</v>
      </c>
      <c r="X975" s="8" t="s">
        <v>14</v>
      </c>
    </row>
    <row r="976" spans="1:24" x14ac:dyDescent="0.25">
      <c r="A976" s="5">
        <v>50550206</v>
      </c>
      <c r="B976" s="5" t="s">
        <v>16</v>
      </c>
      <c r="C976" s="1" t="s">
        <v>36</v>
      </c>
      <c r="D976" s="5">
        <v>2008</v>
      </c>
      <c r="E976" s="7">
        <v>11.17</v>
      </c>
      <c r="F976" s="5" t="s">
        <v>18</v>
      </c>
      <c r="G976" s="6" t="s">
        <v>25</v>
      </c>
      <c r="H976" s="1" t="s">
        <v>39</v>
      </c>
      <c r="I976" s="3">
        <v>549.96723999999995</v>
      </c>
      <c r="J976" s="1" t="s">
        <v>42</v>
      </c>
      <c r="K976" s="3">
        <v>548.19470999999999</v>
      </c>
      <c r="L976" s="3">
        <v>538.90628000000004</v>
      </c>
      <c r="M976" s="3">
        <v>521.36815000000001</v>
      </c>
      <c r="N976" s="3">
        <v>532.99562000000003</v>
      </c>
      <c r="O976" s="1" t="s">
        <v>42</v>
      </c>
      <c r="P976" s="3">
        <v>549.24144999999999</v>
      </c>
      <c r="Q976" s="3">
        <v>525.71313999999995</v>
      </c>
      <c r="R976" s="3">
        <v>578.52578000000005</v>
      </c>
      <c r="S976" s="1" t="s">
        <v>49</v>
      </c>
      <c r="T976" s="1" t="s">
        <v>49</v>
      </c>
      <c r="U976" s="1" t="s">
        <v>50</v>
      </c>
      <c r="V976" s="1" t="s">
        <v>50</v>
      </c>
      <c r="W976" s="1" t="s">
        <v>45</v>
      </c>
      <c r="X976" s="1" t="s">
        <v>48</v>
      </c>
    </row>
    <row r="977" spans="1:24" x14ac:dyDescent="0.25">
      <c r="A977" s="5">
        <v>50550207</v>
      </c>
      <c r="B977" s="5" t="s">
        <v>16</v>
      </c>
      <c r="C977" s="1" t="s">
        <v>29</v>
      </c>
      <c r="D977" s="5">
        <v>2008</v>
      </c>
      <c r="E977" s="7">
        <v>10.58</v>
      </c>
      <c r="F977" s="5" t="s">
        <v>18</v>
      </c>
      <c r="G977" s="6" t="s">
        <v>25</v>
      </c>
      <c r="H977" s="1" t="s">
        <v>39</v>
      </c>
      <c r="I977" s="3">
        <v>625.45755999999994</v>
      </c>
      <c r="J977" s="1" t="s">
        <v>44</v>
      </c>
      <c r="K977" s="3">
        <v>592.30748000000006</v>
      </c>
      <c r="L977" s="3">
        <v>655.22653000000003</v>
      </c>
      <c r="M977" s="3">
        <v>598.03828999999996</v>
      </c>
      <c r="N977" s="3">
        <v>554.2278</v>
      </c>
      <c r="O977" s="1" t="s">
        <v>43</v>
      </c>
      <c r="P977" s="3">
        <v>568.07917999999995</v>
      </c>
      <c r="Q977" s="3">
        <v>580.44964000000004</v>
      </c>
      <c r="R977" s="3">
        <v>582.15123000000006</v>
      </c>
      <c r="S977" s="1" t="s">
        <v>51</v>
      </c>
      <c r="T977" s="1" t="s">
        <v>49</v>
      </c>
      <c r="U977" s="1" t="s">
        <v>51</v>
      </c>
      <c r="V977" s="1" t="s">
        <v>50</v>
      </c>
      <c r="W977" s="1" t="s">
        <v>46</v>
      </c>
      <c r="X977" s="1" t="s">
        <v>48</v>
      </c>
    </row>
    <row r="978" spans="1:24" x14ac:dyDescent="0.25">
      <c r="A978" s="5">
        <v>50550208</v>
      </c>
      <c r="B978" s="5" t="s">
        <v>16</v>
      </c>
      <c r="C978" s="1" t="s">
        <v>31</v>
      </c>
      <c r="D978" s="5">
        <v>2008</v>
      </c>
      <c r="E978" s="7">
        <v>10.75</v>
      </c>
      <c r="F978" s="5" t="s">
        <v>18</v>
      </c>
      <c r="G978" s="6" t="s">
        <v>23</v>
      </c>
      <c r="H978" s="1" t="s">
        <v>39</v>
      </c>
      <c r="I978" s="3">
        <v>652.06511</v>
      </c>
      <c r="J978" s="1" t="s">
        <v>44</v>
      </c>
      <c r="K978" s="3">
        <v>630.81947000000002</v>
      </c>
      <c r="L978" s="3">
        <v>572.65842999999995</v>
      </c>
      <c r="M978" s="3">
        <v>577.10208</v>
      </c>
      <c r="N978" s="3">
        <v>622.08290999999997</v>
      </c>
      <c r="O978" s="1" t="s">
        <v>43</v>
      </c>
      <c r="P978" s="3">
        <v>590.06645000000003</v>
      </c>
      <c r="Q978" s="3">
        <v>531.37977999999998</v>
      </c>
      <c r="R978" s="3">
        <v>612.19527000000005</v>
      </c>
      <c r="S978" s="1" t="s">
        <v>50</v>
      </c>
      <c r="T978" s="1" t="s">
        <v>49</v>
      </c>
      <c r="U978" s="1" t="s">
        <v>49</v>
      </c>
      <c r="V978" s="1" t="s">
        <v>49</v>
      </c>
      <c r="W978" s="1" t="s">
        <v>45</v>
      </c>
      <c r="X978" s="1" t="s">
        <v>48</v>
      </c>
    </row>
    <row r="979" spans="1:24" x14ac:dyDescent="0.25">
      <c r="A979" s="5">
        <v>50550211</v>
      </c>
      <c r="B979" s="5" t="s">
        <v>17</v>
      </c>
      <c r="C979" s="1" t="s">
        <v>32</v>
      </c>
      <c r="D979" s="5">
        <v>2008</v>
      </c>
      <c r="E979" s="7">
        <v>10.83</v>
      </c>
      <c r="F979" s="5" t="s">
        <v>18</v>
      </c>
      <c r="G979" s="15" t="s">
        <v>73</v>
      </c>
      <c r="H979" s="1" t="s">
        <v>39</v>
      </c>
      <c r="I979" s="3">
        <v>585.27495999999996</v>
      </c>
      <c r="J979" s="1" t="s">
        <v>43</v>
      </c>
      <c r="K979" s="3">
        <v>562.30127000000005</v>
      </c>
      <c r="L979" s="3">
        <v>598.28855999999996</v>
      </c>
      <c r="M979" s="3">
        <v>553.14004999999997</v>
      </c>
      <c r="N979" s="3">
        <v>618.58291999999994</v>
      </c>
      <c r="O979" s="1" t="s">
        <v>43</v>
      </c>
      <c r="P979" s="3">
        <v>679.53336000000002</v>
      </c>
      <c r="Q979" s="3">
        <v>624.09846000000005</v>
      </c>
      <c r="R979" s="3">
        <v>564.67268000000001</v>
      </c>
      <c r="S979" s="1" t="s">
        <v>49</v>
      </c>
      <c r="T979" s="1" t="s">
        <v>49</v>
      </c>
      <c r="U979" s="1" t="s">
        <v>50</v>
      </c>
      <c r="V979" s="1" t="s">
        <v>49</v>
      </c>
      <c r="W979" s="1" t="s">
        <v>45</v>
      </c>
      <c r="X979" s="1" t="s">
        <v>48</v>
      </c>
    </row>
    <row r="980" spans="1:24" x14ac:dyDescent="0.25">
      <c r="A980" s="5">
        <v>50550212</v>
      </c>
      <c r="B980" s="5" t="s">
        <v>17</v>
      </c>
      <c r="C980" s="1" t="s">
        <v>29</v>
      </c>
      <c r="D980" s="5">
        <v>2008</v>
      </c>
      <c r="E980" s="7">
        <v>10.58</v>
      </c>
      <c r="F980" s="5" t="s">
        <v>18</v>
      </c>
      <c r="G980" s="15" t="s">
        <v>73</v>
      </c>
      <c r="H980" s="1" t="s">
        <v>39</v>
      </c>
      <c r="I980" s="3">
        <v>575.73654999999997</v>
      </c>
      <c r="J980" s="1" t="s">
        <v>43</v>
      </c>
      <c r="K980" s="3">
        <v>543.20515999999998</v>
      </c>
      <c r="L980" s="3">
        <v>592.52764000000002</v>
      </c>
      <c r="M980" s="3">
        <v>608.36455999999998</v>
      </c>
      <c r="N980" s="3">
        <v>556.28224999999998</v>
      </c>
      <c r="O980" s="1" t="s">
        <v>43</v>
      </c>
      <c r="P980" s="3">
        <v>607.96050000000002</v>
      </c>
      <c r="Q980" s="3">
        <v>571.6413</v>
      </c>
      <c r="R980" s="3">
        <v>522.84960999999998</v>
      </c>
      <c r="S980" s="1" t="s">
        <v>49</v>
      </c>
      <c r="T980" s="1" t="s">
        <v>49</v>
      </c>
      <c r="U980" s="1" t="s">
        <v>50</v>
      </c>
      <c r="V980" s="1" t="s">
        <v>50</v>
      </c>
      <c r="W980" s="1" t="s">
        <v>46</v>
      </c>
      <c r="X980" s="1" t="s">
        <v>55</v>
      </c>
    </row>
    <row r="981" spans="1:24" x14ac:dyDescent="0.25">
      <c r="A981" s="5">
        <v>50550213</v>
      </c>
      <c r="B981" s="5" t="s">
        <v>17</v>
      </c>
      <c r="C981" s="1" t="s">
        <v>31</v>
      </c>
      <c r="D981" s="5">
        <v>2008</v>
      </c>
      <c r="E981" s="7">
        <v>10.75</v>
      </c>
      <c r="F981" s="5" t="s">
        <v>18</v>
      </c>
      <c r="G981" s="6" t="s">
        <v>23</v>
      </c>
      <c r="H981" s="1" t="s">
        <v>39</v>
      </c>
      <c r="I981" s="3">
        <v>477.51404000000002</v>
      </c>
      <c r="J981" s="1" t="s">
        <v>42</v>
      </c>
      <c r="K981" s="3">
        <v>497.55302999999998</v>
      </c>
      <c r="L981" s="3">
        <v>523.81795</v>
      </c>
      <c r="M981" s="3">
        <v>498.23192999999998</v>
      </c>
      <c r="N981" s="3">
        <v>539.12077999999997</v>
      </c>
      <c r="O981" s="1" t="s">
        <v>42</v>
      </c>
      <c r="P981" s="3">
        <v>497.96974999999998</v>
      </c>
      <c r="Q981" s="3">
        <v>532.54633999999999</v>
      </c>
      <c r="R981" s="3">
        <v>569.11093000000005</v>
      </c>
      <c r="S981" s="1" t="s">
        <v>49</v>
      </c>
      <c r="T981" s="1" t="s">
        <v>50</v>
      </c>
      <c r="U981" s="1" t="s">
        <v>49</v>
      </c>
      <c r="V981" s="1" t="s">
        <v>49</v>
      </c>
      <c r="W981" s="1" t="s">
        <v>45</v>
      </c>
      <c r="X981" s="1" t="s">
        <v>48</v>
      </c>
    </row>
    <row r="982" spans="1:24" x14ac:dyDescent="0.25">
      <c r="A982" s="5">
        <v>50550214</v>
      </c>
      <c r="B982" s="5" t="s">
        <v>16</v>
      </c>
      <c r="C982" s="1" t="s">
        <v>36</v>
      </c>
      <c r="D982" s="5">
        <v>2008</v>
      </c>
      <c r="E982" s="7">
        <v>11.17</v>
      </c>
      <c r="F982" s="5" t="s">
        <v>19</v>
      </c>
      <c r="G982" s="6" t="s">
        <v>23</v>
      </c>
      <c r="H982" s="1" t="s">
        <v>39</v>
      </c>
      <c r="I982" s="3">
        <v>484.06281999999999</v>
      </c>
      <c r="J982" s="1" t="s">
        <v>42</v>
      </c>
      <c r="K982" s="3">
        <v>470.23993000000002</v>
      </c>
      <c r="L982" s="3">
        <v>484.23896999999999</v>
      </c>
      <c r="M982" s="3">
        <v>479.83749999999998</v>
      </c>
      <c r="N982" s="3">
        <v>449.54298999999997</v>
      </c>
      <c r="O982" s="1" t="s">
        <v>41</v>
      </c>
      <c r="P982" s="3">
        <v>489.4228</v>
      </c>
      <c r="Q982" s="3">
        <v>473.78005000000002</v>
      </c>
      <c r="R982" s="3">
        <v>489.64386000000002</v>
      </c>
      <c r="S982" s="1" t="s">
        <v>49</v>
      </c>
      <c r="T982" s="1" t="s">
        <v>49</v>
      </c>
      <c r="U982" s="1" t="s">
        <v>49</v>
      </c>
      <c r="V982" s="1" t="s">
        <v>49</v>
      </c>
      <c r="W982" s="1" t="s">
        <v>45</v>
      </c>
      <c r="X982" s="1" t="s">
        <v>48</v>
      </c>
    </row>
    <row r="983" spans="1:24" x14ac:dyDescent="0.25">
      <c r="A983" s="5">
        <v>50550215</v>
      </c>
      <c r="B983" s="5" t="s">
        <v>16</v>
      </c>
      <c r="C983" s="1" t="s">
        <v>26</v>
      </c>
      <c r="D983" s="5">
        <v>2008</v>
      </c>
      <c r="E983" s="7">
        <v>10.33</v>
      </c>
      <c r="F983" s="5" t="s">
        <v>18</v>
      </c>
      <c r="G983" s="6" t="s">
        <v>23</v>
      </c>
      <c r="H983" s="1" t="s">
        <v>39</v>
      </c>
      <c r="I983" s="3">
        <v>327.79181</v>
      </c>
      <c r="J983" s="1" t="s">
        <v>40</v>
      </c>
      <c r="K983" s="3">
        <v>401.98223000000002</v>
      </c>
      <c r="L983" s="3">
        <v>403.99383999999998</v>
      </c>
      <c r="M983" s="3">
        <v>436.92916000000002</v>
      </c>
      <c r="N983" s="3">
        <v>364.09460999999999</v>
      </c>
      <c r="O983" s="1" t="s">
        <v>40</v>
      </c>
      <c r="P983" s="3">
        <v>366.23221000000001</v>
      </c>
      <c r="Q983" s="3">
        <v>312.80583000000001</v>
      </c>
      <c r="R983" s="3">
        <v>280.21663999999998</v>
      </c>
      <c r="S983" s="1" t="s">
        <v>49</v>
      </c>
      <c r="T983" s="1" t="s">
        <v>50</v>
      </c>
      <c r="U983" s="1" t="s">
        <v>49</v>
      </c>
      <c r="V983" s="1" t="s">
        <v>50</v>
      </c>
      <c r="W983" s="1" t="s">
        <v>45</v>
      </c>
      <c r="X983" s="1" t="s">
        <v>48</v>
      </c>
    </row>
    <row r="984" spans="1:24" x14ac:dyDescent="0.25">
      <c r="A984" s="5">
        <v>50550216</v>
      </c>
      <c r="B984" s="5" t="s">
        <v>17</v>
      </c>
      <c r="C984" s="1" t="s">
        <v>26</v>
      </c>
      <c r="D984" s="5">
        <v>2008</v>
      </c>
      <c r="E984" s="7">
        <v>10.33</v>
      </c>
      <c r="F984" s="5" t="s">
        <v>19</v>
      </c>
      <c r="G984" s="6" t="s">
        <v>24</v>
      </c>
      <c r="H984" s="1" t="s">
        <v>39</v>
      </c>
      <c r="I984" s="3">
        <v>547.43733999999995</v>
      </c>
      <c r="J984" s="1" t="s">
        <v>42</v>
      </c>
      <c r="K984" s="3">
        <v>532.39658999999995</v>
      </c>
      <c r="L984" s="3">
        <v>518.85483999999997</v>
      </c>
      <c r="M984" s="3">
        <v>561.27191000000005</v>
      </c>
      <c r="N984" s="3">
        <v>506.73547000000002</v>
      </c>
      <c r="O984" s="1" t="s">
        <v>42</v>
      </c>
      <c r="P984" s="3">
        <v>463.41609</v>
      </c>
      <c r="Q984" s="3">
        <v>485.80347</v>
      </c>
      <c r="R984" s="3">
        <v>403.48030999999997</v>
      </c>
      <c r="S984" s="1" t="s">
        <v>49</v>
      </c>
      <c r="T984" s="1" t="s">
        <v>49</v>
      </c>
      <c r="U984" s="1" t="s">
        <v>49</v>
      </c>
      <c r="V984" s="1" t="s">
        <v>51</v>
      </c>
      <c r="W984" s="1" t="s">
        <v>46</v>
      </c>
      <c r="X984" s="1" t="s">
        <v>55</v>
      </c>
    </row>
    <row r="985" spans="1:24" x14ac:dyDescent="0.25">
      <c r="A985" s="5">
        <v>50550218</v>
      </c>
      <c r="B985" s="5" t="s">
        <v>17</v>
      </c>
      <c r="C985" s="1" t="s">
        <v>35</v>
      </c>
      <c r="D985" s="5">
        <v>2008</v>
      </c>
      <c r="E985" s="7">
        <v>11.08</v>
      </c>
      <c r="F985" s="5" t="s">
        <v>18</v>
      </c>
      <c r="G985" s="6" t="s">
        <v>25</v>
      </c>
      <c r="H985" s="1" t="s">
        <v>39</v>
      </c>
      <c r="I985" s="3">
        <v>616.09056999999996</v>
      </c>
      <c r="J985" s="1" t="s">
        <v>43</v>
      </c>
      <c r="K985" s="3">
        <v>582.04250000000002</v>
      </c>
      <c r="L985" s="3">
        <v>587.00782000000004</v>
      </c>
      <c r="M985" s="3">
        <v>562.40020000000004</v>
      </c>
      <c r="N985" s="3">
        <v>581.64295000000004</v>
      </c>
      <c r="O985" s="1" t="s">
        <v>43</v>
      </c>
      <c r="P985" s="3">
        <v>597.95764999999994</v>
      </c>
      <c r="Q985" s="3">
        <v>615.02372000000003</v>
      </c>
      <c r="R985" s="3">
        <v>591.66288999999995</v>
      </c>
      <c r="S985" s="1" t="s">
        <v>50</v>
      </c>
      <c r="T985" s="1" t="s">
        <v>50</v>
      </c>
      <c r="U985" s="1" t="s">
        <v>50</v>
      </c>
      <c r="V985" s="1" t="s">
        <v>50</v>
      </c>
      <c r="W985" s="1" t="s">
        <v>46</v>
      </c>
      <c r="X985" s="1" t="s">
        <v>48</v>
      </c>
    </row>
    <row r="986" spans="1:24" x14ac:dyDescent="0.25">
      <c r="A986" s="5">
        <v>50550301</v>
      </c>
      <c r="B986" s="5" t="s">
        <v>17</v>
      </c>
      <c r="C986" s="1" t="s">
        <v>34</v>
      </c>
      <c r="D986" s="5">
        <v>2008</v>
      </c>
      <c r="E986" s="7">
        <v>11</v>
      </c>
      <c r="F986" s="5" t="s">
        <v>19</v>
      </c>
      <c r="G986" s="6" t="s">
        <v>25</v>
      </c>
      <c r="H986" s="1" t="s">
        <v>39</v>
      </c>
      <c r="I986" s="3">
        <v>606.21627999999998</v>
      </c>
      <c r="J986" s="1" t="s">
        <v>43</v>
      </c>
      <c r="K986" s="3">
        <v>629.91636000000005</v>
      </c>
      <c r="L986" s="3">
        <v>651.30966999999998</v>
      </c>
      <c r="M986" s="3">
        <v>573.10125000000005</v>
      </c>
      <c r="N986" s="3">
        <v>551.87144999999998</v>
      </c>
      <c r="O986" s="1" t="s">
        <v>43</v>
      </c>
      <c r="P986" s="3">
        <v>564.65740000000005</v>
      </c>
      <c r="Q986" s="3">
        <v>563.32204999999999</v>
      </c>
      <c r="R986" s="3">
        <v>566.03398000000004</v>
      </c>
      <c r="S986" s="1" t="s">
        <v>49</v>
      </c>
      <c r="T986" s="1" t="s">
        <v>49</v>
      </c>
      <c r="U986" s="1" t="s">
        <v>50</v>
      </c>
      <c r="V986" s="1" t="s">
        <v>51</v>
      </c>
      <c r="W986" s="1" t="s">
        <v>45</v>
      </c>
      <c r="X986" s="1" t="s">
        <v>55</v>
      </c>
    </row>
    <row r="987" spans="1:24" x14ac:dyDescent="0.25">
      <c r="A987" s="5">
        <v>50550304</v>
      </c>
      <c r="B987" s="5" t="s">
        <v>16</v>
      </c>
      <c r="C987" s="1" t="s">
        <v>33</v>
      </c>
      <c r="D987" s="5">
        <v>2008</v>
      </c>
      <c r="E987" s="7">
        <v>10.92</v>
      </c>
      <c r="F987" s="5" t="s">
        <v>18</v>
      </c>
      <c r="G987" s="6" t="s">
        <v>23</v>
      </c>
      <c r="H987" s="1" t="s">
        <v>39</v>
      </c>
      <c r="I987" s="3">
        <v>548.05775000000006</v>
      </c>
      <c r="J987" s="1" t="s">
        <v>42</v>
      </c>
      <c r="K987" s="3">
        <v>534.37413000000004</v>
      </c>
      <c r="L987" s="3">
        <v>571.06251999999995</v>
      </c>
      <c r="M987" s="3">
        <v>557.48014000000001</v>
      </c>
      <c r="N987" s="3">
        <v>574.31592999999998</v>
      </c>
      <c r="O987" s="1" t="s">
        <v>43</v>
      </c>
      <c r="P987" s="3">
        <v>520.21821</v>
      </c>
      <c r="Q987" s="3">
        <v>534.32806000000005</v>
      </c>
      <c r="R987" s="3">
        <v>588.11856</v>
      </c>
      <c r="S987" s="1" t="s">
        <v>49</v>
      </c>
      <c r="T987" s="1" t="s">
        <v>49</v>
      </c>
      <c r="U987" s="1" t="s">
        <v>49</v>
      </c>
      <c r="V987" s="1" t="s">
        <v>49</v>
      </c>
      <c r="W987" s="1" t="s">
        <v>45</v>
      </c>
      <c r="X987" s="1" t="s">
        <v>48</v>
      </c>
    </row>
    <row r="988" spans="1:24" x14ac:dyDescent="0.25">
      <c r="A988" s="5">
        <v>50550306</v>
      </c>
      <c r="B988" s="5" t="s">
        <v>16</v>
      </c>
      <c r="C988" s="1" t="s">
        <v>34</v>
      </c>
      <c r="D988" s="5">
        <v>2008</v>
      </c>
      <c r="E988" s="7">
        <v>11</v>
      </c>
      <c r="F988" s="5" t="s">
        <v>19</v>
      </c>
      <c r="G988" s="6" t="s">
        <v>25</v>
      </c>
      <c r="H988" s="1" t="s">
        <v>39</v>
      </c>
      <c r="I988" s="3">
        <v>602.57043999999996</v>
      </c>
      <c r="J988" s="1" t="s">
        <v>43</v>
      </c>
      <c r="K988" s="3">
        <v>554.07752000000005</v>
      </c>
      <c r="L988" s="3">
        <v>579.16600000000005</v>
      </c>
      <c r="M988" s="3">
        <v>580.56569000000002</v>
      </c>
      <c r="N988" s="3">
        <v>537.98226</v>
      </c>
      <c r="O988" s="1" t="s">
        <v>42</v>
      </c>
      <c r="P988" s="3">
        <v>548.66198999999995</v>
      </c>
      <c r="Q988" s="3">
        <v>566.40503999999999</v>
      </c>
      <c r="R988" s="3">
        <v>595.86197000000004</v>
      </c>
      <c r="S988" s="1" t="s">
        <v>51</v>
      </c>
      <c r="T988" s="8" t="s">
        <v>14</v>
      </c>
      <c r="U988" s="1" t="s">
        <v>51</v>
      </c>
      <c r="V988" s="1" t="s">
        <v>51</v>
      </c>
      <c r="W988" s="1" t="s">
        <v>46</v>
      </c>
      <c r="X988" s="1" t="s">
        <v>48</v>
      </c>
    </row>
    <row r="989" spans="1:24" x14ac:dyDescent="0.25">
      <c r="A989" s="5">
        <v>50550308</v>
      </c>
      <c r="B989" s="5" t="s">
        <v>16</v>
      </c>
      <c r="C989" s="1" t="s">
        <v>31</v>
      </c>
      <c r="D989" s="5">
        <v>2008</v>
      </c>
      <c r="E989" s="7">
        <v>10.75</v>
      </c>
      <c r="F989" s="5" t="s">
        <v>18</v>
      </c>
      <c r="G989" s="15" t="s">
        <v>73</v>
      </c>
      <c r="H989" s="1" t="s">
        <v>39</v>
      </c>
      <c r="I989" s="3">
        <v>555.83857999999998</v>
      </c>
      <c r="J989" s="1" t="s">
        <v>43</v>
      </c>
      <c r="K989" s="3">
        <v>564.10585000000003</v>
      </c>
      <c r="L989" s="3">
        <v>554.27779999999996</v>
      </c>
      <c r="M989" s="3">
        <v>533.68992000000003</v>
      </c>
      <c r="N989" s="3">
        <v>556.09646999999995</v>
      </c>
      <c r="O989" s="1" t="s">
        <v>43</v>
      </c>
      <c r="P989" s="3">
        <v>536.58347000000003</v>
      </c>
      <c r="Q989" s="3">
        <v>512.25572999999997</v>
      </c>
      <c r="R989" s="3">
        <v>531.65995999999996</v>
      </c>
      <c r="S989" s="1" t="s">
        <v>50</v>
      </c>
      <c r="T989" s="1" t="s">
        <v>50</v>
      </c>
      <c r="U989" s="1" t="s">
        <v>50</v>
      </c>
      <c r="V989" s="1" t="s">
        <v>51</v>
      </c>
      <c r="W989" s="1" t="s">
        <v>46</v>
      </c>
      <c r="X989" s="1" t="s">
        <v>55</v>
      </c>
    </row>
    <row r="990" spans="1:24" x14ac:dyDescent="0.25">
      <c r="A990" s="5">
        <v>50550309</v>
      </c>
      <c r="B990" s="5" t="s">
        <v>16</v>
      </c>
      <c r="C990" s="1" t="s">
        <v>32</v>
      </c>
      <c r="D990" s="5">
        <v>2008</v>
      </c>
      <c r="E990" s="7">
        <v>10.83</v>
      </c>
      <c r="F990" s="5" t="s">
        <v>18</v>
      </c>
      <c r="G990" s="6" t="s">
        <v>25</v>
      </c>
      <c r="H990" s="1" t="s">
        <v>39</v>
      </c>
      <c r="I990" s="3">
        <v>610.24693000000002</v>
      </c>
      <c r="J990" s="1" t="s">
        <v>43</v>
      </c>
      <c r="K990" s="3">
        <v>604.96243000000004</v>
      </c>
      <c r="L990" s="3">
        <v>603.42443000000003</v>
      </c>
      <c r="M990" s="3">
        <v>607.63412000000005</v>
      </c>
      <c r="N990" s="3">
        <v>614.53854999999999</v>
      </c>
      <c r="O990" s="1" t="s">
        <v>43</v>
      </c>
      <c r="P990" s="3">
        <v>637.80649000000005</v>
      </c>
      <c r="Q990" s="3">
        <v>636.18652999999995</v>
      </c>
      <c r="R990" s="3">
        <v>631.93537000000003</v>
      </c>
      <c r="S990" s="1" t="s">
        <v>50</v>
      </c>
      <c r="T990" s="1" t="s">
        <v>50</v>
      </c>
      <c r="U990" s="1" t="s">
        <v>50</v>
      </c>
      <c r="V990" s="1" t="s">
        <v>50</v>
      </c>
      <c r="W990" s="1" t="s">
        <v>45</v>
      </c>
      <c r="X990" s="1" t="s">
        <v>48</v>
      </c>
    </row>
    <row r="991" spans="1:24" x14ac:dyDescent="0.25">
      <c r="A991" s="5">
        <v>50550310</v>
      </c>
      <c r="B991" s="5" t="s">
        <v>17</v>
      </c>
      <c r="C991" s="1" t="s">
        <v>35</v>
      </c>
      <c r="D991" s="5">
        <v>2008</v>
      </c>
      <c r="E991" s="7">
        <v>11.08</v>
      </c>
      <c r="F991" s="5" t="s">
        <v>18</v>
      </c>
      <c r="G991" s="6" t="s">
        <v>23</v>
      </c>
      <c r="H991" s="1" t="s">
        <v>39</v>
      </c>
      <c r="I991" s="3">
        <v>489.44414</v>
      </c>
      <c r="J991" s="1" t="s">
        <v>42</v>
      </c>
      <c r="K991" s="3">
        <v>437.88553999999999</v>
      </c>
      <c r="L991" s="3">
        <v>460.71301</v>
      </c>
      <c r="M991" s="3">
        <v>401.27069999999998</v>
      </c>
      <c r="N991" s="3">
        <v>492.02685000000002</v>
      </c>
      <c r="O991" s="1" t="s">
        <v>42</v>
      </c>
      <c r="P991" s="3">
        <v>488.74491</v>
      </c>
      <c r="Q991" s="3">
        <v>472.48128000000003</v>
      </c>
      <c r="R991" s="3">
        <v>501.09577000000002</v>
      </c>
      <c r="S991" s="1" t="s">
        <v>51</v>
      </c>
      <c r="T991" s="1" t="s">
        <v>50</v>
      </c>
      <c r="U991" s="1" t="s">
        <v>50</v>
      </c>
      <c r="V991" s="1" t="s">
        <v>50</v>
      </c>
      <c r="W991" s="1" t="s">
        <v>46</v>
      </c>
      <c r="X991" s="1" t="s">
        <v>48</v>
      </c>
    </row>
    <row r="992" spans="1:24" x14ac:dyDescent="0.25">
      <c r="A992" s="5">
        <v>50550311</v>
      </c>
      <c r="B992" s="5" t="s">
        <v>17</v>
      </c>
      <c r="C992" s="1" t="s">
        <v>30</v>
      </c>
      <c r="D992" s="5">
        <v>2008</v>
      </c>
      <c r="E992" s="7">
        <v>10.67</v>
      </c>
      <c r="F992" s="5" t="s">
        <v>18</v>
      </c>
      <c r="G992" s="6" t="s">
        <v>23</v>
      </c>
      <c r="H992" s="1" t="s">
        <v>39</v>
      </c>
      <c r="I992" s="3">
        <v>577.96618999999998</v>
      </c>
      <c r="J992" s="1" t="s">
        <v>43</v>
      </c>
      <c r="K992" s="3">
        <v>515.44074000000001</v>
      </c>
      <c r="L992" s="3">
        <v>593.66093999999998</v>
      </c>
      <c r="M992" s="3">
        <v>596.30696</v>
      </c>
      <c r="N992" s="3">
        <v>603.14867000000004</v>
      </c>
      <c r="O992" s="1" t="s">
        <v>43</v>
      </c>
      <c r="P992" s="3">
        <v>565.79803000000004</v>
      </c>
      <c r="Q992" s="3">
        <v>487.68682000000001</v>
      </c>
      <c r="R992" s="3">
        <v>538.80471</v>
      </c>
      <c r="S992" s="1" t="s">
        <v>51</v>
      </c>
      <c r="T992" s="1" t="s">
        <v>50</v>
      </c>
      <c r="U992" s="1" t="s">
        <v>50</v>
      </c>
      <c r="V992" s="1" t="s">
        <v>50</v>
      </c>
      <c r="W992" s="1" t="s">
        <v>46</v>
      </c>
      <c r="X992" s="1" t="s">
        <v>48</v>
      </c>
    </row>
    <row r="993" spans="1:24" x14ac:dyDescent="0.25">
      <c r="A993" s="5">
        <v>50550312</v>
      </c>
      <c r="B993" s="5" t="s">
        <v>17</v>
      </c>
      <c r="C993" s="1" t="s">
        <v>27</v>
      </c>
      <c r="D993" s="5">
        <v>2008</v>
      </c>
      <c r="E993" s="7">
        <v>10.42</v>
      </c>
      <c r="F993" s="5" t="s">
        <v>19</v>
      </c>
      <c r="G993" s="6" t="s">
        <v>22</v>
      </c>
      <c r="H993" s="1" t="s">
        <v>39</v>
      </c>
      <c r="I993" s="3">
        <v>476.83812999999998</v>
      </c>
      <c r="J993" s="1" t="s">
        <v>42</v>
      </c>
      <c r="K993" s="3">
        <v>534.01121999999998</v>
      </c>
      <c r="L993" s="3">
        <v>560.80206999999996</v>
      </c>
      <c r="M993" s="3">
        <v>500.08168000000001</v>
      </c>
      <c r="N993" s="3">
        <v>506.56556999999998</v>
      </c>
      <c r="O993" s="1" t="s">
        <v>42</v>
      </c>
      <c r="P993" s="3">
        <v>556.65552000000002</v>
      </c>
      <c r="Q993" s="3">
        <v>496.30757</v>
      </c>
      <c r="R993" s="3">
        <v>612.68808000000001</v>
      </c>
      <c r="S993" s="1" t="s">
        <v>50</v>
      </c>
      <c r="T993" s="1" t="s">
        <v>51</v>
      </c>
      <c r="U993" s="1" t="s">
        <v>49</v>
      </c>
      <c r="V993" s="1" t="s">
        <v>49</v>
      </c>
      <c r="W993" s="1" t="s">
        <v>46</v>
      </c>
      <c r="X993" s="1" t="s">
        <v>55</v>
      </c>
    </row>
    <row r="994" spans="1:24" x14ac:dyDescent="0.25">
      <c r="A994" s="5">
        <v>50550313</v>
      </c>
      <c r="B994" s="5" t="s">
        <v>16</v>
      </c>
      <c r="C994" s="1" t="s">
        <v>31</v>
      </c>
      <c r="D994" s="5">
        <v>2008</v>
      </c>
      <c r="E994" s="7">
        <v>10.75</v>
      </c>
      <c r="F994" s="5" t="s">
        <v>18</v>
      </c>
      <c r="G994" s="15" t="s">
        <v>73</v>
      </c>
      <c r="H994" s="1" t="s">
        <v>39</v>
      </c>
      <c r="I994" s="3">
        <v>454.79167999999999</v>
      </c>
      <c r="J994" s="1" t="s">
        <v>41</v>
      </c>
      <c r="K994" s="3">
        <v>411.04093999999998</v>
      </c>
      <c r="L994" s="3">
        <v>416.83863000000002</v>
      </c>
      <c r="M994" s="3">
        <v>403.51472999999999</v>
      </c>
      <c r="N994" s="3">
        <v>493.09046999999998</v>
      </c>
      <c r="O994" s="1" t="s">
        <v>42</v>
      </c>
      <c r="P994" s="3">
        <v>541.85884999999996</v>
      </c>
      <c r="Q994" s="3">
        <v>457.11237999999997</v>
      </c>
      <c r="R994" s="3">
        <v>546.27488000000005</v>
      </c>
      <c r="S994" s="1" t="s">
        <v>50</v>
      </c>
      <c r="T994" s="1" t="s">
        <v>50</v>
      </c>
      <c r="U994" s="1" t="s">
        <v>49</v>
      </c>
      <c r="V994" s="1" t="s">
        <v>49</v>
      </c>
      <c r="W994" s="1" t="s">
        <v>45</v>
      </c>
      <c r="X994" s="1" t="s">
        <v>48</v>
      </c>
    </row>
    <row r="995" spans="1:24" x14ac:dyDescent="0.25">
      <c r="A995" s="5">
        <v>50550314</v>
      </c>
      <c r="B995" s="5" t="s">
        <v>17</v>
      </c>
      <c r="C995" s="1" t="s">
        <v>27</v>
      </c>
      <c r="D995" s="5">
        <v>2008</v>
      </c>
      <c r="E995" s="7">
        <v>10.42</v>
      </c>
      <c r="F995" s="5" t="s">
        <v>18</v>
      </c>
      <c r="G995" s="6" t="s">
        <v>23</v>
      </c>
      <c r="H995" s="1" t="s">
        <v>39</v>
      </c>
      <c r="I995" s="3">
        <v>582.62420999999995</v>
      </c>
      <c r="J995" s="1" t="s">
        <v>43</v>
      </c>
      <c r="K995" s="3">
        <v>642.56802000000005</v>
      </c>
      <c r="L995" s="3">
        <v>672.60897999999997</v>
      </c>
      <c r="M995" s="3">
        <v>697.75941999999998</v>
      </c>
      <c r="N995" s="3">
        <v>586.22928000000002</v>
      </c>
      <c r="O995" s="1" t="s">
        <v>43</v>
      </c>
      <c r="P995" s="3">
        <v>592.80129999999997</v>
      </c>
      <c r="Q995" s="3">
        <v>591.27171999999996</v>
      </c>
      <c r="R995" s="3">
        <v>584.50436999999999</v>
      </c>
      <c r="S995" s="1" t="s">
        <v>49</v>
      </c>
      <c r="T995" s="1" t="s">
        <v>49</v>
      </c>
      <c r="U995" s="1" t="s">
        <v>51</v>
      </c>
      <c r="V995" s="1" t="s">
        <v>51</v>
      </c>
      <c r="W995" s="1" t="s">
        <v>46</v>
      </c>
      <c r="X995" s="1" t="s">
        <v>48</v>
      </c>
    </row>
    <row r="996" spans="1:24" x14ac:dyDescent="0.25">
      <c r="A996" s="5">
        <v>50550316</v>
      </c>
      <c r="B996" s="5" t="s">
        <v>17</v>
      </c>
      <c r="C996" s="1" t="s">
        <v>26</v>
      </c>
      <c r="D996" s="5">
        <v>2008</v>
      </c>
      <c r="E996" s="7">
        <v>10.33</v>
      </c>
      <c r="F996" s="5" t="s">
        <v>18</v>
      </c>
      <c r="G996" s="6" t="s">
        <v>22</v>
      </c>
      <c r="H996" s="1" t="s">
        <v>39</v>
      </c>
      <c r="I996" s="3">
        <v>632.14224000000002</v>
      </c>
      <c r="J996" s="1" t="s">
        <v>44</v>
      </c>
      <c r="K996" s="3">
        <v>603.60617000000002</v>
      </c>
      <c r="L996" s="3">
        <v>643.79610000000002</v>
      </c>
      <c r="M996" s="3">
        <v>668.44514000000004</v>
      </c>
      <c r="N996" s="3">
        <v>622.13187000000005</v>
      </c>
      <c r="O996" s="1" t="s">
        <v>43</v>
      </c>
      <c r="P996" s="3">
        <v>651.03246999999999</v>
      </c>
      <c r="Q996" s="3">
        <v>640.74531999999999</v>
      </c>
      <c r="R996" s="3">
        <v>638.43159000000003</v>
      </c>
      <c r="S996" s="1" t="s">
        <v>49</v>
      </c>
      <c r="T996" s="1" t="s">
        <v>49</v>
      </c>
      <c r="U996" s="1" t="s">
        <v>49</v>
      </c>
      <c r="V996" s="1" t="s">
        <v>49</v>
      </c>
      <c r="W996" s="1" t="s">
        <v>45</v>
      </c>
      <c r="X996" s="1" t="s">
        <v>48</v>
      </c>
    </row>
    <row r="997" spans="1:24" x14ac:dyDescent="0.25">
      <c r="A997" s="5">
        <v>50550317</v>
      </c>
      <c r="B997" s="5" t="s">
        <v>17</v>
      </c>
      <c r="C997" s="1" t="s">
        <v>34</v>
      </c>
      <c r="D997" s="5">
        <v>2008</v>
      </c>
      <c r="E997" s="7">
        <v>11</v>
      </c>
      <c r="F997" s="5" t="s">
        <v>18</v>
      </c>
      <c r="G997" s="6" t="s">
        <v>23</v>
      </c>
      <c r="H997" s="1" t="s">
        <v>39</v>
      </c>
      <c r="I997" s="3">
        <v>596.52499</v>
      </c>
      <c r="J997" s="1" t="s">
        <v>43</v>
      </c>
      <c r="K997" s="3">
        <v>596.12762999999995</v>
      </c>
      <c r="L997" s="3">
        <v>599.66256999999996</v>
      </c>
      <c r="M997" s="3">
        <v>604.12330999999995</v>
      </c>
      <c r="N997" s="3">
        <v>569.49315000000001</v>
      </c>
      <c r="O997" s="1" t="s">
        <v>43</v>
      </c>
      <c r="P997" s="3">
        <v>607.13643999999999</v>
      </c>
      <c r="Q997" s="3">
        <v>599.72307999999998</v>
      </c>
      <c r="R997" s="3">
        <v>574.50181999999995</v>
      </c>
      <c r="S997" s="1" t="s">
        <v>49</v>
      </c>
      <c r="T997" s="1" t="s">
        <v>50</v>
      </c>
      <c r="U997" s="1" t="s">
        <v>49</v>
      </c>
      <c r="V997" s="1" t="s">
        <v>50</v>
      </c>
      <c r="W997" s="1" t="s">
        <v>45</v>
      </c>
      <c r="X997" s="1" t="s">
        <v>48</v>
      </c>
    </row>
    <row r="998" spans="1:24" x14ac:dyDescent="0.25">
      <c r="A998" s="5">
        <v>50550318</v>
      </c>
      <c r="B998" s="5" t="s">
        <v>16</v>
      </c>
      <c r="C998" s="1" t="s">
        <v>32</v>
      </c>
      <c r="D998" s="5">
        <v>2008</v>
      </c>
      <c r="E998" s="7">
        <v>10.83</v>
      </c>
      <c r="F998" s="5" t="s">
        <v>18</v>
      </c>
      <c r="G998" s="6" t="s">
        <v>23</v>
      </c>
      <c r="H998" s="1" t="s">
        <v>39</v>
      </c>
      <c r="I998" s="3">
        <v>478.47043000000002</v>
      </c>
      <c r="J998" s="1" t="s">
        <v>42</v>
      </c>
      <c r="K998" s="3">
        <v>543.02630999999997</v>
      </c>
      <c r="L998" s="3">
        <v>540.51531999999997</v>
      </c>
      <c r="M998" s="3">
        <v>557.34212000000002</v>
      </c>
      <c r="N998" s="3">
        <v>507.07184999999998</v>
      </c>
      <c r="O998" s="1" t="s">
        <v>42</v>
      </c>
      <c r="P998" s="3">
        <v>537.52212999999995</v>
      </c>
      <c r="Q998" s="3">
        <v>531.36219000000006</v>
      </c>
      <c r="R998" s="3">
        <v>533.40638999999999</v>
      </c>
      <c r="S998" s="1" t="s">
        <v>50</v>
      </c>
      <c r="T998" s="1" t="s">
        <v>50</v>
      </c>
      <c r="U998" s="1" t="s">
        <v>49</v>
      </c>
      <c r="V998" s="1" t="s">
        <v>49</v>
      </c>
      <c r="W998" s="1" t="s">
        <v>46</v>
      </c>
      <c r="X998" s="1" t="s">
        <v>48</v>
      </c>
    </row>
    <row r="999" spans="1:24" x14ac:dyDescent="0.25">
      <c r="A999" s="5">
        <v>50570102</v>
      </c>
      <c r="B999" s="5" t="s">
        <v>16</v>
      </c>
      <c r="C999" s="1" t="s">
        <v>31</v>
      </c>
      <c r="D999" s="5">
        <v>2008</v>
      </c>
      <c r="E999" s="7">
        <v>10.67</v>
      </c>
      <c r="F999" s="5" t="s">
        <v>21</v>
      </c>
      <c r="G999" s="6" t="s">
        <v>24</v>
      </c>
      <c r="H999" s="1" t="s">
        <v>39</v>
      </c>
      <c r="I999" s="3">
        <v>423.48914000000002</v>
      </c>
      <c r="J999" s="1" t="s">
        <v>41</v>
      </c>
      <c r="K999" s="3">
        <v>446.07357999999999</v>
      </c>
      <c r="L999" s="3">
        <v>419.31236000000001</v>
      </c>
      <c r="M999" s="3">
        <v>434.70771999999999</v>
      </c>
      <c r="N999" s="3">
        <v>413.20218</v>
      </c>
      <c r="O999" s="1" t="s">
        <v>41</v>
      </c>
      <c r="P999" s="3">
        <v>501.33463</v>
      </c>
      <c r="Q999" s="3">
        <v>422.29079999999999</v>
      </c>
      <c r="R999" s="3">
        <v>350.30766999999997</v>
      </c>
      <c r="S999" s="1" t="s">
        <v>49</v>
      </c>
      <c r="T999" s="1" t="s">
        <v>51</v>
      </c>
      <c r="U999" s="1" t="s">
        <v>50</v>
      </c>
      <c r="V999" s="1" t="s">
        <v>51</v>
      </c>
      <c r="W999" s="1" t="s">
        <v>45</v>
      </c>
      <c r="X999" s="1" t="s">
        <v>48</v>
      </c>
    </row>
    <row r="1000" spans="1:24" x14ac:dyDescent="0.25">
      <c r="A1000" s="5">
        <v>50570103</v>
      </c>
      <c r="B1000" s="5" t="s">
        <v>17</v>
      </c>
      <c r="C1000" s="1" t="s">
        <v>37</v>
      </c>
      <c r="D1000" s="5">
        <v>2008</v>
      </c>
      <c r="E1000" s="7">
        <v>11.17</v>
      </c>
      <c r="F1000" s="5" t="s">
        <v>21</v>
      </c>
      <c r="G1000" s="6" t="s">
        <v>23</v>
      </c>
      <c r="H1000" s="1" t="s">
        <v>39</v>
      </c>
      <c r="I1000" s="3">
        <v>559.58961999999997</v>
      </c>
      <c r="J1000" s="1" t="s">
        <v>43</v>
      </c>
      <c r="K1000" s="3">
        <v>513.26572999999996</v>
      </c>
      <c r="L1000" s="3">
        <v>477.44098000000002</v>
      </c>
      <c r="M1000" s="3">
        <v>480.54737999999998</v>
      </c>
      <c r="N1000" s="3">
        <v>477.56796000000003</v>
      </c>
      <c r="O1000" s="1" t="s">
        <v>42</v>
      </c>
      <c r="P1000" s="3">
        <v>437.82044999999999</v>
      </c>
      <c r="Q1000" s="3">
        <v>434.01373999999998</v>
      </c>
      <c r="R1000" s="3">
        <v>429.27931999999998</v>
      </c>
      <c r="S1000" s="1" t="s">
        <v>49</v>
      </c>
      <c r="T1000" s="1" t="s">
        <v>49</v>
      </c>
      <c r="U1000" s="1" t="s">
        <v>51</v>
      </c>
      <c r="V1000" s="1" t="s">
        <v>50</v>
      </c>
      <c r="W1000" s="1" t="s">
        <v>45</v>
      </c>
      <c r="X1000" s="1" t="s">
        <v>48</v>
      </c>
    </row>
    <row r="1001" spans="1:24" x14ac:dyDescent="0.25">
      <c r="A1001" s="5">
        <v>50570104</v>
      </c>
      <c r="B1001" s="5" t="s">
        <v>17</v>
      </c>
      <c r="C1001" s="1" t="s">
        <v>34</v>
      </c>
      <c r="D1001" s="5">
        <v>2008</v>
      </c>
      <c r="E1001" s="7">
        <v>10.92</v>
      </c>
      <c r="F1001" s="5" t="s">
        <v>18</v>
      </c>
      <c r="G1001" s="6" t="s">
        <v>25</v>
      </c>
      <c r="H1001" s="1" t="s">
        <v>39</v>
      </c>
      <c r="I1001" s="3">
        <v>506.89926000000003</v>
      </c>
      <c r="J1001" s="1" t="s">
        <v>42</v>
      </c>
      <c r="K1001" s="3">
        <v>520.47487999999998</v>
      </c>
      <c r="L1001" s="3">
        <v>566.76508999999999</v>
      </c>
      <c r="M1001" s="3">
        <v>572.38162</v>
      </c>
      <c r="N1001" s="3">
        <v>557.93991000000005</v>
      </c>
      <c r="O1001" s="1" t="s">
        <v>43</v>
      </c>
      <c r="P1001" s="3">
        <v>636.00990000000002</v>
      </c>
      <c r="Q1001" s="3">
        <v>556.08299999999997</v>
      </c>
      <c r="R1001" s="3">
        <v>647.22474999999997</v>
      </c>
      <c r="S1001" s="1" t="s">
        <v>50</v>
      </c>
      <c r="T1001" s="1" t="s">
        <v>50</v>
      </c>
      <c r="U1001" s="1" t="s">
        <v>49</v>
      </c>
      <c r="V1001" s="1" t="s">
        <v>50</v>
      </c>
      <c r="W1001" s="1" t="s">
        <v>45</v>
      </c>
      <c r="X1001" s="1" t="s">
        <v>48</v>
      </c>
    </row>
    <row r="1002" spans="1:24" x14ac:dyDescent="0.25">
      <c r="A1002" s="5">
        <v>50570105</v>
      </c>
      <c r="B1002" s="5" t="s">
        <v>17</v>
      </c>
      <c r="C1002" s="1" t="s">
        <v>28</v>
      </c>
      <c r="D1002" s="5">
        <v>2008</v>
      </c>
      <c r="E1002" s="7">
        <v>10.42</v>
      </c>
      <c r="F1002" s="5" t="s">
        <v>18</v>
      </c>
      <c r="G1002" s="6" t="s">
        <v>24</v>
      </c>
      <c r="H1002" s="1" t="s">
        <v>39</v>
      </c>
      <c r="I1002" s="3">
        <v>497.4846</v>
      </c>
      <c r="J1002" s="1" t="s">
        <v>42</v>
      </c>
      <c r="K1002" s="3">
        <v>469.26839000000001</v>
      </c>
      <c r="L1002" s="3">
        <v>504.27148999999997</v>
      </c>
      <c r="M1002" s="3">
        <v>535.15881000000002</v>
      </c>
      <c r="N1002" s="3">
        <v>491.25116000000003</v>
      </c>
      <c r="O1002" s="1" t="s">
        <v>42</v>
      </c>
      <c r="P1002" s="3">
        <v>527.41291999999999</v>
      </c>
      <c r="Q1002" s="3">
        <v>507.20244000000002</v>
      </c>
      <c r="R1002" s="3">
        <v>509.88672000000003</v>
      </c>
      <c r="S1002" s="1" t="s">
        <v>49</v>
      </c>
      <c r="T1002" s="1" t="s">
        <v>50</v>
      </c>
      <c r="U1002" s="1" t="s">
        <v>50</v>
      </c>
      <c r="V1002" s="1" t="s">
        <v>51</v>
      </c>
      <c r="W1002" s="1" t="s">
        <v>45</v>
      </c>
      <c r="X1002" s="1" t="s">
        <v>48</v>
      </c>
    </row>
    <row r="1003" spans="1:24" x14ac:dyDescent="0.25">
      <c r="A1003" s="5">
        <v>50570106</v>
      </c>
      <c r="B1003" s="5" t="s">
        <v>17</v>
      </c>
      <c r="C1003" s="1" t="s">
        <v>30</v>
      </c>
      <c r="D1003" s="5">
        <v>2008</v>
      </c>
      <c r="E1003" s="7">
        <v>10.58</v>
      </c>
      <c r="F1003" s="5" t="s">
        <v>18</v>
      </c>
      <c r="G1003" s="6" t="s">
        <v>22</v>
      </c>
      <c r="H1003" s="1" t="s">
        <v>39</v>
      </c>
      <c r="I1003" s="3">
        <v>597.70299</v>
      </c>
      <c r="J1003" s="1" t="s">
        <v>43</v>
      </c>
      <c r="K1003" s="3">
        <v>574.84385999999995</v>
      </c>
      <c r="L1003" s="3">
        <v>627.22140999999999</v>
      </c>
      <c r="M1003" s="3">
        <v>607.38085999999998</v>
      </c>
      <c r="N1003" s="3">
        <v>589.82860000000005</v>
      </c>
      <c r="O1003" s="1" t="s">
        <v>43</v>
      </c>
      <c r="P1003" s="3">
        <v>641.54866000000004</v>
      </c>
      <c r="Q1003" s="3">
        <v>587.56503999999995</v>
      </c>
      <c r="R1003" s="3">
        <v>557.03030000000001</v>
      </c>
      <c r="S1003" s="1" t="s">
        <v>49</v>
      </c>
      <c r="T1003" s="1" t="s">
        <v>50</v>
      </c>
      <c r="U1003" s="1" t="s">
        <v>50</v>
      </c>
      <c r="V1003" s="1" t="s">
        <v>50</v>
      </c>
      <c r="W1003" s="1" t="s">
        <v>46</v>
      </c>
      <c r="X1003" s="1" t="s">
        <v>48</v>
      </c>
    </row>
    <row r="1004" spans="1:24" x14ac:dyDescent="0.25">
      <c r="A1004" s="5">
        <v>50570107</v>
      </c>
      <c r="B1004" s="5" t="s">
        <v>16</v>
      </c>
      <c r="C1004" s="1" t="s">
        <v>31</v>
      </c>
      <c r="D1004" s="5">
        <v>2008</v>
      </c>
      <c r="E1004" s="7">
        <v>10.67</v>
      </c>
      <c r="F1004" s="5" t="s">
        <v>18</v>
      </c>
      <c r="G1004" s="15" t="s">
        <v>73</v>
      </c>
      <c r="H1004" s="1" t="s">
        <v>39</v>
      </c>
      <c r="I1004" s="3">
        <v>474.67498999999998</v>
      </c>
      <c r="J1004" s="1" t="s">
        <v>41</v>
      </c>
      <c r="K1004" s="3">
        <v>382.91478000000001</v>
      </c>
      <c r="L1004" s="3">
        <v>441.47762</v>
      </c>
      <c r="M1004" s="3">
        <v>412.01884999999999</v>
      </c>
      <c r="N1004" s="3">
        <v>433.39395999999999</v>
      </c>
      <c r="O1004" s="1" t="s">
        <v>41</v>
      </c>
      <c r="P1004" s="3">
        <v>453.38297999999998</v>
      </c>
      <c r="Q1004" s="3">
        <v>401.89704999999998</v>
      </c>
      <c r="R1004" s="3">
        <v>413.88839999999999</v>
      </c>
      <c r="S1004" s="1" t="s">
        <v>49</v>
      </c>
      <c r="T1004" s="1" t="s">
        <v>50</v>
      </c>
      <c r="U1004" s="1" t="s">
        <v>50</v>
      </c>
      <c r="V1004" s="1" t="s">
        <v>49</v>
      </c>
      <c r="W1004" s="1" t="s">
        <v>46</v>
      </c>
      <c r="X1004" s="1" t="s">
        <v>55</v>
      </c>
    </row>
    <row r="1005" spans="1:24" x14ac:dyDescent="0.25">
      <c r="A1005" s="5">
        <v>50570108</v>
      </c>
      <c r="B1005" s="5" t="s">
        <v>16</v>
      </c>
      <c r="C1005" s="1" t="s">
        <v>37</v>
      </c>
      <c r="D1005" s="5">
        <v>2008</v>
      </c>
      <c r="E1005" s="7">
        <v>11.17</v>
      </c>
      <c r="F1005" s="5" t="s">
        <v>18</v>
      </c>
      <c r="G1005" s="6" t="s">
        <v>23</v>
      </c>
      <c r="H1005" s="1" t="s">
        <v>39</v>
      </c>
      <c r="I1005" s="3">
        <v>452.15762999999998</v>
      </c>
      <c r="J1005" s="1" t="s">
        <v>41</v>
      </c>
      <c r="K1005" s="3">
        <v>397.50402000000003</v>
      </c>
      <c r="L1005" s="3">
        <v>361.37013000000002</v>
      </c>
      <c r="M1005" s="3">
        <v>385.02184999999997</v>
      </c>
      <c r="N1005" s="3">
        <v>476.45024999999998</v>
      </c>
      <c r="O1005" s="1" t="s">
        <v>42</v>
      </c>
      <c r="P1005" s="3">
        <v>458.83006</v>
      </c>
      <c r="Q1005" s="3">
        <v>432.60610000000003</v>
      </c>
      <c r="R1005" s="3">
        <v>436.16068000000001</v>
      </c>
      <c r="S1005" s="1" t="s">
        <v>49</v>
      </c>
      <c r="T1005" s="1" t="s">
        <v>50</v>
      </c>
      <c r="U1005" s="1" t="s">
        <v>49</v>
      </c>
      <c r="V1005" s="1" t="s">
        <v>49</v>
      </c>
      <c r="W1005" s="1" t="s">
        <v>45</v>
      </c>
      <c r="X1005" s="1" t="s">
        <v>48</v>
      </c>
    </row>
    <row r="1006" spans="1:24" x14ac:dyDescent="0.25">
      <c r="A1006" s="5">
        <v>50570110</v>
      </c>
      <c r="B1006" s="5" t="s">
        <v>16</v>
      </c>
      <c r="C1006" s="1" t="s">
        <v>32</v>
      </c>
      <c r="D1006" s="5">
        <v>2008</v>
      </c>
      <c r="E1006" s="7">
        <v>10.75</v>
      </c>
      <c r="F1006" s="5" t="s">
        <v>18</v>
      </c>
      <c r="G1006" s="6" t="s">
        <v>22</v>
      </c>
      <c r="H1006" s="1" t="s">
        <v>39</v>
      </c>
      <c r="I1006" s="3">
        <v>563.12995999999998</v>
      </c>
      <c r="J1006" s="1" t="s">
        <v>43</v>
      </c>
      <c r="K1006" s="3">
        <v>539.58344999999997</v>
      </c>
      <c r="L1006" s="3">
        <v>540.17577000000006</v>
      </c>
      <c r="M1006" s="3">
        <v>559.78959999999995</v>
      </c>
      <c r="N1006" s="3">
        <v>576.90642000000003</v>
      </c>
      <c r="O1006" s="1" t="s">
        <v>43</v>
      </c>
      <c r="P1006" s="3">
        <v>565.20800999999994</v>
      </c>
      <c r="Q1006" s="3">
        <v>521.13283999999999</v>
      </c>
      <c r="R1006" s="3">
        <v>516.47262000000001</v>
      </c>
      <c r="S1006" s="1" t="s">
        <v>51</v>
      </c>
      <c r="T1006" s="1" t="s">
        <v>50</v>
      </c>
      <c r="U1006" s="1" t="s">
        <v>50</v>
      </c>
      <c r="V1006" s="1" t="s">
        <v>51</v>
      </c>
      <c r="W1006" s="1" t="s">
        <v>46</v>
      </c>
      <c r="X1006" s="1" t="s">
        <v>48</v>
      </c>
    </row>
    <row r="1007" spans="1:24" x14ac:dyDescent="0.25">
      <c r="A1007" s="5">
        <v>50570111</v>
      </c>
      <c r="B1007" s="5" t="s">
        <v>16</v>
      </c>
      <c r="C1007" s="1" t="s">
        <v>37</v>
      </c>
      <c r="D1007" s="5">
        <v>2008</v>
      </c>
      <c r="E1007" s="7">
        <v>11.17</v>
      </c>
      <c r="F1007" s="5" t="s">
        <v>18</v>
      </c>
      <c r="G1007" s="15" t="s">
        <v>73</v>
      </c>
      <c r="H1007" s="1" t="s">
        <v>39</v>
      </c>
      <c r="I1007" s="3">
        <v>643.04278999999997</v>
      </c>
      <c r="J1007" s="1" t="s">
        <v>44</v>
      </c>
      <c r="K1007" s="3">
        <v>625.04503999999997</v>
      </c>
      <c r="L1007" s="3">
        <v>655.62784999999997</v>
      </c>
      <c r="M1007" s="3">
        <v>722.14476999999999</v>
      </c>
      <c r="N1007" s="3">
        <v>639.08987000000002</v>
      </c>
      <c r="O1007" s="1" t="s">
        <v>44</v>
      </c>
      <c r="P1007" s="3">
        <v>681.36231999999995</v>
      </c>
      <c r="Q1007" s="3">
        <v>579.78935000000001</v>
      </c>
      <c r="R1007" s="3">
        <v>680.86086999999998</v>
      </c>
      <c r="S1007" s="1" t="s">
        <v>50</v>
      </c>
      <c r="T1007" s="1" t="s">
        <v>50</v>
      </c>
      <c r="U1007" s="1" t="s">
        <v>49</v>
      </c>
      <c r="V1007" s="1" t="s">
        <v>49</v>
      </c>
      <c r="W1007" s="1" t="s">
        <v>45</v>
      </c>
      <c r="X1007" s="1" t="s">
        <v>48</v>
      </c>
    </row>
    <row r="1008" spans="1:24" x14ac:dyDescent="0.25">
      <c r="A1008" s="5">
        <v>50570112</v>
      </c>
      <c r="B1008" s="5" t="s">
        <v>17</v>
      </c>
      <c r="C1008" s="1" t="s">
        <v>30</v>
      </c>
      <c r="D1008" s="5">
        <v>2008</v>
      </c>
      <c r="E1008" s="7">
        <v>10.58</v>
      </c>
      <c r="F1008" s="5" t="s">
        <v>21</v>
      </c>
      <c r="G1008" s="6" t="s">
        <v>23</v>
      </c>
      <c r="H1008" s="1" t="s">
        <v>39</v>
      </c>
      <c r="I1008" s="3">
        <v>550.50136999999995</v>
      </c>
      <c r="J1008" s="1" t="s">
        <v>43</v>
      </c>
      <c r="K1008" s="3">
        <v>531.53894000000003</v>
      </c>
      <c r="L1008" s="3">
        <v>529.27773000000002</v>
      </c>
      <c r="M1008" s="3">
        <v>549.63387</v>
      </c>
      <c r="N1008" s="3">
        <v>513.95240000000001</v>
      </c>
      <c r="O1008" s="1" t="s">
        <v>42</v>
      </c>
      <c r="P1008" s="3">
        <v>494.30308000000002</v>
      </c>
      <c r="Q1008" s="3">
        <v>534.26854000000003</v>
      </c>
      <c r="R1008" s="3">
        <v>575.32808</v>
      </c>
      <c r="S1008" s="1" t="s">
        <v>49</v>
      </c>
      <c r="T1008" s="1" t="s">
        <v>49</v>
      </c>
      <c r="U1008" s="1" t="s">
        <v>49</v>
      </c>
      <c r="V1008" s="1" t="s">
        <v>49</v>
      </c>
      <c r="W1008" s="1" t="s">
        <v>45</v>
      </c>
      <c r="X1008" s="1" t="s">
        <v>48</v>
      </c>
    </row>
    <row r="1009" spans="1:24" x14ac:dyDescent="0.25">
      <c r="A1009" s="5">
        <v>50570115</v>
      </c>
      <c r="B1009" s="5" t="s">
        <v>17</v>
      </c>
      <c r="C1009" s="1" t="s">
        <v>26</v>
      </c>
      <c r="D1009" s="5">
        <v>2008</v>
      </c>
      <c r="E1009" s="7">
        <v>10.25</v>
      </c>
      <c r="F1009" s="5" t="s">
        <v>19</v>
      </c>
      <c r="G1009" s="15" t="s">
        <v>73</v>
      </c>
      <c r="H1009" s="1" t="s">
        <v>39</v>
      </c>
      <c r="I1009" s="3">
        <v>541.48820999999998</v>
      </c>
      <c r="J1009" s="1" t="s">
        <v>42</v>
      </c>
      <c r="K1009" s="3">
        <v>506.36860999999999</v>
      </c>
      <c r="L1009" s="3">
        <v>531.18433000000005</v>
      </c>
      <c r="M1009" s="3">
        <v>524.70118000000002</v>
      </c>
      <c r="N1009" s="3">
        <v>585.59483</v>
      </c>
      <c r="O1009" s="1" t="s">
        <v>43</v>
      </c>
      <c r="P1009" s="3">
        <v>608.61384999999996</v>
      </c>
      <c r="Q1009" s="3">
        <v>553.41420000000005</v>
      </c>
      <c r="R1009" s="3">
        <v>568.04881999999998</v>
      </c>
      <c r="S1009" s="1" t="s">
        <v>50</v>
      </c>
      <c r="T1009" s="1" t="s">
        <v>50</v>
      </c>
      <c r="U1009" s="1" t="s">
        <v>50</v>
      </c>
      <c r="V1009" s="1" t="s">
        <v>50</v>
      </c>
      <c r="W1009" s="1" t="s">
        <v>45</v>
      </c>
      <c r="X1009" s="1" t="s">
        <v>48</v>
      </c>
    </row>
    <row r="1010" spans="1:24" x14ac:dyDescent="0.25">
      <c r="A1010" s="5">
        <v>50570116</v>
      </c>
      <c r="B1010" s="5" t="s">
        <v>16</v>
      </c>
      <c r="C1010" s="1" t="s">
        <v>27</v>
      </c>
      <c r="D1010" s="5">
        <v>2008</v>
      </c>
      <c r="E1010" s="7">
        <v>10.33</v>
      </c>
      <c r="F1010" s="5" t="s">
        <v>18</v>
      </c>
      <c r="G1010" s="6" t="s">
        <v>23</v>
      </c>
      <c r="H1010" s="1" t="s">
        <v>39</v>
      </c>
      <c r="I1010" s="3">
        <v>469.16820000000001</v>
      </c>
      <c r="J1010" s="1" t="s">
        <v>41</v>
      </c>
      <c r="K1010" s="3">
        <v>465.89434</v>
      </c>
      <c r="L1010" s="3">
        <v>550.35766000000001</v>
      </c>
      <c r="M1010" s="3">
        <v>480.35811000000001</v>
      </c>
      <c r="N1010" s="3">
        <v>501.52895999999998</v>
      </c>
      <c r="O1010" s="1" t="s">
        <v>42</v>
      </c>
      <c r="P1010" s="3">
        <v>463.28570000000002</v>
      </c>
      <c r="Q1010" s="3">
        <v>391.44713000000002</v>
      </c>
      <c r="R1010" s="3">
        <v>358.24682000000001</v>
      </c>
      <c r="S1010" s="1" t="s">
        <v>51</v>
      </c>
      <c r="T1010" s="1" t="s">
        <v>50</v>
      </c>
      <c r="U1010" s="1" t="s">
        <v>50</v>
      </c>
      <c r="V1010" s="1" t="s">
        <v>50</v>
      </c>
      <c r="W1010" s="1" t="s">
        <v>45</v>
      </c>
      <c r="X1010" s="1" t="s">
        <v>48</v>
      </c>
    </row>
    <row r="1011" spans="1:24" x14ac:dyDescent="0.25">
      <c r="A1011" s="5">
        <v>50570118</v>
      </c>
      <c r="B1011" s="5" t="s">
        <v>16</v>
      </c>
      <c r="C1011" s="1" t="s">
        <v>31</v>
      </c>
      <c r="D1011" s="5">
        <v>2008</v>
      </c>
      <c r="E1011" s="7">
        <v>10.67</v>
      </c>
      <c r="F1011" s="5" t="s">
        <v>21</v>
      </c>
      <c r="G1011" s="15" t="s">
        <v>73</v>
      </c>
      <c r="H1011" s="1" t="s">
        <v>39</v>
      </c>
      <c r="I1011" s="3">
        <v>611.15737999999999</v>
      </c>
      <c r="J1011" s="1" t="s">
        <v>43</v>
      </c>
      <c r="K1011" s="3">
        <v>559.86951999999997</v>
      </c>
      <c r="L1011" s="3">
        <v>542.18690000000004</v>
      </c>
      <c r="M1011" s="3">
        <v>568.27993000000004</v>
      </c>
      <c r="N1011" s="3">
        <v>596.88919999999996</v>
      </c>
      <c r="O1011" s="1" t="s">
        <v>43</v>
      </c>
      <c r="P1011" s="3">
        <v>661.06778999999995</v>
      </c>
      <c r="Q1011" s="3">
        <v>601.75420999999994</v>
      </c>
      <c r="R1011" s="3">
        <v>617.67663000000005</v>
      </c>
      <c r="S1011" s="1" t="s">
        <v>49</v>
      </c>
      <c r="T1011" s="1" t="s">
        <v>49</v>
      </c>
      <c r="U1011" s="1" t="s">
        <v>49</v>
      </c>
      <c r="V1011" s="1" t="s">
        <v>49</v>
      </c>
      <c r="W1011" s="1" t="s">
        <v>45</v>
      </c>
      <c r="X1011" s="1" t="s">
        <v>48</v>
      </c>
    </row>
    <row r="1012" spans="1:24" x14ac:dyDescent="0.25">
      <c r="A1012" s="5">
        <v>50570119</v>
      </c>
      <c r="B1012" s="5" t="s">
        <v>16</v>
      </c>
      <c r="C1012" s="1" t="s">
        <v>36</v>
      </c>
      <c r="D1012" s="5">
        <v>2008</v>
      </c>
      <c r="E1012" s="7">
        <v>11.08</v>
      </c>
      <c r="F1012" s="5" t="s">
        <v>19</v>
      </c>
      <c r="G1012" s="6" t="s">
        <v>23</v>
      </c>
      <c r="H1012" s="1" t="s">
        <v>39</v>
      </c>
      <c r="I1012" s="3">
        <v>595.96470999999997</v>
      </c>
      <c r="J1012" s="1" t="s">
        <v>43</v>
      </c>
      <c r="K1012" s="3">
        <v>620.12701000000004</v>
      </c>
      <c r="L1012" s="3">
        <v>616.85410999999999</v>
      </c>
      <c r="M1012" s="3">
        <v>561.79726000000005</v>
      </c>
      <c r="N1012" s="3">
        <v>533.88471000000004</v>
      </c>
      <c r="O1012" s="1" t="s">
        <v>42</v>
      </c>
      <c r="P1012" s="3">
        <v>558.48549000000003</v>
      </c>
      <c r="Q1012" s="3">
        <v>517.25333999999998</v>
      </c>
      <c r="R1012" s="3">
        <v>594.58141000000001</v>
      </c>
      <c r="S1012" s="1" t="s">
        <v>50</v>
      </c>
      <c r="T1012" s="1" t="s">
        <v>49</v>
      </c>
      <c r="U1012" s="1" t="s">
        <v>50</v>
      </c>
      <c r="V1012" s="1" t="s">
        <v>50</v>
      </c>
      <c r="W1012" s="1" t="s">
        <v>46</v>
      </c>
      <c r="X1012" s="1" t="s">
        <v>55</v>
      </c>
    </row>
    <row r="1013" spans="1:24" x14ac:dyDescent="0.25">
      <c r="A1013" s="5">
        <v>50570120</v>
      </c>
      <c r="B1013" s="5" t="s">
        <v>16</v>
      </c>
      <c r="C1013" s="1" t="s">
        <v>26</v>
      </c>
      <c r="D1013" s="5">
        <v>2008</v>
      </c>
      <c r="E1013" s="7">
        <v>10.25</v>
      </c>
      <c r="F1013" s="5" t="s">
        <v>18</v>
      </c>
      <c r="G1013" s="6" t="s">
        <v>23</v>
      </c>
      <c r="H1013" s="1" t="s">
        <v>39</v>
      </c>
      <c r="I1013" s="3">
        <v>570.54470000000003</v>
      </c>
      <c r="J1013" s="1" t="s">
        <v>43</v>
      </c>
      <c r="K1013" s="3">
        <v>545.87260000000003</v>
      </c>
      <c r="L1013" s="3">
        <v>566.83690000000001</v>
      </c>
      <c r="M1013" s="3">
        <v>578.48902999999996</v>
      </c>
      <c r="N1013" s="3">
        <v>561.05969000000005</v>
      </c>
      <c r="O1013" s="1" t="s">
        <v>43</v>
      </c>
      <c r="P1013" s="3">
        <v>627.75840000000005</v>
      </c>
      <c r="Q1013" s="3">
        <v>564.47212000000002</v>
      </c>
      <c r="R1013" s="3">
        <v>608.79199000000006</v>
      </c>
      <c r="S1013" s="1" t="s">
        <v>51</v>
      </c>
      <c r="T1013" s="1" t="s">
        <v>50</v>
      </c>
      <c r="U1013" s="1" t="s">
        <v>49</v>
      </c>
      <c r="V1013" s="1" t="s">
        <v>50</v>
      </c>
      <c r="W1013" s="1" t="s">
        <v>45</v>
      </c>
      <c r="X1013" s="1" t="s">
        <v>48</v>
      </c>
    </row>
    <row r="1014" spans="1:24" x14ac:dyDescent="0.25">
      <c r="A1014" s="5">
        <v>50570121</v>
      </c>
      <c r="B1014" s="5" t="s">
        <v>16</v>
      </c>
      <c r="C1014" s="1" t="s">
        <v>36</v>
      </c>
      <c r="D1014" s="5">
        <v>2008</v>
      </c>
      <c r="E1014" s="7">
        <v>11.08</v>
      </c>
      <c r="F1014" s="5" t="s">
        <v>18</v>
      </c>
      <c r="G1014" s="6" t="s">
        <v>23</v>
      </c>
      <c r="H1014" s="1" t="s">
        <v>39</v>
      </c>
      <c r="I1014" s="3">
        <v>581.98226999999997</v>
      </c>
      <c r="J1014" s="1" t="s">
        <v>43</v>
      </c>
      <c r="K1014" s="3">
        <v>598.42724999999996</v>
      </c>
      <c r="L1014" s="3">
        <v>598.09118000000001</v>
      </c>
      <c r="M1014" s="3">
        <v>561.87996999999996</v>
      </c>
      <c r="N1014" s="3">
        <v>633.83942999999999</v>
      </c>
      <c r="O1014" s="1" t="s">
        <v>44</v>
      </c>
      <c r="P1014" s="3">
        <v>620.69628999999998</v>
      </c>
      <c r="Q1014" s="3">
        <v>564.28021000000001</v>
      </c>
      <c r="R1014" s="3">
        <v>617.68015000000003</v>
      </c>
      <c r="S1014" s="1" t="s">
        <v>49</v>
      </c>
      <c r="T1014" s="1" t="s">
        <v>49</v>
      </c>
      <c r="U1014" s="1" t="s">
        <v>49</v>
      </c>
      <c r="V1014" s="1" t="s">
        <v>49</v>
      </c>
      <c r="W1014" s="1" t="s">
        <v>45</v>
      </c>
      <c r="X1014" s="1" t="s">
        <v>48</v>
      </c>
    </row>
    <row r="1015" spans="1:24" x14ac:dyDescent="0.25">
      <c r="A1015" s="5">
        <v>50570122</v>
      </c>
      <c r="B1015" s="5" t="s">
        <v>17</v>
      </c>
      <c r="C1015" s="1" t="s">
        <v>31</v>
      </c>
      <c r="D1015" s="5">
        <v>2008</v>
      </c>
      <c r="E1015" s="7">
        <v>10.67</v>
      </c>
      <c r="F1015" s="5" t="s">
        <v>18</v>
      </c>
      <c r="G1015" s="6" t="s">
        <v>23</v>
      </c>
      <c r="H1015" s="1" t="s">
        <v>39</v>
      </c>
      <c r="I1015" s="3">
        <v>385.46186999999998</v>
      </c>
      <c r="J1015" s="1" t="s">
        <v>40</v>
      </c>
      <c r="K1015" s="3">
        <v>372.48379</v>
      </c>
      <c r="L1015" s="3">
        <v>412.09800000000001</v>
      </c>
      <c r="M1015" s="3">
        <v>339.63215000000002</v>
      </c>
      <c r="N1015" s="3">
        <v>379.77154000000002</v>
      </c>
      <c r="O1015" s="1" t="s">
        <v>40</v>
      </c>
      <c r="P1015" s="3">
        <v>412.43090000000001</v>
      </c>
      <c r="Q1015" s="3">
        <v>372.30439000000001</v>
      </c>
      <c r="R1015" s="3">
        <v>428.11246</v>
      </c>
      <c r="S1015" s="1" t="s">
        <v>49</v>
      </c>
      <c r="T1015" s="1" t="s">
        <v>50</v>
      </c>
      <c r="U1015" s="1" t="s">
        <v>49</v>
      </c>
      <c r="V1015" s="1" t="s">
        <v>50</v>
      </c>
      <c r="W1015" s="1" t="s">
        <v>45</v>
      </c>
      <c r="X1015" s="1" t="s">
        <v>48</v>
      </c>
    </row>
    <row r="1016" spans="1:24" x14ac:dyDescent="0.25">
      <c r="A1016" s="5">
        <v>50570123</v>
      </c>
      <c r="B1016" s="5" t="s">
        <v>16</v>
      </c>
      <c r="C1016" s="1" t="s">
        <v>32</v>
      </c>
      <c r="D1016" s="5">
        <v>2008</v>
      </c>
      <c r="E1016" s="7">
        <v>10.75</v>
      </c>
      <c r="F1016" s="5" t="s">
        <v>21</v>
      </c>
      <c r="G1016" s="6" t="s">
        <v>24</v>
      </c>
      <c r="H1016" s="1" t="s">
        <v>39</v>
      </c>
      <c r="I1016" s="3">
        <v>386.37858999999997</v>
      </c>
      <c r="J1016" s="1" t="s">
        <v>40</v>
      </c>
      <c r="K1016" s="3">
        <v>460.31295</v>
      </c>
      <c r="L1016" s="3">
        <v>401.97142000000002</v>
      </c>
      <c r="M1016" s="3">
        <v>432.71483000000001</v>
      </c>
      <c r="N1016" s="3">
        <v>409.47809999999998</v>
      </c>
      <c r="O1016" s="1" t="s">
        <v>41</v>
      </c>
      <c r="P1016" s="3">
        <v>452.68077</v>
      </c>
      <c r="Q1016" s="3">
        <v>411.99770999999998</v>
      </c>
      <c r="R1016" s="3">
        <v>457.74763999999999</v>
      </c>
      <c r="S1016" s="1" t="s">
        <v>49</v>
      </c>
      <c r="T1016" s="1" t="s">
        <v>50</v>
      </c>
      <c r="U1016" s="1" t="s">
        <v>49</v>
      </c>
      <c r="V1016" s="1" t="s">
        <v>50</v>
      </c>
      <c r="W1016" s="1" t="s">
        <v>45</v>
      </c>
      <c r="X1016" s="1" t="s">
        <v>48</v>
      </c>
    </row>
    <row r="1017" spans="1:24" x14ac:dyDescent="0.25">
      <c r="A1017" s="5">
        <v>50570124</v>
      </c>
      <c r="B1017" s="5" t="s">
        <v>17</v>
      </c>
      <c r="C1017" s="1" t="s">
        <v>27</v>
      </c>
      <c r="D1017" s="5">
        <v>2008</v>
      </c>
      <c r="E1017" s="7">
        <v>10.33</v>
      </c>
      <c r="F1017" s="5" t="s">
        <v>18</v>
      </c>
      <c r="G1017" s="6" t="s">
        <v>25</v>
      </c>
      <c r="H1017" s="1" t="s">
        <v>39</v>
      </c>
      <c r="I1017" s="3">
        <v>548.81173999999999</v>
      </c>
      <c r="J1017" s="1" t="s">
        <v>42</v>
      </c>
      <c r="K1017" s="3">
        <v>576.74197000000004</v>
      </c>
      <c r="L1017" s="3">
        <v>566.83583999999996</v>
      </c>
      <c r="M1017" s="3">
        <v>565.37909999999999</v>
      </c>
      <c r="N1017" s="3">
        <v>529.89916000000005</v>
      </c>
      <c r="O1017" s="1" t="s">
        <v>42</v>
      </c>
      <c r="P1017" s="3">
        <v>559.63597000000004</v>
      </c>
      <c r="Q1017" s="3">
        <v>557.10490000000004</v>
      </c>
      <c r="R1017" s="3">
        <v>566.73789999999997</v>
      </c>
      <c r="S1017" s="1" t="s">
        <v>49</v>
      </c>
      <c r="T1017" s="1" t="s">
        <v>49</v>
      </c>
      <c r="U1017" s="1" t="s">
        <v>50</v>
      </c>
      <c r="V1017" s="1" t="s">
        <v>49</v>
      </c>
      <c r="W1017" s="1" t="s">
        <v>45</v>
      </c>
      <c r="X1017" s="1" t="s">
        <v>48</v>
      </c>
    </row>
    <row r="1018" spans="1:24" x14ac:dyDescent="0.25">
      <c r="A1018" s="5">
        <v>50580101</v>
      </c>
      <c r="B1018" s="5" t="s">
        <v>16</v>
      </c>
      <c r="C1018" s="1" t="s">
        <v>30</v>
      </c>
      <c r="D1018" s="5">
        <v>2008</v>
      </c>
      <c r="E1018" s="7">
        <v>10.58</v>
      </c>
      <c r="F1018" s="5" t="s">
        <v>20</v>
      </c>
      <c r="G1018" s="6" t="s">
        <v>23</v>
      </c>
      <c r="H1018" s="1" t="s">
        <v>39</v>
      </c>
      <c r="I1018" s="3">
        <v>644.67084</v>
      </c>
      <c r="J1018" s="1" t="s">
        <v>44</v>
      </c>
      <c r="K1018" s="3">
        <v>633.68448000000001</v>
      </c>
      <c r="L1018" s="3">
        <v>637.56389000000001</v>
      </c>
      <c r="M1018" s="3">
        <v>586.54540999999995</v>
      </c>
      <c r="N1018" s="3">
        <v>522.46416999999997</v>
      </c>
      <c r="O1018" s="1" t="s">
        <v>42</v>
      </c>
      <c r="P1018" s="3">
        <v>559.22490000000005</v>
      </c>
      <c r="Q1018" s="3">
        <v>482.27855</v>
      </c>
      <c r="R1018" s="3">
        <v>608.09239000000002</v>
      </c>
      <c r="S1018" s="1" t="s">
        <v>49</v>
      </c>
      <c r="T1018" s="1" t="s">
        <v>49</v>
      </c>
      <c r="U1018" s="1" t="s">
        <v>51</v>
      </c>
      <c r="V1018" s="1" t="s">
        <v>51</v>
      </c>
      <c r="W1018" s="1" t="s">
        <v>45</v>
      </c>
      <c r="X1018" s="1" t="s">
        <v>48</v>
      </c>
    </row>
    <row r="1019" spans="1:24" x14ac:dyDescent="0.25">
      <c r="A1019" s="5">
        <v>50580102</v>
      </c>
      <c r="B1019" s="5" t="s">
        <v>16</v>
      </c>
      <c r="C1019" s="1" t="s">
        <v>29</v>
      </c>
      <c r="D1019" s="5">
        <v>2008</v>
      </c>
      <c r="E1019" s="7">
        <v>10.5</v>
      </c>
      <c r="F1019" s="5" t="s">
        <v>18</v>
      </c>
      <c r="G1019" s="6" t="s">
        <v>22</v>
      </c>
      <c r="H1019" s="1" t="s">
        <v>39</v>
      </c>
      <c r="I1019" s="3">
        <v>536.13238000000001</v>
      </c>
      <c r="J1019" s="1" t="s">
        <v>42</v>
      </c>
      <c r="K1019" s="3">
        <v>562.51718000000005</v>
      </c>
      <c r="L1019" s="3">
        <v>527.79030999999998</v>
      </c>
      <c r="M1019" s="3">
        <v>612.02940999999998</v>
      </c>
      <c r="N1019" s="3">
        <v>563.78810999999996</v>
      </c>
      <c r="O1019" s="1" t="s">
        <v>43</v>
      </c>
      <c r="P1019" s="3">
        <v>556.71604000000002</v>
      </c>
      <c r="Q1019" s="3">
        <v>517.21041000000002</v>
      </c>
      <c r="R1019" s="3">
        <v>495.76580999999999</v>
      </c>
      <c r="S1019" s="1" t="s">
        <v>49</v>
      </c>
      <c r="T1019" s="1" t="s">
        <v>50</v>
      </c>
      <c r="U1019" s="1" t="s">
        <v>50</v>
      </c>
      <c r="V1019" s="1" t="s">
        <v>49</v>
      </c>
      <c r="W1019" s="1" t="s">
        <v>46</v>
      </c>
      <c r="X1019" s="1" t="s">
        <v>48</v>
      </c>
    </row>
    <row r="1020" spans="1:24" x14ac:dyDescent="0.25">
      <c r="A1020" s="5">
        <v>50580103</v>
      </c>
      <c r="B1020" s="5" t="s">
        <v>16</v>
      </c>
      <c r="C1020" s="1" t="s">
        <v>36</v>
      </c>
      <c r="D1020" s="5">
        <v>2008</v>
      </c>
      <c r="E1020" s="7">
        <v>11.08</v>
      </c>
      <c r="F1020" s="5" t="s">
        <v>20</v>
      </c>
      <c r="G1020" s="6" t="s">
        <v>22</v>
      </c>
      <c r="H1020" s="1" t="s">
        <v>39</v>
      </c>
      <c r="I1020" s="3">
        <v>571.62983999999994</v>
      </c>
      <c r="J1020" s="1" t="s">
        <v>43</v>
      </c>
      <c r="K1020" s="3">
        <v>556.45213999999999</v>
      </c>
      <c r="L1020" s="3">
        <v>578.99892999999997</v>
      </c>
      <c r="M1020" s="3">
        <v>557.09127000000001</v>
      </c>
      <c r="N1020" s="3">
        <v>654.62455</v>
      </c>
      <c r="O1020" s="1" t="s">
        <v>44</v>
      </c>
      <c r="P1020" s="3">
        <v>597.51300000000003</v>
      </c>
      <c r="Q1020" s="3">
        <v>569.84582</v>
      </c>
      <c r="R1020" s="3">
        <v>580.79445999999996</v>
      </c>
      <c r="S1020" s="1" t="s">
        <v>50</v>
      </c>
      <c r="T1020" s="1" t="s">
        <v>51</v>
      </c>
      <c r="U1020" s="1" t="s">
        <v>50</v>
      </c>
      <c r="V1020" s="1" t="s">
        <v>50</v>
      </c>
      <c r="W1020" s="1" t="s">
        <v>45</v>
      </c>
      <c r="X1020" s="1" t="s">
        <v>48</v>
      </c>
    </row>
    <row r="1021" spans="1:24" x14ac:dyDescent="0.25">
      <c r="A1021" s="5">
        <v>50580104</v>
      </c>
      <c r="B1021" s="5" t="s">
        <v>16</v>
      </c>
      <c r="C1021" s="1" t="s">
        <v>34</v>
      </c>
      <c r="D1021" s="5">
        <v>2008</v>
      </c>
      <c r="E1021" s="7">
        <v>10.92</v>
      </c>
      <c r="F1021" s="5" t="s">
        <v>18</v>
      </c>
      <c r="G1021" s="6" t="s">
        <v>23</v>
      </c>
      <c r="H1021" s="1" t="s">
        <v>39</v>
      </c>
      <c r="I1021" s="3">
        <v>604.86688000000004</v>
      </c>
      <c r="J1021" s="1" t="s">
        <v>43</v>
      </c>
      <c r="K1021" s="3">
        <v>524.27071000000001</v>
      </c>
      <c r="L1021" s="3">
        <v>555.91588999999999</v>
      </c>
      <c r="M1021" s="3">
        <v>578.35670000000005</v>
      </c>
      <c r="N1021" s="3">
        <v>589.80578000000003</v>
      </c>
      <c r="O1021" s="1" t="s">
        <v>43</v>
      </c>
      <c r="P1021" s="3">
        <v>555.16123000000005</v>
      </c>
      <c r="Q1021" s="3">
        <v>558.05371000000002</v>
      </c>
      <c r="R1021" s="3">
        <v>637.80678999999998</v>
      </c>
      <c r="S1021" s="1" t="s">
        <v>50</v>
      </c>
      <c r="T1021" s="1" t="s">
        <v>50</v>
      </c>
      <c r="U1021" s="1" t="s">
        <v>51</v>
      </c>
      <c r="V1021" s="1" t="s">
        <v>50</v>
      </c>
      <c r="W1021" s="1" t="s">
        <v>46</v>
      </c>
      <c r="X1021" s="1" t="s">
        <v>55</v>
      </c>
    </row>
    <row r="1022" spans="1:24" x14ac:dyDescent="0.25">
      <c r="A1022" s="5">
        <v>50580105</v>
      </c>
      <c r="B1022" s="5" t="s">
        <v>16</v>
      </c>
      <c r="C1022" s="1" t="s">
        <v>29</v>
      </c>
      <c r="D1022" s="5">
        <v>2008</v>
      </c>
      <c r="E1022" s="7">
        <v>10.5</v>
      </c>
      <c r="F1022" s="5" t="s">
        <v>18</v>
      </c>
      <c r="G1022" s="6" t="s">
        <v>25</v>
      </c>
      <c r="H1022" s="1" t="s">
        <v>39</v>
      </c>
      <c r="I1022" s="3">
        <v>611.09194000000002</v>
      </c>
      <c r="J1022" s="1" t="s">
        <v>43</v>
      </c>
      <c r="K1022" s="3">
        <v>574.9067</v>
      </c>
      <c r="L1022" s="3">
        <v>564.39838999999995</v>
      </c>
      <c r="M1022" s="3">
        <v>574.64610000000005</v>
      </c>
      <c r="N1022" s="3">
        <v>578.48215000000005</v>
      </c>
      <c r="O1022" s="1" t="s">
        <v>43</v>
      </c>
      <c r="P1022" s="3">
        <v>634.52274</v>
      </c>
      <c r="Q1022" s="3">
        <v>653.19731000000002</v>
      </c>
      <c r="R1022" s="3">
        <v>694.43087000000003</v>
      </c>
      <c r="S1022" s="1" t="s">
        <v>49</v>
      </c>
      <c r="T1022" s="1" t="s">
        <v>49</v>
      </c>
      <c r="U1022" s="1" t="s">
        <v>49</v>
      </c>
      <c r="V1022" s="1" t="s">
        <v>49</v>
      </c>
      <c r="W1022" s="1" t="s">
        <v>45</v>
      </c>
      <c r="X1022" s="1" t="s">
        <v>48</v>
      </c>
    </row>
    <row r="1023" spans="1:24" x14ac:dyDescent="0.25">
      <c r="A1023" s="5">
        <v>50580106</v>
      </c>
      <c r="B1023" s="5" t="s">
        <v>17</v>
      </c>
      <c r="C1023" s="1" t="s">
        <v>33</v>
      </c>
      <c r="D1023" s="5">
        <v>2008</v>
      </c>
      <c r="E1023" s="7">
        <v>10.83</v>
      </c>
      <c r="F1023" s="5" t="s">
        <v>19</v>
      </c>
      <c r="G1023" s="6" t="s">
        <v>24</v>
      </c>
      <c r="H1023" s="1" t="s">
        <v>39</v>
      </c>
      <c r="I1023" s="3">
        <v>495.70105999999998</v>
      </c>
      <c r="J1023" s="1" t="s">
        <v>42</v>
      </c>
      <c r="K1023" s="3">
        <v>477.04275000000001</v>
      </c>
      <c r="L1023" s="3">
        <v>465.66462999999999</v>
      </c>
      <c r="M1023" s="3">
        <v>503.39616999999998</v>
      </c>
      <c r="N1023" s="3">
        <v>556.83235999999999</v>
      </c>
      <c r="O1023" s="1" t="s">
        <v>43</v>
      </c>
      <c r="P1023" s="3">
        <v>565.22600999999997</v>
      </c>
      <c r="Q1023" s="3">
        <v>548.57331999999997</v>
      </c>
      <c r="R1023" s="3">
        <v>545.42016000000001</v>
      </c>
      <c r="S1023" s="1" t="s">
        <v>50</v>
      </c>
      <c r="T1023" s="1" t="s">
        <v>50</v>
      </c>
      <c r="U1023" s="1" t="s">
        <v>50</v>
      </c>
      <c r="V1023" s="1" t="s">
        <v>50</v>
      </c>
      <c r="W1023" s="1" t="s">
        <v>45</v>
      </c>
      <c r="X1023" s="1" t="s">
        <v>55</v>
      </c>
    </row>
    <row r="1024" spans="1:24" x14ac:dyDescent="0.25">
      <c r="A1024" s="5">
        <v>50580109</v>
      </c>
      <c r="B1024" s="5" t="s">
        <v>17</v>
      </c>
      <c r="C1024" s="1" t="s">
        <v>30</v>
      </c>
      <c r="D1024" s="5">
        <v>2008</v>
      </c>
      <c r="E1024" s="7">
        <v>10.58</v>
      </c>
      <c r="F1024" s="5" t="s">
        <v>18</v>
      </c>
      <c r="G1024" s="6" t="s">
        <v>22</v>
      </c>
      <c r="H1024" s="1" t="s">
        <v>39</v>
      </c>
      <c r="I1024" s="3">
        <v>501.51351</v>
      </c>
      <c r="J1024" s="1" t="s">
        <v>42</v>
      </c>
      <c r="K1024" s="3">
        <v>461.48253999999997</v>
      </c>
      <c r="L1024" s="3">
        <v>496.34607999999997</v>
      </c>
      <c r="M1024" s="3">
        <v>605.46325999999999</v>
      </c>
      <c r="N1024" s="3">
        <v>451.63252999999997</v>
      </c>
      <c r="O1024" s="1" t="s">
        <v>41</v>
      </c>
      <c r="P1024" s="3">
        <v>401.62581</v>
      </c>
      <c r="Q1024" s="3">
        <v>434.76762000000002</v>
      </c>
      <c r="R1024" s="3">
        <v>410.21679999999998</v>
      </c>
      <c r="S1024" s="1" t="s">
        <v>51</v>
      </c>
      <c r="T1024" s="1" t="s">
        <v>50</v>
      </c>
      <c r="U1024" s="1" t="s">
        <v>51</v>
      </c>
      <c r="V1024" s="1" t="s">
        <v>51</v>
      </c>
      <c r="W1024" s="1" t="s">
        <v>46</v>
      </c>
      <c r="X1024" s="1" t="s">
        <v>48</v>
      </c>
    </row>
    <row r="1025" spans="1:24" x14ac:dyDescent="0.25">
      <c r="A1025" s="5">
        <v>50580110</v>
      </c>
      <c r="B1025" s="5" t="s">
        <v>17</v>
      </c>
      <c r="C1025" s="1" t="s">
        <v>26</v>
      </c>
      <c r="D1025" s="5">
        <v>2008</v>
      </c>
      <c r="E1025" s="7">
        <v>10.25</v>
      </c>
      <c r="F1025" s="5" t="s">
        <v>18</v>
      </c>
      <c r="G1025" s="6" t="s">
        <v>23</v>
      </c>
      <c r="H1025" s="1" t="s">
        <v>39</v>
      </c>
      <c r="I1025" s="3">
        <v>517.18673999999999</v>
      </c>
      <c r="J1025" s="1" t="s">
        <v>42</v>
      </c>
      <c r="K1025" s="3">
        <v>557.83465000000001</v>
      </c>
      <c r="L1025" s="3">
        <v>542.59208000000001</v>
      </c>
      <c r="M1025" s="3">
        <v>534.30211999999995</v>
      </c>
      <c r="N1025" s="3">
        <v>487.59222</v>
      </c>
      <c r="O1025" s="1" t="s">
        <v>42</v>
      </c>
      <c r="P1025" s="3">
        <v>527.31439999999998</v>
      </c>
      <c r="Q1025" s="3">
        <v>505.51772999999997</v>
      </c>
      <c r="R1025" s="3">
        <v>613.41531999999995</v>
      </c>
      <c r="S1025" s="1" t="s">
        <v>50</v>
      </c>
      <c r="T1025" s="1" t="s">
        <v>50</v>
      </c>
      <c r="U1025" s="1" t="s">
        <v>50</v>
      </c>
      <c r="V1025" s="1" t="s">
        <v>50</v>
      </c>
      <c r="W1025" s="1" t="s">
        <v>45</v>
      </c>
      <c r="X1025" s="1" t="s">
        <v>48</v>
      </c>
    </row>
    <row r="1026" spans="1:24" x14ac:dyDescent="0.25">
      <c r="A1026" s="5">
        <v>50580111</v>
      </c>
      <c r="B1026" s="5" t="s">
        <v>17</v>
      </c>
      <c r="C1026" s="1" t="s">
        <v>30</v>
      </c>
      <c r="D1026" s="5">
        <v>2008</v>
      </c>
      <c r="E1026" s="7">
        <v>10.58</v>
      </c>
      <c r="F1026" s="5" t="s">
        <v>18</v>
      </c>
      <c r="G1026" s="6" t="s">
        <v>25</v>
      </c>
      <c r="H1026" s="1" t="s">
        <v>39</v>
      </c>
      <c r="I1026" s="3">
        <v>590.78898000000004</v>
      </c>
      <c r="J1026" s="1" t="s">
        <v>43</v>
      </c>
      <c r="K1026" s="3">
        <v>580.99712</v>
      </c>
      <c r="L1026" s="3">
        <v>623.55655000000002</v>
      </c>
      <c r="M1026" s="3">
        <v>589.21043999999995</v>
      </c>
      <c r="N1026" s="3">
        <v>539.25739999999996</v>
      </c>
      <c r="O1026" s="1" t="s">
        <v>42</v>
      </c>
      <c r="P1026" s="3">
        <v>551.18853999999999</v>
      </c>
      <c r="Q1026" s="3">
        <v>573.18093999999996</v>
      </c>
      <c r="R1026" s="3">
        <v>591.76301999999998</v>
      </c>
      <c r="S1026" s="1" t="s">
        <v>50</v>
      </c>
      <c r="T1026" s="1" t="s">
        <v>49</v>
      </c>
      <c r="U1026" s="1" t="s">
        <v>49</v>
      </c>
      <c r="V1026" s="1" t="s">
        <v>50</v>
      </c>
      <c r="W1026" s="1" t="s">
        <v>45</v>
      </c>
      <c r="X1026" s="1" t="s">
        <v>48</v>
      </c>
    </row>
    <row r="1027" spans="1:24" x14ac:dyDescent="0.25">
      <c r="A1027" s="5">
        <v>50580112</v>
      </c>
      <c r="B1027" s="5" t="s">
        <v>17</v>
      </c>
      <c r="C1027" s="1" t="s">
        <v>27</v>
      </c>
      <c r="D1027" s="5">
        <v>2008</v>
      </c>
      <c r="E1027" s="7">
        <v>10.33</v>
      </c>
      <c r="F1027" s="5" t="s">
        <v>18</v>
      </c>
      <c r="G1027" s="6" t="s">
        <v>23</v>
      </c>
      <c r="H1027" s="1" t="s">
        <v>39</v>
      </c>
      <c r="I1027" s="3">
        <v>624.29510000000005</v>
      </c>
      <c r="J1027" s="1" t="s">
        <v>43</v>
      </c>
      <c r="K1027" s="3">
        <v>592.83756000000005</v>
      </c>
      <c r="L1027" s="3">
        <v>570.34810000000004</v>
      </c>
      <c r="M1027" s="3">
        <v>560.41174999999998</v>
      </c>
      <c r="N1027" s="3">
        <v>567.10122000000001</v>
      </c>
      <c r="O1027" s="1" t="s">
        <v>43</v>
      </c>
      <c r="P1027" s="3">
        <v>598.21923000000004</v>
      </c>
      <c r="Q1027" s="3">
        <v>620.42546000000004</v>
      </c>
      <c r="R1027" s="3">
        <v>649.89023999999995</v>
      </c>
      <c r="S1027" s="1" t="s">
        <v>50</v>
      </c>
      <c r="T1027" s="1" t="s">
        <v>50</v>
      </c>
      <c r="U1027" s="1" t="s">
        <v>49</v>
      </c>
      <c r="V1027" s="1" t="s">
        <v>50</v>
      </c>
      <c r="W1027" s="1" t="s">
        <v>45</v>
      </c>
      <c r="X1027" s="1" t="s">
        <v>48</v>
      </c>
    </row>
    <row r="1028" spans="1:24" x14ac:dyDescent="0.25">
      <c r="A1028" s="5">
        <v>50580113</v>
      </c>
      <c r="B1028" s="5" t="s">
        <v>16</v>
      </c>
      <c r="C1028" s="1" t="s">
        <v>31</v>
      </c>
      <c r="D1028" s="5">
        <v>2008</v>
      </c>
      <c r="E1028" s="7">
        <v>10.67</v>
      </c>
      <c r="F1028" s="5" t="s">
        <v>18</v>
      </c>
      <c r="G1028" s="6" t="s">
        <v>25</v>
      </c>
      <c r="H1028" s="1" t="s">
        <v>39</v>
      </c>
      <c r="I1028" s="3">
        <v>692.04146000000003</v>
      </c>
      <c r="J1028" s="1" t="s">
        <v>44</v>
      </c>
      <c r="K1028" s="3">
        <v>693.23846000000003</v>
      </c>
      <c r="L1028" s="3">
        <v>691.04164000000003</v>
      </c>
      <c r="M1028" s="3">
        <v>737.83893999999998</v>
      </c>
      <c r="N1028" s="3">
        <v>630.54543000000001</v>
      </c>
      <c r="O1028" s="1" t="s">
        <v>44</v>
      </c>
      <c r="P1028" s="3">
        <v>583.79360999999994</v>
      </c>
      <c r="Q1028" s="3">
        <v>610.90404999999998</v>
      </c>
      <c r="R1028" s="3">
        <v>607.33408999999995</v>
      </c>
      <c r="S1028" s="1" t="s">
        <v>49</v>
      </c>
      <c r="T1028" s="1" t="s">
        <v>49</v>
      </c>
      <c r="U1028" s="1" t="s">
        <v>49</v>
      </c>
      <c r="V1028" s="1" t="s">
        <v>49</v>
      </c>
      <c r="W1028" s="1" t="s">
        <v>45</v>
      </c>
      <c r="X1028" s="1" t="s">
        <v>48</v>
      </c>
    </row>
    <row r="1029" spans="1:24" x14ac:dyDescent="0.25">
      <c r="A1029" s="5">
        <v>50580114</v>
      </c>
      <c r="B1029" s="5" t="s">
        <v>17</v>
      </c>
      <c r="C1029" s="1" t="s">
        <v>35</v>
      </c>
      <c r="D1029" s="5">
        <v>2008</v>
      </c>
      <c r="E1029" s="7">
        <v>11</v>
      </c>
      <c r="F1029" s="5" t="s">
        <v>19</v>
      </c>
      <c r="G1029" s="6" t="s">
        <v>22</v>
      </c>
      <c r="H1029" s="1" t="s">
        <v>39</v>
      </c>
      <c r="I1029" s="3">
        <v>596.04289000000006</v>
      </c>
      <c r="J1029" s="1" t="s">
        <v>43</v>
      </c>
      <c r="K1029" s="3">
        <v>654.43431999999996</v>
      </c>
      <c r="L1029" s="3">
        <v>674.29841999999996</v>
      </c>
      <c r="M1029" s="3">
        <v>765.12521000000004</v>
      </c>
      <c r="N1029" s="3">
        <v>569.64043000000004</v>
      </c>
      <c r="O1029" s="1" t="s">
        <v>43</v>
      </c>
      <c r="P1029" s="3">
        <v>692.53846999999996</v>
      </c>
      <c r="Q1029" s="3">
        <v>700.56075999999996</v>
      </c>
      <c r="R1029" s="3">
        <v>670.46464000000003</v>
      </c>
      <c r="S1029" s="1" t="s">
        <v>51</v>
      </c>
      <c r="T1029" s="1" t="s">
        <v>49</v>
      </c>
      <c r="U1029" s="1" t="s">
        <v>50</v>
      </c>
      <c r="V1029" s="1" t="s">
        <v>49</v>
      </c>
      <c r="W1029" s="1" t="s">
        <v>45</v>
      </c>
      <c r="X1029" s="1" t="s">
        <v>48</v>
      </c>
    </row>
    <row r="1030" spans="1:24" x14ac:dyDescent="0.25">
      <c r="A1030" s="5">
        <v>50590101</v>
      </c>
      <c r="B1030" s="5" t="s">
        <v>16</v>
      </c>
      <c r="C1030" s="1" t="s">
        <v>33</v>
      </c>
      <c r="D1030" s="5">
        <v>2008</v>
      </c>
      <c r="E1030" s="7">
        <v>10.83</v>
      </c>
      <c r="F1030" s="5" t="s">
        <v>18</v>
      </c>
      <c r="G1030" s="6" t="s">
        <v>23</v>
      </c>
      <c r="H1030" s="1" t="s">
        <v>39</v>
      </c>
      <c r="I1030" s="3">
        <v>359.52076</v>
      </c>
      <c r="J1030" s="1" t="s">
        <v>40</v>
      </c>
      <c r="K1030" s="3">
        <v>433.01683000000003</v>
      </c>
      <c r="L1030" s="3">
        <v>510.78138000000001</v>
      </c>
      <c r="M1030" s="3">
        <v>412.02532000000002</v>
      </c>
      <c r="N1030" s="3">
        <v>413.68885</v>
      </c>
      <c r="O1030" s="1" t="s">
        <v>41</v>
      </c>
      <c r="P1030" s="3">
        <v>433.70943</v>
      </c>
      <c r="Q1030" s="3">
        <v>397.68891000000002</v>
      </c>
      <c r="R1030" s="3">
        <v>458.21289999999999</v>
      </c>
      <c r="S1030" s="1" t="s">
        <v>51</v>
      </c>
      <c r="T1030" s="1" t="s">
        <v>51</v>
      </c>
      <c r="U1030" s="1" t="s">
        <v>51</v>
      </c>
      <c r="V1030" s="1" t="s">
        <v>51</v>
      </c>
      <c r="W1030" s="1" t="s">
        <v>47</v>
      </c>
      <c r="X1030" s="1" t="s">
        <v>55</v>
      </c>
    </row>
    <row r="1031" spans="1:24" x14ac:dyDescent="0.25">
      <c r="A1031" s="5">
        <v>50590102</v>
      </c>
      <c r="B1031" s="5" t="s">
        <v>17</v>
      </c>
      <c r="C1031" s="1" t="s">
        <v>35</v>
      </c>
      <c r="D1031" s="5">
        <v>2008</v>
      </c>
      <c r="E1031" s="7">
        <v>11</v>
      </c>
      <c r="F1031" s="5" t="s">
        <v>18</v>
      </c>
      <c r="G1031" s="6" t="s">
        <v>22</v>
      </c>
      <c r="H1031" s="1" t="s">
        <v>39</v>
      </c>
      <c r="I1031" s="3">
        <v>462.20274999999998</v>
      </c>
      <c r="J1031" s="1" t="s">
        <v>41</v>
      </c>
      <c r="K1031" s="3">
        <v>440.14791000000002</v>
      </c>
      <c r="L1031" s="3">
        <v>493.15454999999997</v>
      </c>
      <c r="M1031" s="3">
        <v>395.23799000000002</v>
      </c>
      <c r="N1031" s="3">
        <v>611.13617999999997</v>
      </c>
      <c r="O1031" s="1" t="s">
        <v>43</v>
      </c>
      <c r="P1031" s="3">
        <v>571.42767000000003</v>
      </c>
      <c r="Q1031" s="3">
        <v>643.4665</v>
      </c>
      <c r="R1031" s="3">
        <v>582.01802999999995</v>
      </c>
      <c r="S1031" s="1" t="s">
        <v>51</v>
      </c>
      <c r="T1031" s="1" t="s">
        <v>49</v>
      </c>
      <c r="U1031" s="1" t="s">
        <v>50</v>
      </c>
      <c r="V1031" s="1" t="s">
        <v>49</v>
      </c>
      <c r="W1031" s="1" t="s">
        <v>46</v>
      </c>
      <c r="X1031" s="1" t="s">
        <v>48</v>
      </c>
    </row>
    <row r="1032" spans="1:24" x14ac:dyDescent="0.25">
      <c r="A1032" s="5">
        <v>50590103</v>
      </c>
      <c r="B1032" s="5" t="s">
        <v>17</v>
      </c>
      <c r="C1032" s="1" t="s">
        <v>36</v>
      </c>
      <c r="D1032" s="5">
        <v>2008</v>
      </c>
      <c r="E1032" s="7">
        <v>11.08</v>
      </c>
      <c r="F1032" s="5" t="s">
        <v>18</v>
      </c>
      <c r="G1032" s="6" t="s">
        <v>23</v>
      </c>
      <c r="H1032" s="1" t="s">
        <v>39</v>
      </c>
      <c r="I1032" s="3">
        <v>609.44593999999995</v>
      </c>
      <c r="J1032" s="1" t="s">
        <v>43</v>
      </c>
      <c r="K1032" s="3">
        <v>575.34101999999996</v>
      </c>
      <c r="L1032" s="3">
        <v>586.37099999999998</v>
      </c>
      <c r="M1032" s="3">
        <v>567.59031000000004</v>
      </c>
      <c r="N1032" s="3">
        <v>619.72655999999995</v>
      </c>
      <c r="O1032" s="1" t="s">
        <v>43</v>
      </c>
      <c r="P1032" s="3">
        <v>618.40346999999997</v>
      </c>
      <c r="Q1032" s="3">
        <v>611.51829999999995</v>
      </c>
      <c r="R1032" s="3">
        <v>642.23409000000004</v>
      </c>
      <c r="S1032" s="1" t="s">
        <v>50</v>
      </c>
      <c r="T1032" s="1" t="s">
        <v>49</v>
      </c>
      <c r="U1032" s="1" t="s">
        <v>50</v>
      </c>
      <c r="V1032" s="1" t="s">
        <v>49</v>
      </c>
      <c r="W1032" s="1" t="s">
        <v>45</v>
      </c>
      <c r="X1032" s="1" t="s">
        <v>48</v>
      </c>
    </row>
    <row r="1033" spans="1:24" x14ac:dyDescent="0.25">
      <c r="A1033" s="5">
        <v>50590104</v>
      </c>
      <c r="B1033" s="5" t="s">
        <v>17</v>
      </c>
      <c r="C1033" s="1" t="s">
        <v>33</v>
      </c>
      <c r="D1033" s="5">
        <v>2008</v>
      </c>
      <c r="E1033" s="7">
        <v>10.83</v>
      </c>
      <c r="F1033" s="5" t="s">
        <v>18</v>
      </c>
      <c r="G1033" s="6" t="s">
        <v>23</v>
      </c>
      <c r="H1033" s="1" t="s">
        <v>39</v>
      </c>
      <c r="I1033" s="3">
        <v>520.61464000000001</v>
      </c>
      <c r="J1033" s="1" t="s">
        <v>42</v>
      </c>
      <c r="K1033" s="3">
        <v>500.31747000000001</v>
      </c>
      <c r="L1033" s="3">
        <v>552.33663999999999</v>
      </c>
      <c r="M1033" s="3">
        <v>501.02947999999998</v>
      </c>
      <c r="N1033" s="3">
        <v>480.46195</v>
      </c>
      <c r="O1033" s="1" t="s">
        <v>42</v>
      </c>
      <c r="P1033" s="3">
        <v>405.63157999999999</v>
      </c>
      <c r="Q1033" s="3">
        <v>471.93268999999998</v>
      </c>
      <c r="R1033" s="3">
        <v>529.03166999999996</v>
      </c>
      <c r="S1033" s="1" t="s">
        <v>50</v>
      </c>
      <c r="T1033" s="1" t="s">
        <v>49</v>
      </c>
      <c r="U1033" s="1" t="s">
        <v>51</v>
      </c>
      <c r="V1033" s="1" t="s">
        <v>50</v>
      </c>
      <c r="W1033" s="1" t="s">
        <v>45</v>
      </c>
      <c r="X1033" s="1" t="s">
        <v>48</v>
      </c>
    </row>
    <row r="1034" spans="1:24" x14ac:dyDescent="0.25">
      <c r="A1034" s="5">
        <v>50590105</v>
      </c>
      <c r="B1034" s="5" t="s">
        <v>17</v>
      </c>
      <c r="C1034" s="1" t="s">
        <v>33</v>
      </c>
      <c r="D1034" s="5">
        <v>2008</v>
      </c>
      <c r="E1034" s="7">
        <v>10.83</v>
      </c>
      <c r="F1034" s="5" t="s">
        <v>18</v>
      </c>
      <c r="G1034" s="6" t="s">
        <v>23</v>
      </c>
      <c r="H1034" s="1" t="s">
        <v>39</v>
      </c>
      <c r="I1034" s="3">
        <v>607.02346</v>
      </c>
      <c r="J1034" s="1" t="s">
        <v>43</v>
      </c>
      <c r="K1034" s="3">
        <v>704.88162</v>
      </c>
      <c r="L1034" s="3">
        <v>707.34627999999998</v>
      </c>
      <c r="M1034" s="3">
        <v>684.11324999999999</v>
      </c>
      <c r="N1034" s="3">
        <v>571.41169000000002</v>
      </c>
      <c r="O1034" s="1" t="s">
        <v>43</v>
      </c>
      <c r="P1034" s="3">
        <v>620.37107000000003</v>
      </c>
      <c r="Q1034" s="3">
        <v>635.49779000000001</v>
      </c>
      <c r="R1034" s="3">
        <v>624.37783999999999</v>
      </c>
      <c r="S1034" s="1" t="s">
        <v>51</v>
      </c>
      <c r="T1034" s="1" t="s">
        <v>50</v>
      </c>
      <c r="U1034" s="1" t="s">
        <v>50</v>
      </c>
      <c r="V1034" s="1" t="s">
        <v>50</v>
      </c>
      <c r="W1034" s="1" t="s">
        <v>45</v>
      </c>
      <c r="X1034" s="1" t="s">
        <v>48</v>
      </c>
    </row>
    <row r="1035" spans="1:24" x14ac:dyDescent="0.25">
      <c r="A1035" s="5">
        <v>50590107</v>
      </c>
      <c r="B1035" s="5" t="s">
        <v>17</v>
      </c>
      <c r="C1035" s="1" t="s">
        <v>33</v>
      </c>
      <c r="D1035" s="5">
        <v>2008</v>
      </c>
      <c r="E1035" s="7">
        <v>10.83</v>
      </c>
      <c r="F1035" s="5" t="s">
        <v>18</v>
      </c>
      <c r="G1035" s="6" t="s">
        <v>23</v>
      </c>
      <c r="H1035" s="1" t="s">
        <v>39</v>
      </c>
      <c r="I1035" s="3">
        <v>624.85731999999996</v>
      </c>
      <c r="J1035" s="1" t="s">
        <v>43</v>
      </c>
      <c r="K1035" s="3">
        <v>607.78652</v>
      </c>
      <c r="L1035" s="3">
        <v>625.81736999999998</v>
      </c>
      <c r="M1035" s="3">
        <v>618.74836000000005</v>
      </c>
      <c r="N1035" s="3">
        <v>582.70827999999995</v>
      </c>
      <c r="O1035" s="1" t="s">
        <v>43</v>
      </c>
      <c r="P1035" s="3">
        <v>567.41125</v>
      </c>
      <c r="Q1035" s="3">
        <v>623.56867</v>
      </c>
      <c r="R1035" s="3">
        <v>619.25496999999996</v>
      </c>
      <c r="S1035" s="1" t="s">
        <v>51</v>
      </c>
      <c r="T1035" s="1" t="s">
        <v>49</v>
      </c>
      <c r="U1035" s="1" t="s">
        <v>49</v>
      </c>
      <c r="V1035" s="1" t="s">
        <v>49</v>
      </c>
      <c r="W1035" s="1" t="s">
        <v>45</v>
      </c>
      <c r="X1035" s="1" t="s">
        <v>48</v>
      </c>
    </row>
    <row r="1036" spans="1:24" x14ac:dyDescent="0.25">
      <c r="A1036" s="5">
        <v>50590108</v>
      </c>
      <c r="B1036" s="5" t="s">
        <v>16</v>
      </c>
      <c r="C1036" s="1" t="s">
        <v>37</v>
      </c>
      <c r="D1036" s="5">
        <v>2008</v>
      </c>
      <c r="E1036" s="7">
        <v>11.17</v>
      </c>
      <c r="F1036" s="5" t="s">
        <v>18</v>
      </c>
      <c r="G1036" s="6" t="s">
        <v>22</v>
      </c>
      <c r="H1036" s="1" t="s">
        <v>39</v>
      </c>
      <c r="I1036" s="3">
        <v>634.37323000000004</v>
      </c>
      <c r="J1036" s="1" t="s">
        <v>44</v>
      </c>
      <c r="K1036" s="3">
        <v>665.28554999999994</v>
      </c>
      <c r="L1036" s="3">
        <v>695.63652999999999</v>
      </c>
      <c r="M1036" s="3">
        <v>729.65776000000005</v>
      </c>
      <c r="N1036" s="3">
        <v>642.44550000000004</v>
      </c>
      <c r="O1036" s="1" t="s">
        <v>44</v>
      </c>
      <c r="P1036" s="3">
        <v>648.18592999999998</v>
      </c>
      <c r="Q1036" s="3">
        <v>607.34374000000003</v>
      </c>
      <c r="R1036" s="3">
        <v>606.98163</v>
      </c>
      <c r="S1036" s="1" t="s">
        <v>50</v>
      </c>
      <c r="T1036" s="1" t="s">
        <v>49</v>
      </c>
      <c r="U1036" s="1" t="s">
        <v>49</v>
      </c>
      <c r="V1036" s="1" t="s">
        <v>49</v>
      </c>
      <c r="W1036" s="1" t="s">
        <v>45</v>
      </c>
      <c r="X1036" s="1" t="s">
        <v>48</v>
      </c>
    </row>
    <row r="1037" spans="1:24" x14ac:dyDescent="0.25">
      <c r="A1037" s="5">
        <v>50590109</v>
      </c>
      <c r="B1037" s="5" t="s">
        <v>16</v>
      </c>
      <c r="C1037" s="1" t="s">
        <v>26</v>
      </c>
      <c r="D1037" s="5">
        <v>2008</v>
      </c>
      <c r="E1037" s="7">
        <v>10.25</v>
      </c>
      <c r="F1037" s="5" t="s">
        <v>18</v>
      </c>
      <c r="G1037" s="6" t="s">
        <v>22</v>
      </c>
      <c r="H1037" s="1" t="s">
        <v>39</v>
      </c>
      <c r="I1037" s="3">
        <v>613.88910999999996</v>
      </c>
      <c r="J1037" s="1" t="s">
        <v>43</v>
      </c>
      <c r="K1037" s="3">
        <v>563.71293000000003</v>
      </c>
      <c r="L1037" s="3">
        <v>560.09169999999995</v>
      </c>
      <c r="M1037" s="3">
        <v>618.82190000000003</v>
      </c>
      <c r="N1037" s="3">
        <v>557.82137999999998</v>
      </c>
      <c r="O1037" s="1" t="s">
        <v>43</v>
      </c>
      <c r="P1037" s="3">
        <v>606.22211000000004</v>
      </c>
      <c r="Q1037" s="3">
        <v>592.91521</v>
      </c>
      <c r="R1037" s="3">
        <v>623.64567</v>
      </c>
      <c r="S1037" s="1" t="s">
        <v>51</v>
      </c>
      <c r="T1037" s="1" t="s">
        <v>50</v>
      </c>
      <c r="U1037" s="1" t="s">
        <v>51</v>
      </c>
      <c r="V1037" s="1" t="s">
        <v>51</v>
      </c>
      <c r="W1037" s="1" t="s">
        <v>45</v>
      </c>
      <c r="X1037" s="1" t="s">
        <v>48</v>
      </c>
    </row>
    <row r="1038" spans="1:24" x14ac:dyDescent="0.25">
      <c r="A1038" s="5">
        <v>50590110</v>
      </c>
      <c r="B1038" s="5" t="s">
        <v>16</v>
      </c>
      <c r="C1038" s="1" t="s">
        <v>33</v>
      </c>
      <c r="D1038" s="5">
        <v>2008</v>
      </c>
      <c r="E1038" s="7">
        <v>10.83</v>
      </c>
      <c r="F1038" s="5" t="s">
        <v>21</v>
      </c>
      <c r="G1038" s="6" t="s">
        <v>23</v>
      </c>
      <c r="H1038" s="1" t="s">
        <v>39</v>
      </c>
      <c r="I1038" s="3">
        <v>574.0059</v>
      </c>
      <c r="J1038" s="1" t="s">
        <v>43</v>
      </c>
      <c r="K1038" s="3">
        <v>550.80056999999999</v>
      </c>
      <c r="L1038" s="3">
        <v>558.03087000000005</v>
      </c>
      <c r="M1038" s="3">
        <v>536.33438999999998</v>
      </c>
      <c r="N1038" s="3">
        <v>542.60397999999998</v>
      </c>
      <c r="O1038" s="1" t="s">
        <v>42</v>
      </c>
      <c r="P1038" s="3">
        <v>502.80239</v>
      </c>
      <c r="Q1038" s="3">
        <v>535.63526000000002</v>
      </c>
      <c r="R1038" s="3">
        <v>602.33839</v>
      </c>
      <c r="S1038" s="1" t="s">
        <v>49</v>
      </c>
      <c r="T1038" s="1" t="s">
        <v>50</v>
      </c>
      <c r="U1038" s="1" t="s">
        <v>49</v>
      </c>
      <c r="V1038" s="1" t="s">
        <v>49</v>
      </c>
      <c r="W1038" s="1" t="s">
        <v>45</v>
      </c>
      <c r="X1038" s="1" t="s">
        <v>48</v>
      </c>
    </row>
    <row r="1039" spans="1:24" x14ac:dyDescent="0.25">
      <c r="A1039" s="5">
        <v>50590111</v>
      </c>
      <c r="B1039" s="5" t="s">
        <v>16</v>
      </c>
      <c r="C1039" s="1" t="s">
        <v>29</v>
      </c>
      <c r="D1039" s="5">
        <v>2008</v>
      </c>
      <c r="E1039" s="7">
        <v>10.5</v>
      </c>
      <c r="F1039" s="5" t="s">
        <v>21</v>
      </c>
      <c r="G1039" s="6" t="s">
        <v>24</v>
      </c>
      <c r="H1039" s="1" t="s">
        <v>39</v>
      </c>
      <c r="I1039" s="3">
        <v>494.69564000000003</v>
      </c>
      <c r="J1039" s="1" t="s">
        <v>42</v>
      </c>
      <c r="K1039" s="3">
        <v>483.08559000000002</v>
      </c>
      <c r="L1039" s="3">
        <v>474.19770999999997</v>
      </c>
      <c r="M1039" s="3">
        <v>425.14488999999998</v>
      </c>
      <c r="N1039" s="3">
        <v>455.55937999999998</v>
      </c>
      <c r="O1039" s="1" t="s">
        <v>41</v>
      </c>
      <c r="P1039" s="3">
        <v>455.27868999999998</v>
      </c>
      <c r="Q1039" s="3">
        <v>463.06664000000001</v>
      </c>
      <c r="R1039" s="3">
        <v>479.91546</v>
      </c>
      <c r="S1039" s="1" t="s">
        <v>49</v>
      </c>
      <c r="T1039" s="1" t="s">
        <v>50</v>
      </c>
      <c r="U1039" s="1" t="s">
        <v>50</v>
      </c>
      <c r="V1039" s="1" t="s">
        <v>51</v>
      </c>
      <c r="W1039" s="1" t="s">
        <v>45</v>
      </c>
      <c r="X1039" s="1" t="s">
        <v>48</v>
      </c>
    </row>
    <row r="1040" spans="1:24" x14ac:dyDescent="0.25">
      <c r="A1040" s="5">
        <v>50590112</v>
      </c>
      <c r="B1040" s="5" t="s">
        <v>17</v>
      </c>
      <c r="C1040" s="1" t="s">
        <v>32</v>
      </c>
      <c r="D1040" s="5">
        <v>2008</v>
      </c>
      <c r="E1040" s="7">
        <v>10.75</v>
      </c>
      <c r="F1040" s="5" t="s">
        <v>19</v>
      </c>
      <c r="G1040" s="6" t="s">
        <v>22</v>
      </c>
      <c r="H1040" s="1" t="s">
        <v>39</v>
      </c>
      <c r="I1040" s="3">
        <v>575.30029000000002</v>
      </c>
      <c r="J1040" s="1" t="s">
        <v>43</v>
      </c>
      <c r="K1040" s="3">
        <v>514.13043000000005</v>
      </c>
      <c r="L1040" s="3">
        <v>546.23077999999998</v>
      </c>
      <c r="M1040" s="3">
        <v>482.11009000000001</v>
      </c>
      <c r="N1040" s="3">
        <v>594.56934000000001</v>
      </c>
      <c r="O1040" s="1" t="s">
        <v>43</v>
      </c>
      <c r="P1040" s="3">
        <v>607.81814999999995</v>
      </c>
      <c r="Q1040" s="3">
        <v>567.44894999999997</v>
      </c>
      <c r="R1040" s="3">
        <v>595.46447000000001</v>
      </c>
      <c r="S1040" s="1" t="s">
        <v>51</v>
      </c>
      <c r="T1040" s="1" t="s">
        <v>51</v>
      </c>
      <c r="U1040" s="1" t="s">
        <v>50</v>
      </c>
      <c r="V1040" s="1" t="s">
        <v>50</v>
      </c>
      <c r="W1040" s="1" t="s">
        <v>45</v>
      </c>
      <c r="X1040" s="1" t="s">
        <v>48</v>
      </c>
    </row>
    <row r="1041" spans="1:24" x14ac:dyDescent="0.25">
      <c r="A1041" s="5">
        <v>50590113</v>
      </c>
      <c r="B1041" s="5" t="s">
        <v>16</v>
      </c>
      <c r="C1041" s="1" t="s">
        <v>33</v>
      </c>
      <c r="D1041" s="5">
        <v>2008</v>
      </c>
      <c r="E1041" s="7">
        <v>10.83</v>
      </c>
      <c r="F1041" s="5" t="s">
        <v>18</v>
      </c>
      <c r="G1041" s="6" t="s">
        <v>23</v>
      </c>
      <c r="H1041" s="1" t="s">
        <v>39</v>
      </c>
      <c r="I1041" s="3">
        <v>490.9332</v>
      </c>
      <c r="J1041" s="1" t="s">
        <v>42</v>
      </c>
      <c r="K1041" s="3">
        <v>529.70510999999999</v>
      </c>
      <c r="L1041" s="3">
        <v>568.47131999999999</v>
      </c>
      <c r="M1041" s="3">
        <v>542.06529</v>
      </c>
      <c r="N1041" s="3">
        <v>547.20669999999996</v>
      </c>
      <c r="O1041" s="1" t="s">
        <v>42</v>
      </c>
      <c r="P1041" s="3">
        <v>556.60636</v>
      </c>
      <c r="Q1041" s="3">
        <v>540.85956999999996</v>
      </c>
      <c r="R1041" s="3">
        <v>531.57752000000005</v>
      </c>
      <c r="S1041" s="1" t="s">
        <v>51</v>
      </c>
      <c r="T1041" s="1" t="s">
        <v>50</v>
      </c>
      <c r="U1041" s="1" t="s">
        <v>50</v>
      </c>
      <c r="V1041" s="1" t="s">
        <v>51</v>
      </c>
      <c r="W1041" s="1" t="s">
        <v>45</v>
      </c>
      <c r="X1041" s="1" t="s">
        <v>48</v>
      </c>
    </row>
    <row r="1042" spans="1:24" x14ac:dyDescent="0.25">
      <c r="A1042" s="5">
        <v>50590115</v>
      </c>
      <c r="B1042" s="5" t="s">
        <v>16</v>
      </c>
      <c r="C1042" s="1" t="s">
        <v>31</v>
      </c>
      <c r="D1042" s="5">
        <v>2008</v>
      </c>
      <c r="E1042" s="7">
        <v>10.67</v>
      </c>
      <c r="F1042" s="5" t="s">
        <v>18</v>
      </c>
      <c r="G1042" s="6" t="s">
        <v>23</v>
      </c>
      <c r="H1042" s="1" t="s">
        <v>39</v>
      </c>
      <c r="I1042" s="3">
        <v>459.99173999999999</v>
      </c>
      <c r="J1042" s="1" t="s">
        <v>41</v>
      </c>
      <c r="K1042" s="3">
        <v>475.77075000000002</v>
      </c>
      <c r="L1042" s="3">
        <v>474.21093000000002</v>
      </c>
      <c r="M1042" s="3">
        <v>489.68320999999997</v>
      </c>
      <c r="N1042" s="3">
        <v>507.56022999999999</v>
      </c>
      <c r="O1042" s="1" t="s">
        <v>42</v>
      </c>
      <c r="P1042" s="3">
        <v>468.21645000000001</v>
      </c>
      <c r="Q1042" s="3">
        <v>462.30320999999998</v>
      </c>
      <c r="R1042" s="3">
        <v>528.88288999999997</v>
      </c>
      <c r="S1042" s="1" t="s">
        <v>50</v>
      </c>
      <c r="T1042" s="1" t="s">
        <v>50</v>
      </c>
      <c r="U1042" s="1" t="s">
        <v>50</v>
      </c>
      <c r="V1042" s="1" t="s">
        <v>50</v>
      </c>
      <c r="W1042" s="1" t="s">
        <v>45</v>
      </c>
      <c r="X1042" s="1" t="s">
        <v>48</v>
      </c>
    </row>
    <row r="1043" spans="1:24" x14ac:dyDescent="0.25">
      <c r="A1043" s="5">
        <v>50590116</v>
      </c>
      <c r="B1043" s="5" t="s">
        <v>17</v>
      </c>
      <c r="C1043" s="1" t="s">
        <v>31</v>
      </c>
      <c r="D1043" s="5">
        <v>2008</v>
      </c>
      <c r="E1043" s="7">
        <v>10.67</v>
      </c>
      <c r="F1043" s="5" t="s">
        <v>18</v>
      </c>
      <c r="G1043" s="6" t="s">
        <v>23</v>
      </c>
      <c r="H1043" s="1" t="s">
        <v>39</v>
      </c>
      <c r="I1043" s="3">
        <v>504.71035000000001</v>
      </c>
      <c r="J1043" s="1" t="s">
        <v>42</v>
      </c>
      <c r="K1043" s="3">
        <v>585.10702000000003</v>
      </c>
      <c r="L1043" s="3">
        <v>615.37131999999997</v>
      </c>
      <c r="M1043" s="3">
        <v>593.59715000000006</v>
      </c>
      <c r="N1043" s="3">
        <v>581.61409000000003</v>
      </c>
      <c r="O1043" s="1" t="s">
        <v>43</v>
      </c>
      <c r="P1043" s="3">
        <v>556.17075999999997</v>
      </c>
      <c r="Q1043" s="3">
        <v>559.52840000000003</v>
      </c>
      <c r="R1043" s="3">
        <v>632.14769000000001</v>
      </c>
      <c r="S1043" s="1" t="s">
        <v>51</v>
      </c>
      <c r="T1043" s="1" t="s">
        <v>50</v>
      </c>
      <c r="U1043" s="1" t="s">
        <v>50</v>
      </c>
      <c r="V1043" s="1" t="s">
        <v>50</v>
      </c>
      <c r="W1043" s="1" t="s">
        <v>45</v>
      </c>
      <c r="X1043" s="1" t="s">
        <v>55</v>
      </c>
    </row>
    <row r="1044" spans="1:24" x14ac:dyDescent="0.25">
      <c r="A1044" s="5">
        <v>50590117</v>
      </c>
      <c r="B1044" s="5" t="s">
        <v>16</v>
      </c>
      <c r="C1044" s="1" t="s">
        <v>30</v>
      </c>
      <c r="D1044" s="5">
        <v>2008</v>
      </c>
      <c r="E1044" s="7">
        <v>10.58</v>
      </c>
      <c r="F1044" s="5" t="s">
        <v>19</v>
      </c>
      <c r="G1044" s="15" t="s">
        <v>73</v>
      </c>
      <c r="H1044" s="1" t="s">
        <v>39</v>
      </c>
      <c r="I1044" s="3">
        <v>659.98482999999999</v>
      </c>
      <c r="J1044" s="1" t="s">
        <v>44</v>
      </c>
      <c r="K1044" s="3">
        <v>566.77407000000005</v>
      </c>
      <c r="L1044" s="3">
        <v>602.87166999999999</v>
      </c>
      <c r="M1044" s="3">
        <v>600.28366000000005</v>
      </c>
      <c r="N1044" s="3">
        <v>653.90314000000001</v>
      </c>
      <c r="O1044" s="1" t="s">
        <v>44</v>
      </c>
      <c r="P1044" s="3">
        <v>643.94905000000006</v>
      </c>
      <c r="Q1044" s="3">
        <v>513.22626000000002</v>
      </c>
      <c r="R1044" s="3">
        <v>589.54208000000006</v>
      </c>
      <c r="S1044" s="1" t="s">
        <v>51</v>
      </c>
      <c r="T1044" s="1" t="s">
        <v>51</v>
      </c>
      <c r="U1044" s="1" t="s">
        <v>50</v>
      </c>
      <c r="V1044" s="1" t="s">
        <v>50</v>
      </c>
      <c r="W1044" s="1" t="s">
        <v>45</v>
      </c>
      <c r="X1044" s="1" t="s">
        <v>48</v>
      </c>
    </row>
    <row r="1045" spans="1:24" x14ac:dyDescent="0.25">
      <c r="A1045" s="5">
        <v>50590118</v>
      </c>
      <c r="B1045" s="5" t="s">
        <v>17</v>
      </c>
      <c r="C1045" s="1" t="s">
        <v>36</v>
      </c>
      <c r="D1045" s="5">
        <v>2008</v>
      </c>
      <c r="E1045" s="7">
        <v>11.08</v>
      </c>
      <c r="F1045" s="5" t="s">
        <v>19</v>
      </c>
      <c r="G1045" s="6" t="s">
        <v>23</v>
      </c>
      <c r="H1045" s="1" t="s">
        <v>39</v>
      </c>
      <c r="I1045" s="3">
        <v>595.06796999999995</v>
      </c>
      <c r="J1045" s="1" t="s">
        <v>43</v>
      </c>
      <c r="K1045" s="3">
        <v>588.49805000000003</v>
      </c>
      <c r="L1045" s="3">
        <v>554.53674999999998</v>
      </c>
      <c r="M1045" s="3">
        <v>561.19006999999999</v>
      </c>
      <c r="N1045" s="3">
        <v>510.36052000000001</v>
      </c>
      <c r="O1045" s="1" t="s">
        <v>42</v>
      </c>
      <c r="P1045" s="3">
        <v>534.54430000000002</v>
      </c>
      <c r="Q1045" s="3">
        <v>593.29853000000003</v>
      </c>
      <c r="R1045" s="3">
        <v>571.25215000000003</v>
      </c>
      <c r="S1045" s="1" t="s">
        <v>49</v>
      </c>
      <c r="T1045" s="1" t="s">
        <v>49</v>
      </c>
      <c r="U1045" s="1" t="s">
        <v>50</v>
      </c>
      <c r="V1045" s="1" t="s">
        <v>50</v>
      </c>
      <c r="W1045" s="1" t="s">
        <v>46</v>
      </c>
      <c r="X1045" s="1" t="s">
        <v>48</v>
      </c>
    </row>
    <row r="1046" spans="1:24" x14ac:dyDescent="0.25">
      <c r="A1046" s="5">
        <v>50600101</v>
      </c>
      <c r="B1046" s="5" t="s">
        <v>16</v>
      </c>
      <c r="C1046" s="1" t="s">
        <v>30</v>
      </c>
      <c r="D1046" s="5">
        <v>2008</v>
      </c>
      <c r="E1046" s="7">
        <v>10.58</v>
      </c>
      <c r="F1046" s="5" t="s">
        <v>21</v>
      </c>
      <c r="G1046" s="6" t="s">
        <v>25</v>
      </c>
      <c r="H1046" s="1" t="s">
        <v>38</v>
      </c>
      <c r="I1046" s="3">
        <v>427.02157</v>
      </c>
      <c r="J1046" s="1" t="s">
        <v>41</v>
      </c>
      <c r="K1046" s="3">
        <v>411.98459000000003</v>
      </c>
      <c r="L1046" s="3">
        <v>371.33253000000002</v>
      </c>
      <c r="M1046" s="3">
        <v>382.95368000000002</v>
      </c>
      <c r="N1046" s="3">
        <v>448.76175999999998</v>
      </c>
      <c r="O1046" s="1" t="s">
        <v>41</v>
      </c>
      <c r="P1046" s="3">
        <v>450.24991999999997</v>
      </c>
      <c r="Q1046" s="3">
        <v>394.36585000000002</v>
      </c>
      <c r="R1046" s="3">
        <v>577.78758000000005</v>
      </c>
      <c r="S1046" s="1" t="s">
        <v>50</v>
      </c>
      <c r="T1046" s="1" t="s">
        <v>50</v>
      </c>
      <c r="U1046" s="1" t="s">
        <v>50</v>
      </c>
      <c r="V1046" s="1" t="s">
        <v>50</v>
      </c>
      <c r="W1046" s="1" t="s">
        <v>45</v>
      </c>
      <c r="X1046" s="1" t="s">
        <v>55</v>
      </c>
    </row>
    <row r="1047" spans="1:24" x14ac:dyDescent="0.25">
      <c r="A1047" s="5">
        <v>50600102</v>
      </c>
      <c r="B1047" s="5" t="s">
        <v>17</v>
      </c>
      <c r="C1047" s="1" t="s">
        <v>32</v>
      </c>
      <c r="D1047" s="5">
        <v>2008</v>
      </c>
      <c r="E1047" s="7">
        <v>10.75</v>
      </c>
      <c r="F1047" s="5" t="s">
        <v>19</v>
      </c>
      <c r="G1047" s="6" t="s">
        <v>23</v>
      </c>
      <c r="H1047" s="1" t="s">
        <v>38</v>
      </c>
      <c r="I1047" s="3">
        <v>601.01179000000002</v>
      </c>
      <c r="J1047" s="1" t="s">
        <v>43</v>
      </c>
      <c r="K1047" s="3">
        <v>565.91756999999996</v>
      </c>
      <c r="L1047" s="3">
        <v>553.56106</v>
      </c>
      <c r="M1047" s="3">
        <v>571.87528999999995</v>
      </c>
      <c r="N1047" s="3">
        <v>536.58155999999997</v>
      </c>
      <c r="O1047" s="1" t="s">
        <v>42</v>
      </c>
      <c r="P1047" s="3">
        <v>497.09433000000001</v>
      </c>
      <c r="Q1047" s="3">
        <v>423.77875999999998</v>
      </c>
      <c r="R1047" s="3">
        <v>527.86058000000003</v>
      </c>
      <c r="S1047" s="1" t="s">
        <v>50</v>
      </c>
      <c r="T1047" s="1" t="s">
        <v>50</v>
      </c>
      <c r="U1047" s="1" t="s">
        <v>49</v>
      </c>
      <c r="V1047" s="1" t="s">
        <v>50</v>
      </c>
      <c r="W1047" s="1" t="s">
        <v>45</v>
      </c>
      <c r="X1047" s="1" t="s">
        <v>48</v>
      </c>
    </row>
    <row r="1048" spans="1:24" x14ac:dyDescent="0.25">
      <c r="A1048" s="5">
        <v>50600103</v>
      </c>
      <c r="B1048" s="5" t="s">
        <v>17</v>
      </c>
      <c r="C1048" s="1" t="s">
        <v>36</v>
      </c>
      <c r="D1048" s="5">
        <v>2008</v>
      </c>
      <c r="E1048" s="7">
        <v>11.08</v>
      </c>
      <c r="F1048" s="5" t="s">
        <v>18</v>
      </c>
      <c r="G1048" s="6" t="s">
        <v>24</v>
      </c>
      <c r="H1048" s="1" t="s">
        <v>38</v>
      </c>
      <c r="I1048" s="3">
        <v>521.68376000000001</v>
      </c>
      <c r="J1048" s="1" t="s">
        <v>42</v>
      </c>
      <c r="K1048" s="3">
        <v>575.42200000000003</v>
      </c>
      <c r="L1048" s="3">
        <v>564.99593000000004</v>
      </c>
      <c r="M1048" s="3">
        <v>508.06355000000002</v>
      </c>
      <c r="N1048" s="3">
        <v>549.96235999999999</v>
      </c>
      <c r="O1048" s="1" t="s">
        <v>42</v>
      </c>
      <c r="P1048" s="3">
        <v>583.13995999999997</v>
      </c>
      <c r="Q1048" s="3">
        <v>597.61242000000004</v>
      </c>
      <c r="R1048" s="3">
        <v>565.40575999999999</v>
      </c>
      <c r="S1048" s="1" t="s">
        <v>51</v>
      </c>
      <c r="T1048" s="1" t="s">
        <v>50</v>
      </c>
      <c r="U1048" s="1" t="s">
        <v>49</v>
      </c>
      <c r="V1048" s="1" t="s">
        <v>50</v>
      </c>
      <c r="W1048" s="1" t="s">
        <v>45</v>
      </c>
      <c r="X1048" s="1" t="s">
        <v>48</v>
      </c>
    </row>
    <row r="1049" spans="1:24" x14ac:dyDescent="0.25">
      <c r="A1049" s="5">
        <v>50600105</v>
      </c>
      <c r="B1049" s="5" t="s">
        <v>17</v>
      </c>
      <c r="C1049" s="1" t="s">
        <v>27</v>
      </c>
      <c r="D1049" s="5">
        <v>2008</v>
      </c>
      <c r="E1049" s="7">
        <v>10.33</v>
      </c>
      <c r="F1049" s="5" t="s">
        <v>19</v>
      </c>
      <c r="G1049" s="6" t="s">
        <v>24</v>
      </c>
      <c r="H1049" s="1" t="s">
        <v>38</v>
      </c>
      <c r="I1049" s="3">
        <v>491.91633000000002</v>
      </c>
      <c r="J1049" s="1" t="s">
        <v>42</v>
      </c>
      <c r="K1049" s="3">
        <v>521.41071999999997</v>
      </c>
      <c r="L1049" s="3">
        <v>508.57664</v>
      </c>
      <c r="M1049" s="3">
        <v>523.87296000000003</v>
      </c>
      <c r="N1049" s="3">
        <v>473.29960999999997</v>
      </c>
      <c r="O1049" s="1" t="s">
        <v>41</v>
      </c>
      <c r="P1049" s="3">
        <v>488.11318</v>
      </c>
      <c r="Q1049" s="3">
        <v>537.39516000000003</v>
      </c>
      <c r="R1049" s="3">
        <v>443.76888000000002</v>
      </c>
      <c r="S1049" s="1" t="s">
        <v>50</v>
      </c>
      <c r="T1049" s="1" t="s">
        <v>50</v>
      </c>
      <c r="U1049" s="1" t="s">
        <v>50</v>
      </c>
      <c r="V1049" s="8" t="s">
        <v>14</v>
      </c>
      <c r="W1049" s="1" t="s">
        <v>46</v>
      </c>
      <c r="X1049" s="1" t="s">
        <v>55</v>
      </c>
    </row>
    <row r="1050" spans="1:24" x14ac:dyDescent="0.25">
      <c r="A1050" s="5">
        <v>50600107</v>
      </c>
      <c r="B1050" s="5" t="s">
        <v>16</v>
      </c>
      <c r="C1050" s="1" t="s">
        <v>26</v>
      </c>
      <c r="D1050" s="5">
        <v>2008</v>
      </c>
      <c r="E1050" s="7">
        <v>10.25</v>
      </c>
      <c r="F1050" s="5" t="s">
        <v>21</v>
      </c>
      <c r="G1050" s="6" t="s">
        <v>23</v>
      </c>
      <c r="H1050" s="1" t="s">
        <v>38</v>
      </c>
      <c r="I1050" s="3">
        <v>606.73053000000004</v>
      </c>
      <c r="J1050" s="1" t="s">
        <v>43</v>
      </c>
      <c r="K1050" s="3">
        <v>597.98260000000005</v>
      </c>
      <c r="L1050" s="3">
        <v>543.89844000000005</v>
      </c>
      <c r="M1050" s="3">
        <v>566.01244999999994</v>
      </c>
      <c r="N1050" s="3">
        <v>563.35422000000005</v>
      </c>
      <c r="O1050" s="1" t="s">
        <v>43</v>
      </c>
      <c r="P1050" s="3">
        <v>633.22618999999997</v>
      </c>
      <c r="Q1050" s="3">
        <v>570.09331999999995</v>
      </c>
      <c r="R1050" s="3">
        <v>547.63486</v>
      </c>
      <c r="S1050" s="1" t="s">
        <v>49</v>
      </c>
      <c r="T1050" s="1" t="s">
        <v>49</v>
      </c>
      <c r="U1050" s="1" t="s">
        <v>49</v>
      </c>
      <c r="V1050" s="1" t="s">
        <v>49</v>
      </c>
      <c r="W1050" s="1" t="s">
        <v>47</v>
      </c>
      <c r="X1050" s="1" t="s">
        <v>56</v>
      </c>
    </row>
    <row r="1051" spans="1:24" x14ac:dyDescent="0.25">
      <c r="A1051" s="5">
        <v>50600108</v>
      </c>
      <c r="B1051" s="5" t="s">
        <v>17</v>
      </c>
      <c r="C1051" s="1" t="s">
        <v>33</v>
      </c>
      <c r="D1051" s="5">
        <v>2008</v>
      </c>
      <c r="E1051" s="7">
        <v>10.83</v>
      </c>
      <c r="F1051" s="5" t="s">
        <v>18</v>
      </c>
      <c r="G1051" s="6" t="s">
        <v>23</v>
      </c>
      <c r="H1051" s="1" t="s">
        <v>38</v>
      </c>
      <c r="I1051" s="3">
        <v>594.90264000000002</v>
      </c>
      <c r="J1051" s="1" t="s">
        <v>43</v>
      </c>
      <c r="K1051" s="3">
        <v>593.19776000000002</v>
      </c>
      <c r="L1051" s="3">
        <v>548.45722999999998</v>
      </c>
      <c r="M1051" s="3">
        <v>524.76459</v>
      </c>
      <c r="N1051" s="3">
        <v>560.06916000000001</v>
      </c>
      <c r="O1051" s="1" t="s">
        <v>43</v>
      </c>
      <c r="P1051" s="3">
        <v>550.98185000000001</v>
      </c>
      <c r="Q1051" s="3">
        <v>553.34292000000005</v>
      </c>
      <c r="R1051" s="3">
        <v>534.60080000000005</v>
      </c>
      <c r="S1051" s="1" t="s">
        <v>49</v>
      </c>
      <c r="T1051" s="1" t="s">
        <v>49</v>
      </c>
      <c r="U1051" s="1" t="s">
        <v>49</v>
      </c>
      <c r="V1051" s="1" t="s">
        <v>49</v>
      </c>
      <c r="W1051" s="1" t="s">
        <v>45</v>
      </c>
      <c r="X1051" s="1" t="s">
        <v>48</v>
      </c>
    </row>
    <row r="1052" spans="1:24" x14ac:dyDescent="0.25">
      <c r="A1052" s="5">
        <v>50600109</v>
      </c>
      <c r="B1052" s="5" t="s">
        <v>16</v>
      </c>
      <c r="C1052" s="1" t="s">
        <v>26</v>
      </c>
      <c r="D1052" s="5">
        <v>2008</v>
      </c>
      <c r="E1052" s="7">
        <v>10.25</v>
      </c>
      <c r="F1052" s="5" t="s">
        <v>20</v>
      </c>
      <c r="G1052" s="6" t="s">
        <v>23</v>
      </c>
      <c r="H1052" s="1" t="s">
        <v>38</v>
      </c>
      <c r="I1052" s="3">
        <v>449.82143000000002</v>
      </c>
      <c r="J1052" s="1" t="s">
        <v>41</v>
      </c>
      <c r="K1052" s="3">
        <v>434.00063</v>
      </c>
      <c r="L1052" s="3">
        <v>448.74083000000002</v>
      </c>
      <c r="M1052" s="3">
        <v>385.54757999999998</v>
      </c>
      <c r="N1052" s="3">
        <v>400.45954999999998</v>
      </c>
      <c r="O1052" s="1" t="s">
        <v>41</v>
      </c>
      <c r="P1052" s="3">
        <v>463.87711999999999</v>
      </c>
      <c r="Q1052" s="3">
        <v>467.03620999999998</v>
      </c>
      <c r="R1052" s="3">
        <v>491.21938999999998</v>
      </c>
      <c r="S1052" s="1" t="s">
        <v>49</v>
      </c>
      <c r="T1052" s="1" t="s">
        <v>50</v>
      </c>
      <c r="U1052" s="1" t="s">
        <v>49</v>
      </c>
      <c r="V1052" s="1" t="s">
        <v>50</v>
      </c>
      <c r="W1052" s="1" t="s">
        <v>45</v>
      </c>
      <c r="X1052" s="1" t="s">
        <v>48</v>
      </c>
    </row>
    <row r="1053" spans="1:24" x14ac:dyDescent="0.25">
      <c r="A1053" s="5">
        <v>50600110</v>
      </c>
      <c r="B1053" s="5" t="s">
        <v>17</v>
      </c>
      <c r="C1053" s="1" t="s">
        <v>26</v>
      </c>
      <c r="D1053" s="5">
        <v>2008</v>
      </c>
      <c r="E1053" s="7">
        <v>10.25</v>
      </c>
      <c r="F1053" s="5" t="s">
        <v>19</v>
      </c>
      <c r="G1053" s="6" t="s">
        <v>24</v>
      </c>
      <c r="H1053" s="1" t="s">
        <v>38</v>
      </c>
      <c r="I1053" s="3">
        <v>526.29110000000003</v>
      </c>
      <c r="J1053" s="1" t="s">
        <v>42</v>
      </c>
      <c r="K1053" s="3">
        <v>537.62270000000001</v>
      </c>
      <c r="L1053" s="3">
        <v>539.14757999999995</v>
      </c>
      <c r="M1053" s="3">
        <v>537.49703999999997</v>
      </c>
      <c r="N1053" s="3">
        <v>445.24588</v>
      </c>
      <c r="O1053" s="1" t="s">
        <v>41</v>
      </c>
      <c r="P1053" s="3">
        <v>459.27359999999999</v>
      </c>
      <c r="Q1053" s="3">
        <v>423.89436999999998</v>
      </c>
      <c r="R1053" s="3">
        <v>450.70141000000001</v>
      </c>
      <c r="S1053" s="1" t="s">
        <v>49</v>
      </c>
      <c r="T1053" s="1" t="s">
        <v>49</v>
      </c>
      <c r="U1053" s="1" t="s">
        <v>50</v>
      </c>
      <c r="V1053" s="1" t="s">
        <v>50</v>
      </c>
      <c r="W1053" s="1" t="s">
        <v>45</v>
      </c>
      <c r="X1053" s="1" t="s">
        <v>55</v>
      </c>
    </row>
    <row r="1054" spans="1:24" x14ac:dyDescent="0.25">
      <c r="A1054" s="5">
        <v>50600111</v>
      </c>
      <c r="B1054" s="5" t="s">
        <v>16</v>
      </c>
      <c r="C1054" s="1" t="s">
        <v>31</v>
      </c>
      <c r="D1054" s="5">
        <v>2008</v>
      </c>
      <c r="E1054" s="7">
        <v>10.67</v>
      </c>
      <c r="F1054" s="5" t="s">
        <v>18</v>
      </c>
      <c r="G1054" s="6" t="s">
        <v>23</v>
      </c>
      <c r="H1054" s="1" t="s">
        <v>38</v>
      </c>
      <c r="I1054" s="3">
        <v>449.62608</v>
      </c>
      <c r="J1054" s="1" t="s">
        <v>41</v>
      </c>
      <c r="K1054" s="3">
        <v>414.84429</v>
      </c>
      <c r="L1054" s="3">
        <v>385.63096999999999</v>
      </c>
      <c r="M1054" s="3">
        <v>455.46991000000003</v>
      </c>
      <c r="N1054" s="3">
        <v>477.64465999999999</v>
      </c>
      <c r="O1054" s="1" t="s">
        <v>42</v>
      </c>
      <c r="P1054" s="3">
        <v>544.23590000000002</v>
      </c>
      <c r="Q1054" s="3">
        <v>498.71791000000002</v>
      </c>
      <c r="R1054" s="3">
        <v>538.52482999999995</v>
      </c>
      <c r="S1054" s="1" t="s">
        <v>51</v>
      </c>
      <c r="T1054" s="1" t="s">
        <v>51</v>
      </c>
      <c r="U1054" s="1" t="s">
        <v>50</v>
      </c>
      <c r="V1054" s="1" t="s">
        <v>50</v>
      </c>
      <c r="W1054" s="1" t="s">
        <v>46</v>
      </c>
      <c r="X1054" s="1" t="s">
        <v>55</v>
      </c>
    </row>
    <row r="1055" spans="1:24" x14ac:dyDescent="0.25">
      <c r="A1055" s="5">
        <v>50600113</v>
      </c>
      <c r="B1055" s="5" t="s">
        <v>17</v>
      </c>
      <c r="C1055" s="1" t="s">
        <v>35</v>
      </c>
      <c r="D1055" s="5">
        <v>2008</v>
      </c>
      <c r="E1055" s="7">
        <v>11</v>
      </c>
      <c r="F1055" s="5" t="s">
        <v>18</v>
      </c>
      <c r="G1055" s="6" t="s">
        <v>22</v>
      </c>
      <c r="H1055" s="1" t="s">
        <v>38</v>
      </c>
      <c r="I1055" s="3">
        <v>637.31295</v>
      </c>
      <c r="J1055" s="1" t="s">
        <v>44</v>
      </c>
      <c r="K1055" s="3">
        <v>640.76121999999998</v>
      </c>
      <c r="L1055" s="3">
        <v>649.66309000000001</v>
      </c>
      <c r="M1055" s="3">
        <v>714.58998999999994</v>
      </c>
      <c r="N1055" s="3">
        <v>601.46608000000003</v>
      </c>
      <c r="O1055" s="1" t="s">
        <v>43</v>
      </c>
      <c r="P1055" s="3">
        <v>618.19034999999997</v>
      </c>
      <c r="Q1055" s="3">
        <v>628.89782000000002</v>
      </c>
      <c r="R1055" s="3">
        <v>645.49602000000004</v>
      </c>
      <c r="S1055" s="1" t="s">
        <v>50</v>
      </c>
      <c r="T1055" s="1" t="s">
        <v>49</v>
      </c>
      <c r="U1055" s="1" t="s">
        <v>50</v>
      </c>
      <c r="V1055" s="1" t="s">
        <v>50</v>
      </c>
      <c r="W1055" s="1" t="s">
        <v>45</v>
      </c>
      <c r="X1055" s="1" t="s">
        <v>55</v>
      </c>
    </row>
    <row r="1056" spans="1:24" x14ac:dyDescent="0.25">
      <c r="A1056" s="5">
        <v>50600114</v>
      </c>
      <c r="B1056" s="5" t="s">
        <v>16</v>
      </c>
      <c r="C1056" s="1" t="s">
        <v>30</v>
      </c>
      <c r="D1056" s="5">
        <v>2008</v>
      </c>
      <c r="E1056" s="7">
        <v>10.58</v>
      </c>
      <c r="F1056" s="5" t="s">
        <v>18</v>
      </c>
      <c r="G1056" s="6" t="s">
        <v>23</v>
      </c>
      <c r="H1056" s="1" t="s">
        <v>38</v>
      </c>
      <c r="I1056" s="3">
        <v>509.44576999999998</v>
      </c>
      <c r="J1056" s="1" t="s">
        <v>42</v>
      </c>
      <c r="K1056" s="3">
        <v>520.17017999999996</v>
      </c>
      <c r="L1056" s="3">
        <v>455.20468</v>
      </c>
      <c r="M1056" s="3">
        <v>594.38058000000001</v>
      </c>
      <c r="N1056" s="3">
        <v>521.81374000000005</v>
      </c>
      <c r="O1056" s="1" t="s">
        <v>42</v>
      </c>
      <c r="P1056" s="3">
        <v>596.33437000000004</v>
      </c>
      <c r="Q1056" s="3">
        <v>494.73376000000002</v>
      </c>
      <c r="R1056" s="3">
        <v>580.30376999999999</v>
      </c>
      <c r="S1056" s="1" t="s">
        <v>51</v>
      </c>
      <c r="T1056" s="1" t="s">
        <v>51</v>
      </c>
      <c r="U1056" s="1" t="s">
        <v>49</v>
      </c>
      <c r="V1056" s="1" t="s">
        <v>49</v>
      </c>
      <c r="W1056" s="1" t="s">
        <v>45</v>
      </c>
      <c r="X1056" s="1" t="s">
        <v>48</v>
      </c>
    </row>
    <row r="1057" spans="1:24" x14ac:dyDescent="0.25">
      <c r="A1057" s="5">
        <v>50600115</v>
      </c>
      <c r="B1057" s="5" t="s">
        <v>16</v>
      </c>
      <c r="C1057" s="1" t="s">
        <v>26</v>
      </c>
      <c r="D1057" s="5">
        <v>2008</v>
      </c>
      <c r="E1057" s="7">
        <v>10.25</v>
      </c>
      <c r="F1057" s="5" t="s">
        <v>18</v>
      </c>
      <c r="G1057" s="6" t="s">
        <v>22</v>
      </c>
      <c r="H1057" s="1" t="s">
        <v>38</v>
      </c>
      <c r="I1057" s="3">
        <v>688.5874</v>
      </c>
      <c r="J1057" s="1" t="s">
        <v>44</v>
      </c>
      <c r="K1057" s="3">
        <v>616.22540000000004</v>
      </c>
      <c r="L1057" s="3">
        <v>575.54294000000004</v>
      </c>
      <c r="M1057" s="3">
        <v>576.62122999999997</v>
      </c>
      <c r="N1057" s="3">
        <v>648.06197999999995</v>
      </c>
      <c r="O1057" s="1" t="s">
        <v>44</v>
      </c>
      <c r="P1057" s="3">
        <v>596.73639000000003</v>
      </c>
      <c r="Q1057" s="3">
        <v>558.91143999999997</v>
      </c>
      <c r="R1057" s="3">
        <v>578.26067999999998</v>
      </c>
      <c r="S1057" s="1" t="s">
        <v>49</v>
      </c>
      <c r="T1057" s="1" t="s">
        <v>50</v>
      </c>
      <c r="U1057" s="1" t="s">
        <v>49</v>
      </c>
      <c r="V1057" s="1" t="s">
        <v>49</v>
      </c>
      <c r="W1057" s="1" t="s">
        <v>45</v>
      </c>
      <c r="X1057" s="1" t="s">
        <v>48</v>
      </c>
    </row>
    <row r="1058" spans="1:24" x14ac:dyDescent="0.25">
      <c r="A1058" s="5">
        <v>50600116</v>
      </c>
      <c r="B1058" s="5" t="s">
        <v>17</v>
      </c>
      <c r="C1058" s="1" t="s">
        <v>36</v>
      </c>
      <c r="D1058" s="5">
        <v>2008</v>
      </c>
      <c r="E1058" s="7">
        <v>11.08</v>
      </c>
      <c r="F1058" s="5" t="s">
        <v>19</v>
      </c>
      <c r="G1058" s="15" t="s">
        <v>73</v>
      </c>
      <c r="H1058" s="1" t="s">
        <v>38</v>
      </c>
      <c r="I1058" s="3">
        <v>562.58040000000005</v>
      </c>
      <c r="J1058" s="1" t="s">
        <v>43</v>
      </c>
      <c r="K1058" s="3">
        <v>628.87126999999998</v>
      </c>
      <c r="L1058" s="3">
        <v>656.57178999999996</v>
      </c>
      <c r="M1058" s="3">
        <v>679.75037999999995</v>
      </c>
      <c r="N1058" s="3">
        <v>549.10200999999995</v>
      </c>
      <c r="O1058" s="1" t="s">
        <v>42</v>
      </c>
      <c r="P1058" s="3">
        <v>574.02931999999998</v>
      </c>
      <c r="Q1058" s="3">
        <v>526.02961000000005</v>
      </c>
      <c r="R1058" s="3">
        <v>553.38735999999994</v>
      </c>
      <c r="S1058" s="1" t="s">
        <v>49</v>
      </c>
      <c r="T1058" s="1" t="s">
        <v>49</v>
      </c>
      <c r="U1058" s="1" t="s">
        <v>49</v>
      </c>
      <c r="V1058" s="1" t="s">
        <v>49</v>
      </c>
      <c r="W1058" s="1" t="s">
        <v>46</v>
      </c>
      <c r="X1058" s="1" t="s">
        <v>48</v>
      </c>
    </row>
    <row r="1059" spans="1:24" x14ac:dyDescent="0.25">
      <c r="A1059" s="5">
        <v>50600117</v>
      </c>
      <c r="B1059" s="5" t="s">
        <v>17</v>
      </c>
      <c r="C1059" s="1" t="s">
        <v>30</v>
      </c>
      <c r="D1059" s="5">
        <v>2008</v>
      </c>
      <c r="E1059" s="7">
        <v>10.58</v>
      </c>
      <c r="F1059" s="5" t="s">
        <v>19</v>
      </c>
      <c r="G1059" s="6" t="s">
        <v>23</v>
      </c>
      <c r="H1059" s="1" t="s">
        <v>38</v>
      </c>
      <c r="I1059" s="3">
        <v>378.73038000000003</v>
      </c>
      <c r="J1059" s="1" t="s">
        <v>40</v>
      </c>
      <c r="K1059" s="3">
        <v>438.92473999999999</v>
      </c>
      <c r="L1059" s="3">
        <v>444.91885000000002</v>
      </c>
      <c r="M1059" s="3">
        <v>448.20679999999999</v>
      </c>
      <c r="N1059" s="3">
        <v>386.00839999999999</v>
      </c>
      <c r="O1059" s="1" t="s">
        <v>40</v>
      </c>
      <c r="P1059" s="3">
        <v>442.38225</v>
      </c>
      <c r="Q1059" s="3">
        <v>393.84881999999999</v>
      </c>
      <c r="R1059" s="3">
        <v>434.39033000000001</v>
      </c>
      <c r="S1059" s="1" t="s">
        <v>50</v>
      </c>
      <c r="T1059" s="1" t="s">
        <v>50</v>
      </c>
      <c r="U1059" s="1" t="s">
        <v>50</v>
      </c>
      <c r="V1059" s="1" t="s">
        <v>51</v>
      </c>
      <c r="W1059" s="1" t="s">
        <v>45</v>
      </c>
      <c r="X1059" s="1" t="s">
        <v>48</v>
      </c>
    </row>
    <row r="1060" spans="1:24" x14ac:dyDescent="0.25">
      <c r="A1060" s="5">
        <v>50600118</v>
      </c>
      <c r="B1060" s="5" t="s">
        <v>16</v>
      </c>
      <c r="C1060" s="1" t="s">
        <v>27</v>
      </c>
      <c r="D1060" s="5">
        <v>2008</v>
      </c>
      <c r="E1060" s="7">
        <v>10.33</v>
      </c>
      <c r="F1060" s="5" t="s">
        <v>19</v>
      </c>
      <c r="G1060" s="6" t="s">
        <v>23</v>
      </c>
      <c r="H1060" s="1" t="s">
        <v>38</v>
      </c>
      <c r="I1060" s="3">
        <v>611.70096999999998</v>
      </c>
      <c r="J1060" s="1" t="s">
        <v>43</v>
      </c>
      <c r="K1060" s="3">
        <v>606.07730000000004</v>
      </c>
      <c r="L1060" s="3">
        <v>616.57353999999998</v>
      </c>
      <c r="M1060" s="3">
        <v>679.78281000000004</v>
      </c>
      <c r="N1060" s="3">
        <v>554.18516999999997</v>
      </c>
      <c r="O1060" s="1" t="s">
        <v>43</v>
      </c>
      <c r="P1060" s="3">
        <v>582.37652000000003</v>
      </c>
      <c r="Q1060" s="3">
        <v>507.83618000000001</v>
      </c>
      <c r="R1060" s="3">
        <v>569.84731999999997</v>
      </c>
      <c r="S1060" s="1" t="s">
        <v>49</v>
      </c>
      <c r="T1060" s="1" t="s">
        <v>50</v>
      </c>
      <c r="U1060" s="1" t="s">
        <v>50</v>
      </c>
      <c r="V1060" s="1" t="s">
        <v>50</v>
      </c>
      <c r="W1060" s="1" t="s">
        <v>45</v>
      </c>
      <c r="X1060" s="1" t="s">
        <v>55</v>
      </c>
    </row>
    <row r="1061" spans="1:24" x14ac:dyDescent="0.25">
      <c r="A1061" s="5">
        <v>50600121</v>
      </c>
      <c r="B1061" s="5" t="s">
        <v>16</v>
      </c>
      <c r="C1061" s="1" t="s">
        <v>28</v>
      </c>
      <c r="D1061" s="5">
        <v>2008</v>
      </c>
      <c r="E1061" s="7">
        <v>10.42</v>
      </c>
      <c r="F1061" s="5" t="s">
        <v>19</v>
      </c>
      <c r="G1061" s="6" t="s">
        <v>23</v>
      </c>
      <c r="H1061" s="1" t="s">
        <v>38</v>
      </c>
      <c r="I1061" s="3">
        <v>553.90929000000006</v>
      </c>
      <c r="J1061" s="1" t="s">
        <v>43</v>
      </c>
      <c r="K1061" s="3">
        <v>566.36725000000001</v>
      </c>
      <c r="L1061" s="3">
        <v>587.44764999999995</v>
      </c>
      <c r="M1061" s="3">
        <v>592.36549000000002</v>
      </c>
      <c r="N1061" s="3">
        <v>503.25256999999999</v>
      </c>
      <c r="O1061" s="1" t="s">
        <v>42</v>
      </c>
      <c r="P1061" s="3">
        <v>547.41731000000004</v>
      </c>
      <c r="Q1061" s="3">
        <v>503.74869000000001</v>
      </c>
      <c r="R1061" s="3">
        <v>582.22019999999998</v>
      </c>
      <c r="S1061" s="1" t="s">
        <v>50</v>
      </c>
      <c r="T1061" s="1" t="s">
        <v>50</v>
      </c>
      <c r="U1061" s="1" t="s">
        <v>49</v>
      </c>
      <c r="V1061" s="1" t="s">
        <v>49</v>
      </c>
      <c r="W1061" s="1" t="s">
        <v>45</v>
      </c>
      <c r="X1061" s="1" t="s">
        <v>48</v>
      </c>
    </row>
    <row r="1062" spans="1:24" x14ac:dyDescent="0.25">
      <c r="A1062" s="5">
        <v>50600122</v>
      </c>
      <c r="B1062" s="5" t="s">
        <v>17</v>
      </c>
      <c r="C1062" s="1" t="s">
        <v>31</v>
      </c>
      <c r="D1062" s="5">
        <v>2008</v>
      </c>
      <c r="E1062" s="7">
        <v>10.67</v>
      </c>
      <c r="F1062" s="5" t="s">
        <v>18</v>
      </c>
      <c r="G1062" s="6" t="s">
        <v>22</v>
      </c>
      <c r="H1062" s="1" t="s">
        <v>38</v>
      </c>
      <c r="I1062" s="3">
        <v>473.79426999999998</v>
      </c>
      <c r="J1062" s="1" t="s">
        <v>41</v>
      </c>
      <c r="K1062" s="3">
        <v>474.78077000000002</v>
      </c>
      <c r="L1062" s="3">
        <v>527.39486999999997</v>
      </c>
      <c r="M1062" s="3">
        <v>455.52956</v>
      </c>
      <c r="N1062" s="3">
        <v>600.50822000000005</v>
      </c>
      <c r="O1062" s="1" t="s">
        <v>43</v>
      </c>
      <c r="P1062" s="3">
        <v>595.91686000000004</v>
      </c>
      <c r="Q1062" s="3">
        <v>580.36630000000002</v>
      </c>
      <c r="R1062" s="3">
        <v>590.38091999999995</v>
      </c>
      <c r="S1062" s="1" t="s">
        <v>51</v>
      </c>
      <c r="T1062" s="1" t="s">
        <v>51</v>
      </c>
      <c r="U1062" s="1" t="s">
        <v>49</v>
      </c>
      <c r="V1062" s="1" t="s">
        <v>49</v>
      </c>
      <c r="W1062" s="1" t="s">
        <v>46</v>
      </c>
      <c r="X1062" s="1" t="s">
        <v>48</v>
      </c>
    </row>
    <row r="1063" spans="1:24" x14ac:dyDescent="0.25">
      <c r="A1063" s="5">
        <v>50600123</v>
      </c>
      <c r="B1063" s="5" t="s">
        <v>17</v>
      </c>
      <c r="C1063" s="1" t="s">
        <v>29</v>
      </c>
      <c r="D1063" s="5">
        <v>2008</v>
      </c>
      <c r="E1063" s="7">
        <v>10.5</v>
      </c>
      <c r="F1063" s="5" t="s">
        <v>18</v>
      </c>
      <c r="G1063" s="6" t="s">
        <v>24</v>
      </c>
      <c r="H1063" s="1" t="s">
        <v>38</v>
      </c>
      <c r="I1063" s="3">
        <v>496.99554000000001</v>
      </c>
      <c r="J1063" s="1" t="s">
        <v>42</v>
      </c>
      <c r="K1063" s="3">
        <v>497.34309999999999</v>
      </c>
      <c r="L1063" s="3">
        <v>495.05351999999999</v>
      </c>
      <c r="M1063" s="3">
        <v>472.21003999999999</v>
      </c>
      <c r="N1063" s="3">
        <v>495.41717</v>
      </c>
      <c r="O1063" s="1" t="s">
        <v>42</v>
      </c>
      <c r="P1063" s="3">
        <v>511.87311</v>
      </c>
      <c r="Q1063" s="3">
        <v>489.99743000000001</v>
      </c>
      <c r="R1063" s="3">
        <v>460.47976999999997</v>
      </c>
      <c r="S1063" s="1" t="s">
        <v>49</v>
      </c>
      <c r="T1063" s="1" t="s">
        <v>50</v>
      </c>
      <c r="U1063" s="1" t="s">
        <v>49</v>
      </c>
      <c r="V1063" s="1" t="s">
        <v>50</v>
      </c>
      <c r="W1063" s="1" t="s">
        <v>46</v>
      </c>
      <c r="X1063" s="1" t="s">
        <v>48</v>
      </c>
    </row>
    <row r="1064" spans="1:24" x14ac:dyDescent="0.25">
      <c r="A1064" s="5">
        <v>50600124</v>
      </c>
      <c r="B1064" s="5" t="s">
        <v>16</v>
      </c>
      <c r="C1064" s="1" t="s">
        <v>32</v>
      </c>
      <c r="D1064" s="5">
        <v>2008</v>
      </c>
      <c r="E1064" s="7">
        <v>10.75</v>
      </c>
      <c r="F1064" s="5" t="s">
        <v>18</v>
      </c>
      <c r="G1064" s="6" t="s">
        <v>22</v>
      </c>
      <c r="H1064" s="1" t="s">
        <v>38</v>
      </c>
      <c r="I1064" s="3">
        <v>599.83137999999997</v>
      </c>
      <c r="J1064" s="1" t="s">
        <v>43</v>
      </c>
      <c r="K1064" s="3">
        <v>589.76580000000001</v>
      </c>
      <c r="L1064" s="3">
        <v>554.87147000000004</v>
      </c>
      <c r="M1064" s="3">
        <v>579.35092999999995</v>
      </c>
      <c r="N1064" s="3">
        <v>610.91762000000006</v>
      </c>
      <c r="O1064" s="1" t="s">
        <v>43</v>
      </c>
      <c r="P1064" s="3">
        <v>634.03536999999994</v>
      </c>
      <c r="Q1064" s="3">
        <v>588.46067000000005</v>
      </c>
      <c r="R1064" s="3">
        <v>622.85469000000001</v>
      </c>
      <c r="S1064" s="1" t="s">
        <v>49</v>
      </c>
      <c r="T1064" s="1" t="s">
        <v>50</v>
      </c>
      <c r="U1064" s="1" t="s">
        <v>49</v>
      </c>
      <c r="V1064" s="1" t="s">
        <v>50</v>
      </c>
      <c r="W1064" s="1" t="s">
        <v>45</v>
      </c>
      <c r="X1064" s="1" t="s">
        <v>48</v>
      </c>
    </row>
    <row r="1065" spans="1:24" x14ac:dyDescent="0.25">
      <c r="A1065" s="5">
        <v>50600125</v>
      </c>
      <c r="B1065" s="5" t="s">
        <v>17</v>
      </c>
      <c r="C1065" s="1" t="s">
        <v>26</v>
      </c>
      <c r="D1065" s="5">
        <v>2008</v>
      </c>
      <c r="E1065" s="7">
        <v>10.25</v>
      </c>
      <c r="F1065" s="5" t="s">
        <v>21</v>
      </c>
      <c r="G1065" s="6" t="s">
        <v>25</v>
      </c>
      <c r="H1065" s="1" t="s">
        <v>38</v>
      </c>
      <c r="I1065" s="3">
        <v>471.35682000000003</v>
      </c>
      <c r="J1065" s="1" t="s">
        <v>41</v>
      </c>
      <c r="K1065" s="3">
        <v>471.23415</v>
      </c>
      <c r="L1065" s="3">
        <v>479.67505999999997</v>
      </c>
      <c r="M1065" s="3">
        <v>492.39697999999999</v>
      </c>
      <c r="N1065" s="3">
        <v>483.07224000000002</v>
      </c>
      <c r="O1065" s="1" t="s">
        <v>42</v>
      </c>
      <c r="P1065" s="3">
        <v>512.30479000000003</v>
      </c>
      <c r="Q1065" s="3">
        <v>480.67568</v>
      </c>
      <c r="R1065" s="3">
        <v>496.38819999999998</v>
      </c>
      <c r="S1065" s="1" t="s">
        <v>49</v>
      </c>
      <c r="T1065" s="1" t="s">
        <v>51</v>
      </c>
      <c r="U1065" s="1" t="s">
        <v>49</v>
      </c>
      <c r="V1065" s="1" t="s">
        <v>50</v>
      </c>
      <c r="W1065" s="1" t="s">
        <v>45</v>
      </c>
      <c r="X1065" s="1" t="s">
        <v>48</v>
      </c>
    </row>
    <row r="1066" spans="1:24" x14ac:dyDescent="0.25">
      <c r="A1066" s="5">
        <v>50600126</v>
      </c>
      <c r="B1066" s="5" t="s">
        <v>16</v>
      </c>
      <c r="C1066" s="1" t="s">
        <v>34</v>
      </c>
      <c r="D1066" s="5">
        <v>2008</v>
      </c>
      <c r="E1066" s="7">
        <v>10.92</v>
      </c>
      <c r="F1066" s="5" t="s">
        <v>19</v>
      </c>
      <c r="G1066" s="6" t="s">
        <v>23</v>
      </c>
      <c r="H1066" s="1" t="s">
        <v>38</v>
      </c>
      <c r="I1066" s="3">
        <v>497.72232000000002</v>
      </c>
      <c r="J1066" s="1" t="s">
        <v>42</v>
      </c>
      <c r="K1066" s="3">
        <v>466.83846999999997</v>
      </c>
      <c r="L1066" s="3">
        <v>419.64341999999999</v>
      </c>
      <c r="M1066" s="3">
        <v>497.83611000000002</v>
      </c>
      <c r="N1066" s="3">
        <v>439.95553000000001</v>
      </c>
      <c r="O1066" s="1" t="s">
        <v>41</v>
      </c>
      <c r="P1066" s="3">
        <v>486.05973</v>
      </c>
      <c r="Q1066" s="3">
        <v>466.88431000000003</v>
      </c>
      <c r="R1066" s="3">
        <v>504.37921999999998</v>
      </c>
      <c r="S1066" s="1" t="s">
        <v>50</v>
      </c>
      <c r="T1066" s="1" t="s">
        <v>50</v>
      </c>
      <c r="U1066" s="1" t="s">
        <v>50</v>
      </c>
      <c r="V1066" s="1" t="s">
        <v>50</v>
      </c>
      <c r="W1066" s="1" t="s">
        <v>46</v>
      </c>
      <c r="X1066" s="1" t="s">
        <v>55</v>
      </c>
    </row>
    <row r="1067" spans="1:24" x14ac:dyDescent="0.25">
      <c r="A1067" s="5">
        <v>50600127</v>
      </c>
      <c r="B1067" s="5" t="s">
        <v>16</v>
      </c>
      <c r="C1067" s="1" t="s">
        <v>29</v>
      </c>
      <c r="D1067" s="5">
        <v>2008</v>
      </c>
      <c r="E1067" s="7">
        <v>10.5</v>
      </c>
      <c r="F1067" s="5" t="s">
        <v>18</v>
      </c>
      <c r="G1067" s="6" t="s">
        <v>23</v>
      </c>
      <c r="H1067" s="1" t="s">
        <v>38</v>
      </c>
      <c r="I1067" s="3">
        <v>559.69385999999997</v>
      </c>
      <c r="J1067" s="1" t="s">
        <v>43</v>
      </c>
      <c r="K1067" s="3">
        <v>585.93137000000002</v>
      </c>
      <c r="L1067" s="3">
        <v>508.68387000000001</v>
      </c>
      <c r="M1067" s="3">
        <v>643.65683000000001</v>
      </c>
      <c r="N1067" s="3">
        <v>539.32717000000002</v>
      </c>
      <c r="O1067" s="1" t="s">
        <v>42</v>
      </c>
      <c r="P1067" s="3">
        <v>640.86716000000001</v>
      </c>
      <c r="Q1067" s="3">
        <v>566.38733999999999</v>
      </c>
      <c r="R1067" s="3">
        <v>621.71015</v>
      </c>
      <c r="S1067" s="1" t="s">
        <v>51</v>
      </c>
      <c r="T1067" s="1" t="s">
        <v>51</v>
      </c>
      <c r="U1067" s="1" t="s">
        <v>50</v>
      </c>
      <c r="V1067" s="1" t="s">
        <v>50</v>
      </c>
      <c r="W1067" s="1" t="s">
        <v>46</v>
      </c>
      <c r="X1067" s="1" t="s">
        <v>48</v>
      </c>
    </row>
    <row r="1068" spans="1:24" x14ac:dyDescent="0.25">
      <c r="A1068" s="5">
        <v>50600129</v>
      </c>
      <c r="B1068" s="5" t="s">
        <v>17</v>
      </c>
      <c r="C1068" s="1" t="s">
        <v>29</v>
      </c>
      <c r="D1068" s="5">
        <v>2008</v>
      </c>
      <c r="E1068" s="7">
        <v>10.5</v>
      </c>
      <c r="F1068" s="5" t="s">
        <v>18</v>
      </c>
      <c r="G1068" s="6" t="s">
        <v>23</v>
      </c>
      <c r="H1068" s="1" t="s">
        <v>38</v>
      </c>
      <c r="I1068" s="3">
        <v>621.78402000000006</v>
      </c>
      <c r="J1068" s="1" t="s">
        <v>43</v>
      </c>
      <c r="K1068" s="3">
        <v>594.44032000000004</v>
      </c>
      <c r="L1068" s="3">
        <v>572.87375999999995</v>
      </c>
      <c r="M1068" s="3">
        <v>597.22145999999998</v>
      </c>
      <c r="N1068" s="3">
        <v>604.80965000000003</v>
      </c>
      <c r="O1068" s="1" t="s">
        <v>43</v>
      </c>
      <c r="P1068" s="3">
        <v>649.10186999999996</v>
      </c>
      <c r="Q1068" s="3">
        <v>620.27858000000003</v>
      </c>
      <c r="R1068" s="3">
        <v>582.30484000000001</v>
      </c>
      <c r="S1068" s="1" t="s">
        <v>51</v>
      </c>
      <c r="T1068" s="1" t="s">
        <v>51</v>
      </c>
      <c r="U1068" s="1" t="s">
        <v>50</v>
      </c>
      <c r="V1068" s="1" t="s">
        <v>49</v>
      </c>
      <c r="W1068" s="1" t="s">
        <v>45</v>
      </c>
      <c r="X1068" s="1" t="s">
        <v>55</v>
      </c>
    </row>
    <row r="1069" spans="1:24" x14ac:dyDescent="0.25">
      <c r="A1069" s="5">
        <v>50600130</v>
      </c>
      <c r="B1069" s="5" t="s">
        <v>16</v>
      </c>
      <c r="C1069" s="1" t="s">
        <v>28</v>
      </c>
      <c r="D1069" s="5">
        <v>2008</v>
      </c>
      <c r="E1069" s="7">
        <v>10.42</v>
      </c>
      <c r="F1069" s="5" t="s">
        <v>19</v>
      </c>
      <c r="G1069" s="6" t="s">
        <v>25</v>
      </c>
      <c r="H1069" s="1" t="s">
        <v>38</v>
      </c>
      <c r="I1069" s="3">
        <v>424.71607</v>
      </c>
      <c r="J1069" s="1" t="s">
        <v>41</v>
      </c>
      <c r="K1069" s="3">
        <v>445.84820999999999</v>
      </c>
      <c r="L1069" s="3">
        <v>418.10773</v>
      </c>
      <c r="M1069" s="3">
        <v>433.88934999999998</v>
      </c>
      <c r="N1069" s="3">
        <v>436.31378999999998</v>
      </c>
      <c r="O1069" s="1" t="s">
        <v>41</v>
      </c>
      <c r="P1069" s="3">
        <v>507.29754000000003</v>
      </c>
      <c r="Q1069" s="3">
        <v>466.26062000000002</v>
      </c>
      <c r="R1069" s="3">
        <v>491.85334</v>
      </c>
      <c r="S1069" s="1" t="s">
        <v>50</v>
      </c>
      <c r="T1069" s="1" t="s">
        <v>50</v>
      </c>
      <c r="U1069" s="1" t="s">
        <v>50</v>
      </c>
      <c r="V1069" s="1" t="s">
        <v>50</v>
      </c>
      <c r="W1069" s="1" t="s">
        <v>46</v>
      </c>
      <c r="X1069" s="1" t="s">
        <v>48</v>
      </c>
    </row>
    <row r="1070" spans="1:24" x14ac:dyDescent="0.25">
      <c r="A1070" s="5">
        <v>50600131</v>
      </c>
      <c r="B1070" s="5" t="s">
        <v>17</v>
      </c>
      <c r="C1070" s="1" t="s">
        <v>35</v>
      </c>
      <c r="D1070" s="5">
        <v>2008</v>
      </c>
      <c r="E1070" s="7">
        <v>11</v>
      </c>
      <c r="F1070" s="5" t="s">
        <v>18</v>
      </c>
      <c r="G1070" s="6" t="s">
        <v>23</v>
      </c>
      <c r="H1070" s="1" t="s">
        <v>38</v>
      </c>
      <c r="I1070" s="3">
        <v>567.61734000000001</v>
      </c>
      <c r="J1070" s="1" t="s">
        <v>43</v>
      </c>
      <c r="K1070" s="3">
        <v>584.32185000000004</v>
      </c>
      <c r="L1070" s="3">
        <v>570.45020999999997</v>
      </c>
      <c r="M1070" s="3">
        <v>575.30202999999995</v>
      </c>
      <c r="N1070" s="3">
        <v>666.70136000000002</v>
      </c>
      <c r="O1070" s="1" t="s">
        <v>44</v>
      </c>
      <c r="P1070" s="3">
        <v>639.84375999999997</v>
      </c>
      <c r="Q1070" s="3">
        <v>603.07619</v>
      </c>
      <c r="R1070" s="3">
        <v>657.94550000000004</v>
      </c>
      <c r="S1070" s="1" t="s">
        <v>50</v>
      </c>
      <c r="T1070" s="1" t="s">
        <v>50</v>
      </c>
      <c r="U1070" s="1" t="s">
        <v>49</v>
      </c>
      <c r="V1070" s="1" t="s">
        <v>49</v>
      </c>
      <c r="W1070" s="1" t="s">
        <v>45</v>
      </c>
      <c r="X1070" s="1" t="s">
        <v>48</v>
      </c>
    </row>
    <row r="1071" spans="1:24" x14ac:dyDescent="0.25">
      <c r="A1071" s="5">
        <v>50600132</v>
      </c>
      <c r="B1071" s="5" t="s">
        <v>17</v>
      </c>
      <c r="C1071" s="1" t="s">
        <v>36</v>
      </c>
      <c r="D1071" s="5">
        <v>2008</v>
      </c>
      <c r="E1071" s="7">
        <v>11.08</v>
      </c>
      <c r="F1071" s="5" t="s">
        <v>18</v>
      </c>
      <c r="G1071" s="15" t="s">
        <v>73</v>
      </c>
      <c r="H1071" s="1" t="s">
        <v>38</v>
      </c>
      <c r="I1071" s="3">
        <v>481.83819999999997</v>
      </c>
      <c r="J1071" s="1" t="s">
        <v>42</v>
      </c>
      <c r="K1071" s="3">
        <v>472.85786000000002</v>
      </c>
      <c r="L1071" s="3">
        <v>533.22963000000004</v>
      </c>
      <c r="M1071" s="3">
        <v>494.32839000000001</v>
      </c>
      <c r="N1071" s="3">
        <v>523.19704000000002</v>
      </c>
      <c r="O1071" s="1" t="s">
        <v>42</v>
      </c>
      <c r="P1071" s="3">
        <v>481.31506000000002</v>
      </c>
      <c r="Q1071" s="3">
        <v>478.31491</v>
      </c>
      <c r="R1071" s="3">
        <v>486.33175999999997</v>
      </c>
      <c r="S1071" s="1" t="s">
        <v>51</v>
      </c>
      <c r="T1071" s="1" t="s">
        <v>51</v>
      </c>
      <c r="U1071" s="1" t="s">
        <v>50</v>
      </c>
      <c r="V1071" s="1" t="s">
        <v>50</v>
      </c>
      <c r="W1071" s="1" t="s">
        <v>45</v>
      </c>
      <c r="X1071" s="1" t="s">
        <v>55</v>
      </c>
    </row>
    <row r="1072" spans="1:24" x14ac:dyDescent="0.25">
      <c r="A1072" s="5">
        <v>50600133</v>
      </c>
      <c r="B1072" s="5" t="s">
        <v>17</v>
      </c>
      <c r="C1072" s="1" t="s">
        <v>37</v>
      </c>
      <c r="D1072" s="5">
        <v>2008</v>
      </c>
      <c r="E1072" s="7">
        <v>11.17</v>
      </c>
      <c r="F1072" s="5" t="s">
        <v>21</v>
      </c>
      <c r="G1072" s="6" t="s">
        <v>24</v>
      </c>
      <c r="H1072" s="1" t="s">
        <v>38</v>
      </c>
      <c r="I1072" s="3">
        <v>665.15516000000002</v>
      </c>
      <c r="J1072" s="1" t="s">
        <v>44</v>
      </c>
      <c r="K1072" s="3">
        <v>645.58736999999996</v>
      </c>
      <c r="L1072" s="3">
        <v>637.72275999999999</v>
      </c>
      <c r="M1072" s="3">
        <v>755.30015000000003</v>
      </c>
      <c r="N1072" s="3">
        <v>596.45812000000001</v>
      </c>
      <c r="O1072" s="1" t="s">
        <v>43</v>
      </c>
      <c r="P1072" s="3">
        <v>621.39748999999995</v>
      </c>
      <c r="Q1072" s="3">
        <v>530.67465000000004</v>
      </c>
      <c r="R1072" s="3">
        <v>545.45474000000002</v>
      </c>
      <c r="S1072" s="1" t="s">
        <v>49</v>
      </c>
      <c r="T1072" s="1" t="s">
        <v>49</v>
      </c>
      <c r="U1072" s="1" t="s">
        <v>49</v>
      </c>
      <c r="V1072" s="1" t="s">
        <v>49</v>
      </c>
      <c r="W1072" s="1" t="s">
        <v>45</v>
      </c>
      <c r="X1072" s="1" t="s">
        <v>48</v>
      </c>
    </row>
    <row r="1073" spans="1:24" x14ac:dyDescent="0.25">
      <c r="A1073" s="5">
        <v>50600134</v>
      </c>
      <c r="B1073" s="5" t="s">
        <v>17</v>
      </c>
      <c r="C1073" s="1" t="s">
        <v>36</v>
      </c>
      <c r="D1073" s="5">
        <v>2008</v>
      </c>
      <c r="E1073" s="7">
        <v>11.08</v>
      </c>
      <c r="F1073" s="5" t="s">
        <v>19</v>
      </c>
      <c r="G1073" s="6" t="s">
        <v>25</v>
      </c>
      <c r="H1073" s="1" t="s">
        <v>38</v>
      </c>
      <c r="I1073" s="3">
        <v>483.98754000000002</v>
      </c>
      <c r="J1073" s="1" t="s">
        <v>42</v>
      </c>
      <c r="K1073" s="3">
        <v>522.14791000000002</v>
      </c>
      <c r="L1073" s="3">
        <v>445.24121000000002</v>
      </c>
      <c r="M1073" s="3">
        <v>522.67190000000005</v>
      </c>
      <c r="N1073" s="3">
        <v>499.39237000000003</v>
      </c>
      <c r="O1073" s="1" t="s">
        <v>42</v>
      </c>
      <c r="P1073" s="3">
        <v>521.98635000000002</v>
      </c>
      <c r="Q1073" s="3">
        <v>467.61144999999999</v>
      </c>
      <c r="R1073" s="3">
        <v>495.10451999999998</v>
      </c>
      <c r="S1073" s="1" t="s">
        <v>49</v>
      </c>
      <c r="T1073" s="1" t="s">
        <v>49</v>
      </c>
      <c r="U1073" s="1" t="s">
        <v>49</v>
      </c>
      <c r="V1073" s="1" t="s">
        <v>49</v>
      </c>
      <c r="W1073" s="1" t="s">
        <v>46</v>
      </c>
      <c r="X1073" s="1" t="s">
        <v>48</v>
      </c>
    </row>
    <row r="1074" spans="1:24" x14ac:dyDescent="0.25">
      <c r="A1074" s="5">
        <v>50600135</v>
      </c>
      <c r="B1074" s="5" t="s">
        <v>17</v>
      </c>
      <c r="C1074" s="1" t="s">
        <v>36</v>
      </c>
      <c r="D1074" s="5">
        <v>2008</v>
      </c>
      <c r="E1074" s="7">
        <v>11.08</v>
      </c>
      <c r="F1074" s="5" t="s">
        <v>18</v>
      </c>
      <c r="G1074" s="6" t="s">
        <v>25</v>
      </c>
      <c r="H1074" s="1" t="s">
        <v>38</v>
      </c>
      <c r="I1074" s="3">
        <v>471.14478000000003</v>
      </c>
      <c r="J1074" s="1" t="s">
        <v>41</v>
      </c>
      <c r="K1074" s="3">
        <v>445.30790999999999</v>
      </c>
      <c r="L1074" s="3">
        <v>488.74738000000002</v>
      </c>
      <c r="M1074" s="3">
        <v>505.07393000000002</v>
      </c>
      <c r="N1074" s="3">
        <v>398.74680000000001</v>
      </c>
      <c r="O1074" s="1" t="s">
        <v>40</v>
      </c>
      <c r="P1074" s="3">
        <v>442.72336000000001</v>
      </c>
      <c r="Q1074" s="3">
        <v>389.34764000000001</v>
      </c>
      <c r="R1074" s="3">
        <v>451.11619999999999</v>
      </c>
      <c r="S1074" s="1" t="s">
        <v>51</v>
      </c>
      <c r="T1074" s="1" t="s">
        <v>50</v>
      </c>
      <c r="U1074" s="1" t="s">
        <v>50</v>
      </c>
      <c r="V1074" s="1" t="s">
        <v>51</v>
      </c>
      <c r="W1074" s="1" t="s">
        <v>46</v>
      </c>
      <c r="X1074" s="1" t="s">
        <v>48</v>
      </c>
    </row>
    <row r="1075" spans="1:24" x14ac:dyDescent="0.25">
      <c r="A1075" s="5">
        <v>50600137</v>
      </c>
      <c r="B1075" s="5" t="s">
        <v>16</v>
      </c>
      <c r="C1075" s="1" t="s">
        <v>36</v>
      </c>
      <c r="D1075" s="5">
        <v>2008</v>
      </c>
      <c r="E1075" s="7">
        <v>11.08</v>
      </c>
      <c r="F1075" s="5" t="s">
        <v>21</v>
      </c>
      <c r="G1075" s="6" t="s">
        <v>24</v>
      </c>
      <c r="H1075" s="1" t="s">
        <v>38</v>
      </c>
      <c r="I1075" s="3">
        <v>482.71794999999997</v>
      </c>
      <c r="J1075" s="1" t="s">
        <v>42</v>
      </c>
      <c r="K1075" s="3">
        <v>491.25123000000002</v>
      </c>
      <c r="L1075" s="3">
        <v>482.35669000000001</v>
      </c>
      <c r="M1075" s="3">
        <v>578.35235999999998</v>
      </c>
      <c r="N1075" s="3">
        <v>449.45231000000001</v>
      </c>
      <c r="O1075" s="1" t="s">
        <v>41</v>
      </c>
      <c r="P1075" s="3">
        <v>475.25533999999999</v>
      </c>
      <c r="Q1075" s="3">
        <v>390.09890999999999</v>
      </c>
      <c r="R1075" s="3">
        <v>431.07229999999998</v>
      </c>
      <c r="S1075" s="1" t="s">
        <v>51</v>
      </c>
      <c r="T1075" s="1" t="s">
        <v>51</v>
      </c>
      <c r="U1075" s="1" t="s">
        <v>50</v>
      </c>
      <c r="V1075" s="1" t="s">
        <v>50</v>
      </c>
      <c r="W1075" s="1" t="s">
        <v>45</v>
      </c>
      <c r="X1075" s="1" t="s">
        <v>48</v>
      </c>
    </row>
    <row r="1076" spans="1:24" x14ac:dyDescent="0.25">
      <c r="A1076" s="5">
        <v>50600138</v>
      </c>
      <c r="B1076" s="5" t="s">
        <v>17</v>
      </c>
      <c r="C1076" s="1" t="s">
        <v>28</v>
      </c>
      <c r="D1076" s="5">
        <v>2008</v>
      </c>
      <c r="E1076" s="7">
        <v>10.42</v>
      </c>
      <c r="F1076" s="5" t="s">
        <v>18</v>
      </c>
      <c r="G1076" s="6" t="s">
        <v>23</v>
      </c>
      <c r="H1076" s="1" t="s">
        <v>38</v>
      </c>
      <c r="I1076" s="3">
        <v>439.41331000000002</v>
      </c>
      <c r="J1076" s="1" t="s">
        <v>41</v>
      </c>
      <c r="K1076" s="3">
        <v>464.22266000000002</v>
      </c>
      <c r="L1076" s="3">
        <v>461.96048999999999</v>
      </c>
      <c r="M1076" s="3">
        <v>427.0763</v>
      </c>
      <c r="N1076" s="3">
        <v>457.53431</v>
      </c>
      <c r="O1076" s="1" t="s">
        <v>41</v>
      </c>
      <c r="P1076" s="3">
        <v>465.10309999999998</v>
      </c>
      <c r="Q1076" s="3">
        <v>439.63846000000001</v>
      </c>
      <c r="R1076" s="3">
        <v>485.84570000000002</v>
      </c>
      <c r="S1076" s="1" t="s">
        <v>50</v>
      </c>
      <c r="T1076" s="1" t="s">
        <v>50</v>
      </c>
      <c r="U1076" s="1" t="s">
        <v>50</v>
      </c>
      <c r="V1076" s="1" t="s">
        <v>50</v>
      </c>
      <c r="W1076" s="1" t="s">
        <v>45</v>
      </c>
      <c r="X1076" s="1" t="s">
        <v>48</v>
      </c>
    </row>
    <row r="1077" spans="1:24" x14ac:dyDescent="0.25">
      <c r="A1077" s="5">
        <v>50600139</v>
      </c>
      <c r="B1077" s="5" t="s">
        <v>16</v>
      </c>
      <c r="C1077" s="1" t="s">
        <v>33</v>
      </c>
      <c r="D1077" s="5">
        <v>2008</v>
      </c>
      <c r="E1077" s="7">
        <v>10.83</v>
      </c>
      <c r="F1077" s="5" t="s">
        <v>19</v>
      </c>
      <c r="G1077" s="6" t="s">
        <v>23</v>
      </c>
      <c r="H1077" s="1" t="s">
        <v>38</v>
      </c>
      <c r="I1077" s="3">
        <v>606.23964000000001</v>
      </c>
      <c r="J1077" s="1" t="s">
        <v>43</v>
      </c>
      <c r="K1077" s="3">
        <v>688.20731000000001</v>
      </c>
      <c r="L1077" s="3">
        <v>635.29516000000001</v>
      </c>
      <c r="M1077" s="3">
        <v>649.45740999999998</v>
      </c>
      <c r="N1077" s="3">
        <v>603.34662000000003</v>
      </c>
      <c r="O1077" s="1" t="s">
        <v>43</v>
      </c>
      <c r="P1077" s="3">
        <v>646.43949999999995</v>
      </c>
      <c r="Q1077" s="3">
        <v>576.47654999999997</v>
      </c>
      <c r="R1077" s="3">
        <v>635.3664</v>
      </c>
      <c r="S1077" s="1" t="s">
        <v>51</v>
      </c>
      <c r="T1077" s="1" t="s">
        <v>50</v>
      </c>
      <c r="U1077" s="1" t="s">
        <v>49</v>
      </c>
      <c r="V1077" s="1" t="s">
        <v>49</v>
      </c>
      <c r="W1077" s="1" t="s">
        <v>46</v>
      </c>
      <c r="X1077" s="1" t="s">
        <v>48</v>
      </c>
    </row>
    <row r="1078" spans="1:24" x14ac:dyDescent="0.25">
      <c r="A1078" s="5">
        <v>50600140</v>
      </c>
      <c r="B1078" s="5" t="s">
        <v>17</v>
      </c>
      <c r="C1078" s="1" t="s">
        <v>31</v>
      </c>
      <c r="D1078" s="5">
        <v>2008</v>
      </c>
      <c r="E1078" s="7">
        <v>10.67</v>
      </c>
      <c r="F1078" s="5" t="s">
        <v>19</v>
      </c>
      <c r="G1078" s="6" t="s">
        <v>25</v>
      </c>
      <c r="H1078" s="1" t="s">
        <v>38</v>
      </c>
      <c r="I1078" s="3">
        <v>568.92659000000003</v>
      </c>
      <c r="J1078" s="1" t="s">
        <v>43</v>
      </c>
      <c r="K1078" s="3">
        <v>522.02755999999999</v>
      </c>
      <c r="L1078" s="3">
        <v>505.32073000000003</v>
      </c>
      <c r="M1078" s="3">
        <v>553.74752999999998</v>
      </c>
      <c r="N1078" s="3">
        <v>567.94335999999998</v>
      </c>
      <c r="O1078" s="1" t="s">
        <v>43</v>
      </c>
      <c r="P1078" s="3">
        <v>521.27057000000002</v>
      </c>
      <c r="Q1078" s="3">
        <v>526.76217999999994</v>
      </c>
      <c r="R1078" s="3">
        <v>505.50688000000002</v>
      </c>
      <c r="S1078" s="1" t="s">
        <v>49</v>
      </c>
      <c r="T1078" s="1" t="s">
        <v>50</v>
      </c>
      <c r="U1078" s="1" t="s">
        <v>49</v>
      </c>
      <c r="V1078" s="1" t="s">
        <v>50</v>
      </c>
      <c r="W1078" s="1" t="s">
        <v>45</v>
      </c>
      <c r="X1078" s="1" t="s">
        <v>48</v>
      </c>
    </row>
    <row r="1079" spans="1:24" x14ac:dyDescent="0.25">
      <c r="A1079" s="5">
        <v>50600141</v>
      </c>
      <c r="B1079" s="5" t="s">
        <v>16</v>
      </c>
      <c r="C1079" s="1" t="s">
        <v>37</v>
      </c>
      <c r="D1079" s="5">
        <v>2008</v>
      </c>
      <c r="E1079" s="7">
        <v>11.17</v>
      </c>
      <c r="F1079" s="5" t="s">
        <v>21</v>
      </c>
      <c r="G1079" s="6" t="s">
        <v>23</v>
      </c>
      <c r="H1079" s="1" t="s">
        <v>38</v>
      </c>
      <c r="I1079" s="3">
        <v>592.27562999999998</v>
      </c>
      <c r="J1079" s="1" t="s">
        <v>43</v>
      </c>
      <c r="K1079" s="3">
        <v>625.84564999999998</v>
      </c>
      <c r="L1079" s="3">
        <v>597.39895999999999</v>
      </c>
      <c r="M1079" s="3">
        <v>662.29891999999995</v>
      </c>
      <c r="N1079" s="3">
        <v>533.81987000000004</v>
      </c>
      <c r="O1079" s="1" t="s">
        <v>42</v>
      </c>
      <c r="P1079" s="3">
        <v>578.41097000000002</v>
      </c>
      <c r="Q1079" s="3">
        <v>491.60964999999999</v>
      </c>
      <c r="R1079" s="3">
        <v>530.35798</v>
      </c>
      <c r="S1079" s="1" t="s">
        <v>49</v>
      </c>
      <c r="T1079" s="1" t="s">
        <v>50</v>
      </c>
      <c r="U1079" s="1" t="s">
        <v>49</v>
      </c>
      <c r="V1079" s="1" t="s">
        <v>49</v>
      </c>
      <c r="W1079" s="1" t="s">
        <v>45</v>
      </c>
      <c r="X1079" s="1" t="s">
        <v>48</v>
      </c>
    </row>
    <row r="1080" spans="1:24" x14ac:dyDescent="0.25">
      <c r="A1080" s="5">
        <v>50600142</v>
      </c>
      <c r="B1080" s="5" t="s">
        <v>16</v>
      </c>
      <c r="C1080" s="1" t="s">
        <v>31</v>
      </c>
      <c r="D1080" s="5">
        <v>2008</v>
      </c>
      <c r="E1080" s="7">
        <v>10.67</v>
      </c>
      <c r="F1080" s="5" t="s">
        <v>19</v>
      </c>
      <c r="G1080" s="6" t="s">
        <v>23</v>
      </c>
      <c r="H1080" s="1" t="s">
        <v>38</v>
      </c>
      <c r="I1080" s="3">
        <v>640.05790000000002</v>
      </c>
      <c r="J1080" s="1" t="s">
        <v>44</v>
      </c>
      <c r="K1080" s="3">
        <v>642.89251000000002</v>
      </c>
      <c r="L1080" s="3">
        <v>584.85452999999995</v>
      </c>
      <c r="M1080" s="3">
        <v>629.32770000000005</v>
      </c>
      <c r="N1080" s="3">
        <v>575.87779</v>
      </c>
      <c r="O1080" s="1" t="s">
        <v>43</v>
      </c>
      <c r="P1080" s="3">
        <v>528.48779999999999</v>
      </c>
      <c r="Q1080" s="3">
        <v>490.62625000000003</v>
      </c>
      <c r="R1080" s="3">
        <v>563.99621000000002</v>
      </c>
      <c r="S1080" s="1" t="s">
        <v>49</v>
      </c>
      <c r="T1080" s="1" t="s">
        <v>49</v>
      </c>
      <c r="U1080" s="1" t="s">
        <v>51</v>
      </c>
      <c r="V1080" s="1" t="s">
        <v>51</v>
      </c>
      <c r="W1080" s="1" t="s">
        <v>45</v>
      </c>
      <c r="X1080" s="1" t="s">
        <v>55</v>
      </c>
    </row>
    <row r="1081" spans="1:24" x14ac:dyDescent="0.25">
      <c r="A1081" s="5">
        <v>50600145</v>
      </c>
      <c r="B1081" s="5" t="s">
        <v>17</v>
      </c>
      <c r="C1081" s="1" t="s">
        <v>33</v>
      </c>
      <c r="D1081" s="5">
        <v>2008</v>
      </c>
      <c r="E1081" s="7">
        <v>10.83</v>
      </c>
      <c r="F1081" s="5" t="s">
        <v>19</v>
      </c>
      <c r="G1081" s="6" t="s">
        <v>23</v>
      </c>
      <c r="H1081" s="1" t="s">
        <v>38</v>
      </c>
      <c r="I1081" s="3">
        <v>549.02157</v>
      </c>
      <c r="J1081" s="1" t="s">
        <v>42</v>
      </c>
      <c r="K1081" s="3">
        <v>506.22577000000001</v>
      </c>
      <c r="L1081" s="3">
        <v>493.21728000000002</v>
      </c>
      <c r="M1081" s="3">
        <v>542.13496999999995</v>
      </c>
      <c r="N1081" s="3">
        <v>538.77344000000005</v>
      </c>
      <c r="O1081" s="1" t="s">
        <v>42</v>
      </c>
      <c r="P1081" s="3">
        <v>508.49556999999999</v>
      </c>
      <c r="Q1081" s="3">
        <v>517.90106000000003</v>
      </c>
      <c r="R1081" s="3">
        <v>557.81484999999998</v>
      </c>
      <c r="S1081" s="1" t="s">
        <v>50</v>
      </c>
      <c r="T1081" s="1" t="s">
        <v>49</v>
      </c>
      <c r="U1081" s="1" t="s">
        <v>49</v>
      </c>
      <c r="V1081" s="1" t="s">
        <v>49</v>
      </c>
      <c r="W1081" s="1" t="s">
        <v>45</v>
      </c>
      <c r="X1081" s="1" t="s">
        <v>48</v>
      </c>
    </row>
    <row r="1082" spans="1:24" x14ac:dyDescent="0.25">
      <c r="A1082" s="5">
        <v>50600146</v>
      </c>
      <c r="B1082" s="5" t="s">
        <v>16</v>
      </c>
      <c r="C1082" s="1" t="s">
        <v>35</v>
      </c>
      <c r="D1082" s="5">
        <v>2008</v>
      </c>
      <c r="E1082" s="7">
        <v>11</v>
      </c>
      <c r="F1082" s="5" t="s">
        <v>21</v>
      </c>
      <c r="G1082" s="6" t="s">
        <v>25</v>
      </c>
      <c r="H1082" s="1" t="s">
        <v>38</v>
      </c>
      <c r="I1082" s="3">
        <v>481.89379000000002</v>
      </c>
      <c r="J1082" s="1" t="s">
        <v>42</v>
      </c>
      <c r="K1082" s="3">
        <v>502.31894999999997</v>
      </c>
      <c r="L1082" s="3">
        <v>514.06691999999998</v>
      </c>
      <c r="M1082" s="3">
        <v>527.60770000000002</v>
      </c>
      <c r="N1082" s="3">
        <v>499.98791999999997</v>
      </c>
      <c r="O1082" s="1" t="s">
        <v>42</v>
      </c>
      <c r="P1082" s="3">
        <v>449.20389999999998</v>
      </c>
      <c r="Q1082" s="3">
        <v>438.62641000000002</v>
      </c>
      <c r="R1082" s="3">
        <v>517.85551999999996</v>
      </c>
      <c r="S1082" s="1" t="s">
        <v>50</v>
      </c>
      <c r="T1082" s="1" t="s">
        <v>50</v>
      </c>
      <c r="U1082" s="1" t="s">
        <v>49</v>
      </c>
      <c r="V1082" s="1" t="s">
        <v>50</v>
      </c>
      <c r="W1082" s="1" t="s">
        <v>45</v>
      </c>
      <c r="X1082" s="1" t="s">
        <v>48</v>
      </c>
    </row>
    <row r="1083" spans="1:24" x14ac:dyDescent="0.25">
      <c r="A1083" s="5">
        <v>50600147</v>
      </c>
      <c r="B1083" s="5" t="s">
        <v>16</v>
      </c>
      <c r="C1083" s="1" t="s">
        <v>28</v>
      </c>
      <c r="D1083" s="5">
        <v>2008</v>
      </c>
      <c r="E1083" s="7">
        <v>10.42</v>
      </c>
      <c r="F1083" s="5" t="s">
        <v>18</v>
      </c>
      <c r="G1083" s="6" t="s">
        <v>25</v>
      </c>
      <c r="H1083" s="1" t="s">
        <v>38</v>
      </c>
      <c r="I1083" s="3">
        <v>320.44396</v>
      </c>
      <c r="J1083" s="1" t="s">
        <v>40</v>
      </c>
      <c r="K1083" s="3">
        <v>360.68167</v>
      </c>
      <c r="L1083" s="3">
        <v>346.01790999999997</v>
      </c>
      <c r="M1083" s="3">
        <v>343.74387000000002</v>
      </c>
      <c r="N1083" s="3">
        <v>424.59447</v>
      </c>
      <c r="O1083" s="1" t="s">
        <v>41</v>
      </c>
      <c r="P1083" s="3">
        <v>377.2088</v>
      </c>
      <c r="Q1083" s="3">
        <v>424.30554000000001</v>
      </c>
      <c r="R1083" s="3">
        <v>377.36473000000001</v>
      </c>
      <c r="S1083" s="1" t="s">
        <v>51</v>
      </c>
      <c r="T1083" s="1" t="s">
        <v>51</v>
      </c>
      <c r="U1083" s="1" t="s">
        <v>51</v>
      </c>
      <c r="V1083" s="8" t="s">
        <v>14</v>
      </c>
      <c r="W1083" s="1" t="s">
        <v>46</v>
      </c>
      <c r="X1083" s="1" t="s">
        <v>55</v>
      </c>
    </row>
    <row r="1084" spans="1:24" x14ac:dyDescent="0.25">
      <c r="A1084" s="5">
        <v>50600148</v>
      </c>
      <c r="B1084" s="5" t="s">
        <v>16</v>
      </c>
      <c r="C1084" s="1" t="s">
        <v>36</v>
      </c>
      <c r="D1084" s="5">
        <v>2008</v>
      </c>
      <c r="E1084" s="7">
        <v>11.08</v>
      </c>
      <c r="F1084" s="5" t="s">
        <v>21</v>
      </c>
      <c r="G1084" s="6" t="s">
        <v>22</v>
      </c>
      <c r="H1084" s="1" t="s">
        <v>38</v>
      </c>
      <c r="I1084" s="3">
        <v>532.21541999999999</v>
      </c>
      <c r="J1084" s="1" t="s">
        <v>42</v>
      </c>
      <c r="K1084" s="3">
        <v>487.27501000000001</v>
      </c>
      <c r="L1084" s="3">
        <v>502.60782</v>
      </c>
      <c r="M1084" s="3">
        <v>470.79557999999997</v>
      </c>
      <c r="N1084" s="3">
        <v>522.46879999999999</v>
      </c>
      <c r="O1084" s="1" t="s">
        <v>42</v>
      </c>
      <c r="P1084" s="3">
        <v>541.76646000000005</v>
      </c>
      <c r="Q1084" s="3">
        <v>488.24477000000002</v>
      </c>
      <c r="R1084" s="3">
        <v>551.04046000000005</v>
      </c>
      <c r="S1084" s="1" t="s">
        <v>49</v>
      </c>
      <c r="T1084" s="1" t="s">
        <v>49</v>
      </c>
      <c r="U1084" s="1" t="s">
        <v>49</v>
      </c>
      <c r="V1084" s="1" t="s">
        <v>49</v>
      </c>
      <c r="W1084" s="1" t="s">
        <v>45</v>
      </c>
      <c r="X1084" s="1" t="s">
        <v>48</v>
      </c>
    </row>
    <row r="1085" spans="1:24" x14ac:dyDescent="0.25">
      <c r="A1085" s="5">
        <v>50600149</v>
      </c>
      <c r="B1085" s="5" t="s">
        <v>16</v>
      </c>
      <c r="C1085" s="1" t="s">
        <v>33</v>
      </c>
      <c r="D1085" s="5">
        <v>2008</v>
      </c>
      <c r="E1085" s="7">
        <v>10.83</v>
      </c>
      <c r="F1085" s="5" t="s">
        <v>19</v>
      </c>
      <c r="G1085" s="6" t="s">
        <v>25</v>
      </c>
      <c r="H1085" s="1" t="s">
        <v>38</v>
      </c>
      <c r="I1085" s="3">
        <v>409.53053999999997</v>
      </c>
      <c r="J1085" s="1" t="s">
        <v>41</v>
      </c>
      <c r="K1085" s="3">
        <v>427.27406000000002</v>
      </c>
      <c r="L1085" s="3">
        <v>430.60786000000002</v>
      </c>
      <c r="M1085" s="3">
        <v>411.71848999999997</v>
      </c>
      <c r="N1085" s="3">
        <v>440.93360000000001</v>
      </c>
      <c r="O1085" s="1" t="s">
        <v>41</v>
      </c>
      <c r="P1085" s="3">
        <v>456.14305999999999</v>
      </c>
      <c r="Q1085" s="3">
        <v>440.0446</v>
      </c>
      <c r="R1085" s="3">
        <v>452.11989999999997</v>
      </c>
      <c r="S1085" s="1" t="s">
        <v>49</v>
      </c>
      <c r="T1085" s="1" t="s">
        <v>49</v>
      </c>
      <c r="U1085" s="1" t="s">
        <v>49</v>
      </c>
      <c r="V1085" s="1" t="s">
        <v>50</v>
      </c>
      <c r="W1085" s="1" t="s">
        <v>45</v>
      </c>
      <c r="X1085" s="1" t="s">
        <v>48</v>
      </c>
    </row>
    <row r="1086" spans="1:24" x14ac:dyDescent="0.25">
      <c r="A1086" s="5">
        <v>50600151</v>
      </c>
      <c r="B1086" s="5" t="s">
        <v>17</v>
      </c>
      <c r="C1086" s="1" t="s">
        <v>27</v>
      </c>
      <c r="D1086" s="5">
        <v>2008</v>
      </c>
      <c r="E1086" s="7">
        <v>10.33</v>
      </c>
      <c r="F1086" s="5" t="s">
        <v>19</v>
      </c>
      <c r="G1086" s="6" t="s">
        <v>24</v>
      </c>
      <c r="H1086" s="1" t="s">
        <v>38</v>
      </c>
      <c r="I1086" s="3">
        <v>438.89742999999999</v>
      </c>
      <c r="J1086" s="1" t="s">
        <v>41</v>
      </c>
      <c r="K1086" s="3">
        <v>409.19592</v>
      </c>
      <c r="L1086" s="3">
        <v>438.66318000000001</v>
      </c>
      <c r="M1086" s="3">
        <v>435.18133</v>
      </c>
      <c r="N1086" s="3">
        <v>418.62624</v>
      </c>
      <c r="O1086" s="1" t="s">
        <v>41</v>
      </c>
      <c r="P1086" s="3">
        <v>509.50751000000002</v>
      </c>
      <c r="Q1086" s="3">
        <v>490.37572999999998</v>
      </c>
      <c r="R1086" s="3">
        <v>525.53157999999996</v>
      </c>
      <c r="S1086" s="1" t="s">
        <v>51</v>
      </c>
      <c r="T1086" s="1" t="s">
        <v>50</v>
      </c>
      <c r="U1086" s="1" t="s">
        <v>49</v>
      </c>
      <c r="V1086" s="1" t="s">
        <v>50</v>
      </c>
      <c r="W1086" s="1" t="s">
        <v>46</v>
      </c>
      <c r="X1086" s="1" t="s">
        <v>48</v>
      </c>
    </row>
    <row r="1087" spans="1:24" x14ac:dyDescent="0.25">
      <c r="A1087" s="5">
        <v>50600153</v>
      </c>
      <c r="B1087" s="5" t="s">
        <v>16</v>
      </c>
      <c r="C1087" s="1" t="s">
        <v>33</v>
      </c>
      <c r="D1087" s="5">
        <v>2008</v>
      </c>
      <c r="E1087" s="7">
        <v>10.83</v>
      </c>
      <c r="F1087" s="5" t="s">
        <v>19</v>
      </c>
      <c r="G1087" s="6" t="s">
        <v>25</v>
      </c>
      <c r="H1087" s="1" t="s">
        <v>38</v>
      </c>
      <c r="I1087" s="3">
        <v>561.95717999999999</v>
      </c>
      <c r="J1087" s="1" t="s">
        <v>43</v>
      </c>
      <c r="K1087" s="3">
        <v>522.77605000000005</v>
      </c>
      <c r="L1087" s="3">
        <v>468.49104</v>
      </c>
      <c r="M1087" s="3">
        <v>494.49419999999998</v>
      </c>
      <c r="N1087" s="3">
        <v>424.07603</v>
      </c>
      <c r="O1087" s="1" t="s">
        <v>41</v>
      </c>
      <c r="P1087" s="3">
        <v>512.54818</v>
      </c>
      <c r="Q1087" s="3">
        <v>408.60831000000002</v>
      </c>
      <c r="R1087" s="3">
        <v>478.1628</v>
      </c>
      <c r="S1087" s="1" t="s">
        <v>49</v>
      </c>
      <c r="T1087" s="1" t="s">
        <v>49</v>
      </c>
      <c r="U1087" s="1" t="s">
        <v>49</v>
      </c>
      <c r="V1087" s="1" t="s">
        <v>50</v>
      </c>
      <c r="W1087" s="1" t="s">
        <v>45</v>
      </c>
      <c r="X1087" s="1" t="s">
        <v>48</v>
      </c>
    </row>
    <row r="1088" spans="1:24" x14ac:dyDescent="0.25">
      <c r="A1088" s="5">
        <v>50600154</v>
      </c>
      <c r="B1088" s="5" t="s">
        <v>16</v>
      </c>
      <c r="C1088" s="1" t="s">
        <v>28</v>
      </c>
      <c r="D1088" s="5">
        <v>2008</v>
      </c>
      <c r="E1088" s="7">
        <v>10.42</v>
      </c>
      <c r="F1088" s="5" t="s">
        <v>18</v>
      </c>
      <c r="G1088" s="6" t="s">
        <v>23</v>
      </c>
      <c r="H1088" s="1" t="s">
        <v>38</v>
      </c>
      <c r="I1088" s="3">
        <v>487.41717999999997</v>
      </c>
      <c r="J1088" s="1" t="s">
        <v>42</v>
      </c>
      <c r="K1088" s="3">
        <v>435.83253000000002</v>
      </c>
      <c r="L1088" s="3">
        <v>459.04365000000001</v>
      </c>
      <c r="M1088" s="3">
        <v>479.22915</v>
      </c>
      <c r="N1088" s="3">
        <v>548.04232000000002</v>
      </c>
      <c r="O1088" s="1" t="s">
        <v>42</v>
      </c>
      <c r="P1088" s="3">
        <v>456.49693000000002</v>
      </c>
      <c r="Q1088" s="3">
        <v>440.90897000000001</v>
      </c>
      <c r="R1088" s="3">
        <v>440.33202</v>
      </c>
      <c r="S1088" s="1" t="s">
        <v>50</v>
      </c>
      <c r="T1088" s="1" t="s">
        <v>51</v>
      </c>
      <c r="U1088" s="1" t="s">
        <v>49</v>
      </c>
      <c r="V1088" s="1" t="s">
        <v>50</v>
      </c>
      <c r="W1088" s="1" t="s">
        <v>46</v>
      </c>
      <c r="X1088" s="1" t="s">
        <v>48</v>
      </c>
    </row>
    <row r="1089" spans="1:24" x14ac:dyDescent="0.25">
      <c r="A1089" s="5">
        <v>50600155</v>
      </c>
      <c r="B1089" s="5" t="s">
        <v>16</v>
      </c>
      <c r="C1089" s="1" t="s">
        <v>31</v>
      </c>
      <c r="D1089" s="5">
        <v>2008</v>
      </c>
      <c r="E1089" s="7">
        <v>10.67</v>
      </c>
      <c r="F1089" s="5" t="s">
        <v>18</v>
      </c>
      <c r="G1089" s="6" t="s">
        <v>23</v>
      </c>
      <c r="H1089" s="1" t="s">
        <v>38</v>
      </c>
      <c r="I1089" s="3">
        <v>432.97224</v>
      </c>
      <c r="J1089" s="1" t="s">
        <v>41</v>
      </c>
      <c r="K1089" s="3">
        <v>458.83980000000003</v>
      </c>
      <c r="L1089" s="3">
        <v>488.91280999999998</v>
      </c>
      <c r="M1089" s="3">
        <v>469.67626999999999</v>
      </c>
      <c r="N1089" s="3">
        <v>424.38204999999999</v>
      </c>
      <c r="O1089" s="1" t="s">
        <v>41</v>
      </c>
      <c r="P1089" s="3">
        <v>453.38227000000001</v>
      </c>
      <c r="Q1089" s="3">
        <v>430.21285999999998</v>
      </c>
      <c r="R1089" s="3">
        <v>477.41656</v>
      </c>
      <c r="S1089" s="1" t="s">
        <v>49</v>
      </c>
      <c r="T1089" s="1" t="s">
        <v>50</v>
      </c>
      <c r="U1089" s="1" t="s">
        <v>49</v>
      </c>
      <c r="V1089" s="1" t="s">
        <v>49</v>
      </c>
      <c r="W1089" s="1" t="s">
        <v>45</v>
      </c>
      <c r="X1089" s="1" t="s">
        <v>48</v>
      </c>
    </row>
    <row r="1090" spans="1:24" x14ac:dyDescent="0.25">
      <c r="A1090" s="5">
        <v>50600156</v>
      </c>
      <c r="B1090" s="5" t="s">
        <v>17</v>
      </c>
      <c r="C1090" s="1" t="s">
        <v>35</v>
      </c>
      <c r="D1090" s="5">
        <v>2008</v>
      </c>
      <c r="E1090" s="7">
        <v>11</v>
      </c>
      <c r="F1090" s="5" t="s">
        <v>18</v>
      </c>
      <c r="G1090" s="6" t="s">
        <v>25</v>
      </c>
      <c r="H1090" s="1" t="s">
        <v>38</v>
      </c>
      <c r="I1090" s="3">
        <v>516.24724000000003</v>
      </c>
      <c r="J1090" s="1" t="s">
        <v>42</v>
      </c>
      <c r="K1090" s="3">
        <v>576.94484999999997</v>
      </c>
      <c r="L1090" s="3">
        <v>536.57559000000003</v>
      </c>
      <c r="M1090" s="3">
        <v>511.91651999999999</v>
      </c>
      <c r="N1090" s="3">
        <v>547.28652</v>
      </c>
      <c r="O1090" s="1" t="s">
        <v>42</v>
      </c>
      <c r="P1090" s="3">
        <v>617.09988999999996</v>
      </c>
      <c r="Q1090" s="3">
        <v>507.10541999999998</v>
      </c>
      <c r="R1090" s="3">
        <v>603.65183000000002</v>
      </c>
      <c r="S1090" s="1" t="s">
        <v>50</v>
      </c>
      <c r="T1090" s="1" t="s">
        <v>50</v>
      </c>
      <c r="U1090" s="1" t="s">
        <v>49</v>
      </c>
      <c r="V1090" s="1" t="s">
        <v>50</v>
      </c>
      <c r="W1090" s="1" t="s">
        <v>45</v>
      </c>
      <c r="X1090" s="1" t="s">
        <v>48</v>
      </c>
    </row>
    <row r="1091" spans="1:24" x14ac:dyDescent="0.25">
      <c r="A1091" s="5">
        <v>50600157</v>
      </c>
      <c r="B1091" s="5" t="s">
        <v>16</v>
      </c>
      <c r="C1091" s="1" t="s">
        <v>32</v>
      </c>
      <c r="D1091" s="5">
        <v>2008</v>
      </c>
      <c r="E1091" s="7">
        <v>10.75</v>
      </c>
      <c r="F1091" s="1" t="s">
        <v>14</v>
      </c>
      <c r="G1091" s="6" t="s">
        <v>23</v>
      </c>
      <c r="H1091" s="1" t="s">
        <v>38</v>
      </c>
      <c r="I1091" s="3">
        <v>677.37374</v>
      </c>
      <c r="J1091" s="1" t="s">
        <v>44</v>
      </c>
      <c r="K1091" s="3">
        <v>738.33011999999997</v>
      </c>
      <c r="L1091" s="3">
        <v>719.21586000000002</v>
      </c>
      <c r="M1091" s="3">
        <v>751.86288000000002</v>
      </c>
      <c r="N1091" s="3">
        <v>715.63088000000005</v>
      </c>
      <c r="O1091" s="1" t="s">
        <v>44</v>
      </c>
      <c r="P1091" s="3">
        <v>697.07645000000002</v>
      </c>
      <c r="Q1091" s="3">
        <v>696.17177000000004</v>
      </c>
      <c r="R1091" s="3">
        <v>741.72234000000003</v>
      </c>
      <c r="S1091" s="1" t="s">
        <v>50</v>
      </c>
      <c r="T1091" s="1" t="s">
        <v>49</v>
      </c>
      <c r="U1091" s="1" t="s">
        <v>49</v>
      </c>
      <c r="V1091" s="1" t="s">
        <v>49</v>
      </c>
      <c r="W1091" s="1" t="s">
        <v>45</v>
      </c>
      <c r="X1091" s="1" t="s">
        <v>48</v>
      </c>
    </row>
    <row r="1092" spans="1:24" x14ac:dyDescent="0.25">
      <c r="A1092" s="5">
        <v>50600158</v>
      </c>
      <c r="B1092" s="5" t="s">
        <v>16</v>
      </c>
      <c r="C1092" s="1" t="s">
        <v>34</v>
      </c>
      <c r="D1092" s="5">
        <v>2008</v>
      </c>
      <c r="E1092" s="7">
        <v>10.92</v>
      </c>
      <c r="F1092" s="5" t="s">
        <v>21</v>
      </c>
      <c r="G1092" s="6" t="s">
        <v>25</v>
      </c>
      <c r="H1092" s="1" t="s">
        <v>38</v>
      </c>
      <c r="I1092" s="3">
        <v>570.17861000000005</v>
      </c>
      <c r="J1092" s="1" t="s">
        <v>43</v>
      </c>
      <c r="K1092" s="3">
        <v>517.12864000000002</v>
      </c>
      <c r="L1092" s="3">
        <v>497.36104999999998</v>
      </c>
      <c r="M1092" s="3">
        <v>534.95506</v>
      </c>
      <c r="N1092" s="3">
        <v>521.58261000000005</v>
      </c>
      <c r="O1092" s="1" t="s">
        <v>42</v>
      </c>
      <c r="P1092" s="3">
        <v>555.22999000000004</v>
      </c>
      <c r="Q1092" s="3">
        <v>502.87155000000001</v>
      </c>
      <c r="R1092" s="3">
        <v>531.35353999999995</v>
      </c>
      <c r="S1092" s="1" t="s">
        <v>49</v>
      </c>
      <c r="T1092" s="1" t="s">
        <v>50</v>
      </c>
      <c r="U1092" s="1" t="s">
        <v>49</v>
      </c>
      <c r="V1092" s="1" t="s">
        <v>50</v>
      </c>
      <c r="W1092" s="1" t="s">
        <v>45</v>
      </c>
      <c r="X1092" s="1" t="s">
        <v>48</v>
      </c>
    </row>
    <row r="1093" spans="1:24" x14ac:dyDescent="0.25">
      <c r="A1093" s="5">
        <v>50600159</v>
      </c>
      <c r="B1093" s="5" t="s">
        <v>17</v>
      </c>
      <c r="C1093" s="1" t="s">
        <v>35</v>
      </c>
      <c r="D1093" s="5">
        <v>2008</v>
      </c>
      <c r="E1093" s="7">
        <v>11</v>
      </c>
      <c r="F1093" s="5" t="s">
        <v>19</v>
      </c>
      <c r="G1093" s="6" t="s">
        <v>23</v>
      </c>
      <c r="H1093" s="1" t="s">
        <v>38</v>
      </c>
      <c r="I1093" s="3">
        <v>663.19372999999996</v>
      </c>
      <c r="J1093" s="1" t="s">
        <v>44</v>
      </c>
      <c r="K1093" s="3">
        <v>648.10501999999997</v>
      </c>
      <c r="L1093" s="3">
        <v>672.99824000000001</v>
      </c>
      <c r="M1093" s="3">
        <v>730.04633999999999</v>
      </c>
      <c r="N1093" s="3">
        <v>594.55426999999997</v>
      </c>
      <c r="O1093" s="1" t="s">
        <v>43</v>
      </c>
      <c r="P1093" s="3">
        <v>613.30534</v>
      </c>
      <c r="Q1093" s="3">
        <v>590.72020999999995</v>
      </c>
      <c r="R1093" s="3">
        <v>559.08707000000004</v>
      </c>
      <c r="S1093" s="1" t="s">
        <v>49</v>
      </c>
      <c r="T1093" s="1" t="s">
        <v>49</v>
      </c>
      <c r="U1093" s="1" t="s">
        <v>49</v>
      </c>
      <c r="V1093" s="1" t="s">
        <v>50</v>
      </c>
      <c r="W1093" s="1" t="s">
        <v>45</v>
      </c>
      <c r="X1093" s="1" t="s">
        <v>55</v>
      </c>
    </row>
    <row r="1094" spans="1:24" x14ac:dyDescent="0.25">
      <c r="A1094" s="5">
        <v>50600161</v>
      </c>
      <c r="B1094" s="5" t="s">
        <v>17</v>
      </c>
      <c r="C1094" s="1" t="s">
        <v>30</v>
      </c>
      <c r="D1094" s="5">
        <v>2008</v>
      </c>
      <c r="E1094" s="7">
        <v>10.58</v>
      </c>
      <c r="F1094" s="5" t="s">
        <v>19</v>
      </c>
      <c r="G1094" s="6" t="s">
        <v>25</v>
      </c>
      <c r="H1094" s="1" t="s">
        <v>38</v>
      </c>
      <c r="I1094" s="3">
        <v>539.78815999999995</v>
      </c>
      <c r="J1094" s="1" t="s">
        <v>42</v>
      </c>
      <c r="K1094" s="3">
        <v>539.7011</v>
      </c>
      <c r="L1094" s="3">
        <v>505.32159999999999</v>
      </c>
      <c r="M1094" s="3">
        <v>537.95992999999999</v>
      </c>
      <c r="N1094" s="3">
        <v>427.92698000000001</v>
      </c>
      <c r="O1094" s="1" t="s">
        <v>41</v>
      </c>
      <c r="P1094" s="3">
        <v>470.91390000000001</v>
      </c>
      <c r="Q1094" s="3">
        <v>448.03613000000001</v>
      </c>
      <c r="R1094" s="3">
        <v>412.55838</v>
      </c>
      <c r="S1094" s="1" t="s">
        <v>49</v>
      </c>
      <c r="T1094" s="1" t="s">
        <v>50</v>
      </c>
      <c r="U1094" s="1" t="s">
        <v>50</v>
      </c>
      <c r="V1094" s="1" t="s">
        <v>50</v>
      </c>
      <c r="W1094" s="1" t="s">
        <v>46</v>
      </c>
      <c r="X1094" s="1" t="s">
        <v>48</v>
      </c>
    </row>
    <row r="1095" spans="1:24" x14ac:dyDescent="0.25">
      <c r="A1095" s="5">
        <v>50600163</v>
      </c>
      <c r="B1095" s="5" t="s">
        <v>17</v>
      </c>
      <c r="C1095" s="1" t="s">
        <v>27</v>
      </c>
      <c r="D1095" s="5">
        <v>2008</v>
      </c>
      <c r="E1095" s="7">
        <v>10.33</v>
      </c>
      <c r="F1095" s="5" t="s">
        <v>19</v>
      </c>
      <c r="G1095" s="6" t="s">
        <v>25</v>
      </c>
      <c r="H1095" s="1" t="s">
        <v>38</v>
      </c>
      <c r="I1095" s="3">
        <v>462.98800999999997</v>
      </c>
      <c r="J1095" s="1" t="s">
        <v>41</v>
      </c>
      <c r="K1095" s="3">
        <v>471.61617000000001</v>
      </c>
      <c r="L1095" s="3">
        <v>422.38990999999999</v>
      </c>
      <c r="M1095" s="3">
        <v>390.8372</v>
      </c>
      <c r="N1095" s="3">
        <v>421.05587000000003</v>
      </c>
      <c r="O1095" s="1" t="s">
        <v>41</v>
      </c>
      <c r="P1095" s="3">
        <v>401.73811000000001</v>
      </c>
      <c r="Q1095" s="3">
        <v>442.72908999999999</v>
      </c>
      <c r="R1095" s="3">
        <v>383.15643</v>
      </c>
      <c r="S1095" s="1" t="s">
        <v>50</v>
      </c>
      <c r="T1095" s="1" t="s">
        <v>51</v>
      </c>
      <c r="U1095" s="1" t="s">
        <v>49</v>
      </c>
      <c r="V1095" s="1" t="s">
        <v>50</v>
      </c>
      <c r="W1095" s="1" t="s">
        <v>46</v>
      </c>
      <c r="X1095" s="1" t="s">
        <v>48</v>
      </c>
    </row>
    <row r="1096" spans="1:24" x14ac:dyDescent="0.25">
      <c r="A1096" s="5">
        <v>50610301</v>
      </c>
      <c r="B1096" s="5" t="s">
        <v>17</v>
      </c>
      <c r="C1096" s="1" t="s">
        <v>34</v>
      </c>
      <c r="D1096" s="5">
        <v>2008</v>
      </c>
      <c r="E1096" s="7">
        <v>10.92</v>
      </c>
      <c r="F1096" s="5" t="s">
        <v>19</v>
      </c>
      <c r="G1096" s="6" t="s">
        <v>23</v>
      </c>
      <c r="H1096" s="1" t="s">
        <v>39</v>
      </c>
      <c r="I1096" s="3">
        <v>518.31299999999999</v>
      </c>
      <c r="J1096" s="1" t="s">
        <v>42</v>
      </c>
      <c r="K1096" s="3">
        <v>541.05070000000001</v>
      </c>
      <c r="L1096" s="3">
        <v>554.85265000000004</v>
      </c>
      <c r="M1096" s="3">
        <v>575.90062999999998</v>
      </c>
      <c r="N1096" s="3">
        <v>554.95132000000001</v>
      </c>
      <c r="O1096" s="1" t="s">
        <v>43</v>
      </c>
      <c r="P1096" s="3">
        <v>536.49379999999996</v>
      </c>
      <c r="Q1096" s="3">
        <v>533.93106</v>
      </c>
      <c r="R1096" s="3">
        <v>529.50235999999995</v>
      </c>
      <c r="S1096" s="1" t="s">
        <v>49</v>
      </c>
      <c r="T1096" s="1" t="s">
        <v>49</v>
      </c>
      <c r="U1096" s="1" t="s">
        <v>50</v>
      </c>
      <c r="V1096" s="1" t="s">
        <v>49</v>
      </c>
      <c r="W1096" s="1" t="s">
        <v>45</v>
      </c>
      <c r="X1096" s="1" t="s">
        <v>55</v>
      </c>
    </row>
    <row r="1097" spans="1:24" x14ac:dyDescent="0.25">
      <c r="A1097" s="5">
        <v>50610302</v>
      </c>
      <c r="B1097" s="5" t="s">
        <v>17</v>
      </c>
      <c r="C1097" s="1" t="s">
        <v>36</v>
      </c>
      <c r="D1097" s="5">
        <v>2008</v>
      </c>
      <c r="E1097" s="7">
        <v>11.08</v>
      </c>
      <c r="F1097" s="5" t="s">
        <v>18</v>
      </c>
      <c r="G1097" s="6" t="s">
        <v>14</v>
      </c>
      <c r="H1097" s="1" t="s">
        <v>39</v>
      </c>
      <c r="I1097" s="3">
        <v>520.03805</v>
      </c>
      <c r="J1097" s="1" t="s">
        <v>42</v>
      </c>
      <c r="K1097" s="3">
        <v>448.04369000000003</v>
      </c>
      <c r="L1097" s="3">
        <v>457.62716</v>
      </c>
      <c r="M1097" s="3">
        <v>444.37275</v>
      </c>
      <c r="N1097" s="3">
        <v>612.93277</v>
      </c>
      <c r="O1097" s="1" t="s">
        <v>43</v>
      </c>
      <c r="P1097" s="3">
        <v>569.40427999999997</v>
      </c>
      <c r="Q1097" s="3">
        <v>504.50538999999998</v>
      </c>
      <c r="R1097" s="3">
        <v>692.21646999999996</v>
      </c>
      <c r="S1097" s="1" t="s">
        <v>50</v>
      </c>
      <c r="T1097" s="1" t="s">
        <v>50</v>
      </c>
      <c r="U1097" s="1" t="s">
        <v>50</v>
      </c>
      <c r="V1097" s="1" t="s">
        <v>50</v>
      </c>
      <c r="W1097" s="1" t="s">
        <v>46</v>
      </c>
      <c r="X1097" s="1" t="s">
        <v>55</v>
      </c>
    </row>
    <row r="1098" spans="1:24" x14ac:dyDescent="0.25">
      <c r="A1098" s="5">
        <v>50610303</v>
      </c>
      <c r="B1098" s="5" t="s">
        <v>17</v>
      </c>
      <c r="C1098" s="1" t="s">
        <v>32</v>
      </c>
      <c r="D1098" s="5">
        <v>2008</v>
      </c>
      <c r="E1098" s="7">
        <v>10.75</v>
      </c>
      <c r="F1098" s="1" t="s">
        <v>14</v>
      </c>
      <c r="G1098" s="6" t="s">
        <v>23</v>
      </c>
      <c r="H1098" s="1" t="s">
        <v>39</v>
      </c>
      <c r="I1098" s="3">
        <v>541.56677999999999</v>
      </c>
      <c r="J1098" s="1" t="s">
        <v>42</v>
      </c>
      <c r="K1098" s="3">
        <v>512.34649999999999</v>
      </c>
      <c r="L1098" s="3">
        <v>540.06536000000006</v>
      </c>
      <c r="M1098" s="3">
        <v>589.57122000000004</v>
      </c>
      <c r="N1098" s="3">
        <v>526.67532000000006</v>
      </c>
      <c r="O1098" s="1" t="s">
        <v>42</v>
      </c>
      <c r="P1098" s="3">
        <v>501.23228999999998</v>
      </c>
      <c r="Q1098" s="3">
        <v>497.57074999999998</v>
      </c>
      <c r="R1098" s="3">
        <v>505.57996000000003</v>
      </c>
      <c r="S1098" s="1" t="s">
        <v>49</v>
      </c>
      <c r="T1098" s="1" t="s">
        <v>50</v>
      </c>
      <c r="U1098" s="1" t="s">
        <v>49</v>
      </c>
      <c r="V1098" s="1" t="s">
        <v>49</v>
      </c>
      <c r="W1098" s="1" t="s">
        <v>45</v>
      </c>
      <c r="X1098" s="1" t="s">
        <v>48</v>
      </c>
    </row>
    <row r="1099" spans="1:24" x14ac:dyDescent="0.25">
      <c r="A1099" s="5">
        <v>50610304</v>
      </c>
      <c r="B1099" s="5" t="s">
        <v>17</v>
      </c>
      <c r="C1099" s="1" t="s">
        <v>30</v>
      </c>
      <c r="D1099" s="5">
        <v>2008</v>
      </c>
      <c r="E1099" s="7">
        <v>10.58</v>
      </c>
      <c r="F1099" s="5" t="s">
        <v>18</v>
      </c>
      <c r="G1099" s="6" t="s">
        <v>22</v>
      </c>
      <c r="H1099" s="1" t="s">
        <v>39</v>
      </c>
      <c r="I1099" s="3">
        <v>538.65842999999995</v>
      </c>
      <c r="J1099" s="1" t="s">
        <v>42</v>
      </c>
      <c r="K1099" s="3">
        <v>539.83960000000002</v>
      </c>
      <c r="L1099" s="3">
        <v>592.96013000000005</v>
      </c>
      <c r="M1099" s="3">
        <v>477.67367999999999</v>
      </c>
      <c r="N1099" s="3">
        <v>603.68430000000001</v>
      </c>
      <c r="O1099" s="1" t="s">
        <v>43</v>
      </c>
      <c r="P1099" s="3">
        <v>495.69896</v>
      </c>
      <c r="Q1099" s="3">
        <v>518.93462</v>
      </c>
      <c r="R1099" s="3">
        <v>587.94032000000004</v>
      </c>
      <c r="S1099" s="1" t="s">
        <v>51</v>
      </c>
      <c r="T1099" s="1" t="s">
        <v>49</v>
      </c>
      <c r="U1099" s="1" t="s">
        <v>49</v>
      </c>
      <c r="V1099" s="1" t="s">
        <v>50</v>
      </c>
      <c r="W1099" s="1" t="s">
        <v>45</v>
      </c>
      <c r="X1099" s="1" t="s">
        <v>48</v>
      </c>
    </row>
    <row r="1100" spans="1:24" x14ac:dyDescent="0.25">
      <c r="A1100" s="5">
        <v>50610306</v>
      </c>
      <c r="B1100" s="5" t="s">
        <v>17</v>
      </c>
      <c r="C1100" s="1" t="s">
        <v>30</v>
      </c>
      <c r="D1100" s="5">
        <v>2008</v>
      </c>
      <c r="E1100" s="7">
        <v>10.58</v>
      </c>
      <c r="F1100" s="5" t="s">
        <v>18</v>
      </c>
      <c r="G1100" s="6" t="s">
        <v>23</v>
      </c>
      <c r="H1100" s="1" t="s">
        <v>39</v>
      </c>
      <c r="I1100" s="3">
        <v>626.68862999999999</v>
      </c>
      <c r="J1100" s="1" t="s">
        <v>44</v>
      </c>
      <c r="K1100" s="3">
        <v>585.01918999999998</v>
      </c>
      <c r="L1100" s="3">
        <v>571.42850999999996</v>
      </c>
      <c r="M1100" s="3">
        <v>641.06215999999995</v>
      </c>
      <c r="N1100" s="3">
        <v>631.34978000000001</v>
      </c>
      <c r="O1100" s="1" t="s">
        <v>44</v>
      </c>
      <c r="P1100" s="3">
        <v>641.79445999999996</v>
      </c>
      <c r="Q1100" s="3">
        <v>582.65157999999997</v>
      </c>
      <c r="R1100" s="3">
        <v>610.34681</v>
      </c>
      <c r="S1100" s="1" t="s">
        <v>49</v>
      </c>
      <c r="T1100" s="1" t="s">
        <v>49</v>
      </c>
      <c r="U1100" s="1" t="s">
        <v>49</v>
      </c>
      <c r="V1100" s="1" t="s">
        <v>49</v>
      </c>
      <c r="W1100" s="1" t="s">
        <v>45</v>
      </c>
      <c r="X1100" s="1" t="s">
        <v>48</v>
      </c>
    </row>
    <row r="1101" spans="1:24" x14ac:dyDescent="0.25">
      <c r="A1101" s="5">
        <v>50610307</v>
      </c>
      <c r="B1101" s="5" t="s">
        <v>16</v>
      </c>
      <c r="C1101" s="1" t="s">
        <v>28</v>
      </c>
      <c r="D1101" s="5">
        <v>2008</v>
      </c>
      <c r="E1101" s="7">
        <v>10.42</v>
      </c>
      <c r="F1101" s="5" t="s">
        <v>19</v>
      </c>
      <c r="G1101" s="6" t="s">
        <v>22</v>
      </c>
      <c r="H1101" s="1" t="s">
        <v>39</v>
      </c>
      <c r="I1101" s="3">
        <v>521.10775000000001</v>
      </c>
      <c r="J1101" s="1" t="s">
        <v>42</v>
      </c>
      <c r="K1101" s="3">
        <v>497.93292000000002</v>
      </c>
      <c r="L1101" s="3">
        <v>505.85601000000003</v>
      </c>
      <c r="M1101" s="3">
        <v>510.80889000000002</v>
      </c>
      <c r="N1101" s="3">
        <v>502.46992999999998</v>
      </c>
      <c r="O1101" s="1" t="s">
        <v>42</v>
      </c>
      <c r="P1101" s="3">
        <v>549.39908000000003</v>
      </c>
      <c r="Q1101" s="3">
        <v>512.09378000000004</v>
      </c>
      <c r="R1101" s="3">
        <v>522.38184000000001</v>
      </c>
      <c r="S1101" s="1" t="s">
        <v>49</v>
      </c>
      <c r="T1101" s="1" t="s">
        <v>49</v>
      </c>
      <c r="U1101" s="1" t="s">
        <v>49</v>
      </c>
      <c r="V1101" s="1" t="s">
        <v>49</v>
      </c>
      <c r="W1101" s="1" t="s">
        <v>45</v>
      </c>
      <c r="X1101" s="1" t="s">
        <v>48</v>
      </c>
    </row>
    <row r="1102" spans="1:24" x14ac:dyDescent="0.25">
      <c r="A1102" s="5">
        <v>50610308</v>
      </c>
      <c r="B1102" s="5" t="s">
        <v>17</v>
      </c>
      <c r="C1102" s="1" t="s">
        <v>29</v>
      </c>
      <c r="D1102" s="5">
        <v>2008</v>
      </c>
      <c r="E1102" s="7">
        <v>10.5</v>
      </c>
      <c r="F1102" s="5" t="s">
        <v>18</v>
      </c>
      <c r="G1102" s="6" t="s">
        <v>25</v>
      </c>
      <c r="H1102" s="1" t="s">
        <v>39</v>
      </c>
      <c r="I1102" s="3">
        <v>622.45345999999995</v>
      </c>
      <c r="J1102" s="1" t="s">
        <v>43</v>
      </c>
      <c r="K1102" s="3">
        <v>607.65833999999995</v>
      </c>
      <c r="L1102" s="3">
        <v>622.09046000000001</v>
      </c>
      <c r="M1102" s="3">
        <v>676.42884000000004</v>
      </c>
      <c r="N1102" s="3">
        <v>618.12782000000004</v>
      </c>
      <c r="O1102" s="1" t="s">
        <v>43</v>
      </c>
      <c r="P1102" s="3">
        <v>616.58888999999999</v>
      </c>
      <c r="Q1102" s="3">
        <v>651.93866000000003</v>
      </c>
      <c r="R1102" s="3">
        <v>695.10834999999997</v>
      </c>
      <c r="S1102" s="1" t="s">
        <v>50</v>
      </c>
      <c r="T1102" s="1" t="s">
        <v>49</v>
      </c>
      <c r="U1102" s="1" t="s">
        <v>49</v>
      </c>
      <c r="V1102" s="1" t="s">
        <v>49</v>
      </c>
      <c r="W1102" s="1" t="s">
        <v>47</v>
      </c>
      <c r="X1102" s="1" t="s">
        <v>48</v>
      </c>
    </row>
    <row r="1103" spans="1:24" x14ac:dyDescent="0.25">
      <c r="A1103" s="5">
        <v>50610309</v>
      </c>
      <c r="B1103" s="5" t="s">
        <v>16</v>
      </c>
      <c r="C1103" s="1" t="s">
        <v>29</v>
      </c>
      <c r="D1103" s="5">
        <v>2008</v>
      </c>
      <c r="E1103" s="7">
        <v>10.5</v>
      </c>
      <c r="F1103" s="5" t="s">
        <v>18</v>
      </c>
      <c r="G1103" s="6" t="s">
        <v>23</v>
      </c>
      <c r="H1103" s="1" t="s">
        <v>39</v>
      </c>
      <c r="I1103" s="3">
        <v>555.01518999999996</v>
      </c>
      <c r="J1103" s="1" t="s">
        <v>43</v>
      </c>
      <c r="K1103" s="3">
        <v>532.29485999999997</v>
      </c>
      <c r="L1103" s="3">
        <v>534.08939999999996</v>
      </c>
      <c r="M1103" s="3">
        <v>512.29979000000003</v>
      </c>
      <c r="N1103" s="3">
        <v>535.48145</v>
      </c>
      <c r="O1103" s="1" t="s">
        <v>42</v>
      </c>
      <c r="P1103" s="3">
        <v>567.04039</v>
      </c>
      <c r="Q1103" s="3">
        <v>502.02156000000002</v>
      </c>
      <c r="R1103" s="3">
        <v>564.21758</v>
      </c>
      <c r="S1103" s="1" t="s">
        <v>51</v>
      </c>
      <c r="T1103" s="1" t="s">
        <v>50</v>
      </c>
      <c r="U1103" s="1" t="s">
        <v>50</v>
      </c>
      <c r="V1103" s="1" t="s">
        <v>49</v>
      </c>
      <c r="W1103" s="1" t="s">
        <v>45</v>
      </c>
      <c r="X1103" s="1" t="s">
        <v>48</v>
      </c>
    </row>
    <row r="1104" spans="1:24" x14ac:dyDescent="0.25">
      <c r="A1104" s="5">
        <v>50610311</v>
      </c>
      <c r="B1104" s="5" t="s">
        <v>16</v>
      </c>
      <c r="C1104" s="1" t="s">
        <v>26</v>
      </c>
      <c r="D1104" s="5">
        <v>2008</v>
      </c>
      <c r="E1104" s="7">
        <v>10.25</v>
      </c>
      <c r="F1104" s="5" t="s">
        <v>21</v>
      </c>
      <c r="G1104" s="15" t="s">
        <v>73</v>
      </c>
      <c r="H1104" s="1" t="s">
        <v>39</v>
      </c>
      <c r="I1104" s="3">
        <v>589.15455999999995</v>
      </c>
      <c r="J1104" s="1" t="s">
        <v>43</v>
      </c>
      <c r="K1104" s="3">
        <v>578.77374999999995</v>
      </c>
      <c r="L1104" s="3">
        <v>539.14507000000003</v>
      </c>
      <c r="M1104" s="3">
        <v>540.68412999999998</v>
      </c>
      <c r="N1104" s="3">
        <v>552.77291000000002</v>
      </c>
      <c r="O1104" s="1" t="s">
        <v>43</v>
      </c>
      <c r="P1104" s="3">
        <v>557.44510000000002</v>
      </c>
      <c r="Q1104" s="3">
        <v>511.83490999999998</v>
      </c>
      <c r="R1104" s="3">
        <v>561.61473000000001</v>
      </c>
      <c r="S1104" s="1" t="s">
        <v>49</v>
      </c>
      <c r="T1104" s="1" t="s">
        <v>50</v>
      </c>
      <c r="U1104" s="1" t="s">
        <v>49</v>
      </c>
      <c r="V1104" s="1" t="s">
        <v>51</v>
      </c>
      <c r="W1104" s="1" t="s">
        <v>45</v>
      </c>
      <c r="X1104" s="1" t="s">
        <v>55</v>
      </c>
    </row>
    <row r="1105" spans="1:24" x14ac:dyDescent="0.25">
      <c r="A1105" s="5">
        <v>50610312</v>
      </c>
      <c r="B1105" s="5" t="s">
        <v>17</v>
      </c>
      <c r="C1105" s="1" t="s">
        <v>30</v>
      </c>
      <c r="D1105" s="5">
        <v>2008</v>
      </c>
      <c r="E1105" s="7">
        <v>10.58</v>
      </c>
      <c r="F1105" s="5" t="s">
        <v>18</v>
      </c>
      <c r="G1105" s="15" t="s">
        <v>73</v>
      </c>
      <c r="H1105" s="1" t="s">
        <v>39</v>
      </c>
      <c r="I1105" s="3">
        <v>596.90344000000005</v>
      </c>
      <c r="J1105" s="1" t="s">
        <v>43</v>
      </c>
      <c r="K1105" s="3">
        <v>535.07213999999999</v>
      </c>
      <c r="L1105" s="3">
        <v>546.29042000000004</v>
      </c>
      <c r="M1105" s="3">
        <v>486.51832000000002</v>
      </c>
      <c r="N1105" s="3">
        <v>565.90770999999995</v>
      </c>
      <c r="O1105" s="1" t="s">
        <v>43</v>
      </c>
      <c r="P1105" s="3">
        <v>536.51922999999999</v>
      </c>
      <c r="Q1105" s="3">
        <v>534.14387999999997</v>
      </c>
      <c r="R1105" s="3">
        <v>540.86469</v>
      </c>
      <c r="S1105" s="1" t="s">
        <v>49</v>
      </c>
      <c r="T1105" s="1" t="s">
        <v>49</v>
      </c>
      <c r="U1105" s="1" t="s">
        <v>49</v>
      </c>
      <c r="V1105" s="1" t="s">
        <v>50</v>
      </c>
      <c r="W1105" s="1" t="s">
        <v>45</v>
      </c>
      <c r="X1105" s="1" t="s">
        <v>48</v>
      </c>
    </row>
    <row r="1106" spans="1:24" x14ac:dyDescent="0.25">
      <c r="A1106" s="5">
        <v>50610314</v>
      </c>
      <c r="B1106" s="5" t="s">
        <v>16</v>
      </c>
      <c r="C1106" s="1" t="s">
        <v>29</v>
      </c>
      <c r="D1106" s="5">
        <v>2008</v>
      </c>
      <c r="E1106" s="7">
        <v>10.5</v>
      </c>
      <c r="F1106" s="5" t="s">
        <v>19</v>
      </c>
      <c r="G1106" s="6" t="s">
        <v>23</v>
      </c>
      <c r="H1106" s="1" t="s">
        <v>39</v>
      </c>
      <c r="I1106" s="3">
        <v>433.12821000000002</v>
      </c>
      <c r="J1106" s="1" t="s">
        <v>41</v>
      </c>
      <c r="K1106" s="3">
        <v>448.23209000000003</v>
      </c>
      <c r="L1106" s="3">
        <v>471.81209999999999</v>
      </c>
      <c r="M1106" s="3">
        <v>490.64800000000002</v>
      </c>
      <c r="N1106" s="3">
        <v>472.38387</v>
      </c>
      <c r="O1106" s="1" t="s">
        <v>41</v>
      </c>
      <c r="P1106" s="3">
        <v>467.58481</v>
      </c>
      <c r="Q1106" s="3">
        <v>418.35831999999999</v>
      </c>
      <c r="R1106" s="3">
        <v>471.29662000000002</v>
      </c>
      <c r="S1106" s="1" t="s">
        <v>51</v>
      </c>
      <c r="T1106" s="1" t="s">
        <v>51</v>
      </c>
      <c r="U1106" s="1" t="s">
        <v>50</v>
      </c>
      <c r="V1106" s="1" t="s">
        <v>49</v>
      </c>
      <c r="W1106" s="1" t="s">
        <v>45</v>
      </c>
      <c r="X1106" s="1" t="s">
        <v>48</v>
      </c>
    </row>
    <row r="1107" spans="1:24" x14ac:dyDescent="0.25">
      <c r="A1107" s="5">
        <v>50610315</v>
      </c>
      <c r="B1107" s="5" t="s">
        <v>16</v>
      </c>
      <c r="C1107" s="1" t="s">
        <v>34</v>
      </c>
      <c r="D1107" s="5">
        <v>2008</v>
      </c>
      <c r="E1107" s="7">
        <v>10.92</v>
      </c>
      <c r="F1107" s="5" t="s">
        <v>18</v>
      </c>
      <c r="G1107" s="6" t="s">
        <v>22</v>
      </c>
      <c r="H1107" s="1" t="s">
        <v>39</v>
      </c>
      <c r="I1107" s="3">
        <v>575.04828999999995</v>
      </c>
      <c r="J1107" s="1" t="s">
        <v>43</v>
      </c>
      <c r="K1107" s="3">
        <v>547.89202999999998</v>
      </c>
      <c r="L1107" s="3">
        <v>569.08208000000002</v>
      </c>
      <c r="M1107" s="3">
        <v>555.42769999999996</v>
      </c>
      <c r="N1107" s="3">
        <v>624.50802999999996</v>
      </c>
      <c r="O1107" s="1" t="s">
        <v>43</v>
      </c>
      <c r="P1107" s="3">
        <v>623.33533</v>
      </c>
      <c r="Q1107" s="3">
        <v>644.06335000000001</v>
      </c>
      <c r="R1107" s="3">
        <v>651.08636000000001</v>
      </c>
      <c r="S1107" s="1" t="s">
        <v>51</v>
      </c>
      <c r="T1107" s="1" t="s">
        <v>50</v>
      </c>
      <c r="U1107" s="1" t="s">
        <v>49</v>
      </c>
      <c r="V1107" s="1" t="s">
        <v>49</v>
      </c>
      <c r="W1107" s="1" t="s">
        <v>45</v>
      </c>
      <c r="X1107" s="1" t="s">
        <v>48</v>
      </c>
    </row>
    <row r="1108" spans="1:24" x14ac:dyDescent="0.25">
      <c r="A1108" s="5">
        <v>50610316</v>
      </c>
      <c r="B1108" s="5" t="s">
        <v>17</v>
      </c>
      <c r="C1108" s="1" t="s">
        <v>27</v>
      </c>
      <c r="D1108" s="5">
        <v>2008</v>
      </c>
      <c r="E1108" s="7">
        <v>10.33</v>
      </c>
      <c r="F1108" s="5" t="s">
        <v>19</v>
      </c>
      <c r="G1108" s="6" t="s">
        <v>23</v>
      </c>
      <c r="H1108" s="1" t="s">
        <v>39</v>
      </c>
      <c r="I1108" s="3">
        <v>516.34442999999999</v>
      </c>
      <c r="J1108" s="1" t="s">
        <v>42</v>
      </c>
      <c r="K1108" s="3">
        <v>531.26414999999997</v>
      </c>
      <c r="L1108" s="3">
        <v>546.84925999999996</v>
      </c>
      <c r="M1108" s="3">
        <v>567.50171</v>
      </c>
      <c r="N1108" s="3">
        <v>532.27119000000005</v>
      </c>
      <c r="O1108" s="1" t="s">
        <v>42</v>
      </c>
      <c r="P1108" s="3">
        <v>535.76765999999998</v>
      </c>
      <c r="Q1108" s="3">
        <v>474.1696</v>
      </c>
      <c r="R1108" s="3">
        <v>497.36727000000002</v>
      </c>
      <c r="S1108" s="1" t="s">
        <v>49</v>
      </c>
      <c r="T1108" s="1" t="s">
        <v>49</v>
      </c>
      <c r="U1108" s="1" t="s">
        <v>49</v>
      </c>
      <c r="V1108" s="1" t="s">
        <v>49</v>
      </c>
      <c r="W1108" s="1" t="s">
        <v>45</v>
      </c>
      <c r="X1108" s="1" t="s">
        <v>48</v>
      </c>
    </row>
    <row r="1109" spans="1:24" x14ac:dyDescent="0.25">
      <c r="A1109" s="5">
        <v>50610317</v>
      </c>
      <c r="B1109" s="5" t="s">
        <v>17</v>
      </c>
      <c r="C1109" s="1" t="s">
        <v>31</v>
      </c>
      <c r="D1109" s="5">
        <v>2008</v>
      </c>
      <c r="E1109" s="7">
        <v>10.67</v>
      </c>
      <c r="F1109" s="5" t="s">
        <v>21</v>
      </c>
      <c r="G1109" s="6" t="s">
        <v>23</v>
      </c>
      <c r="H1109" s="1" t="s">
        <v>39</v>
      </c>
      <c r="I1109" s="3">
        <v>557.92740000000003</v>
      </c>
      <c r="J1109" s="1" t="s">
        <v>43</v>
      </c>
      <c r="K1109" s="3">
        <v>517.82615999999996</v>
      </c>
      <c r="L1109" s="3">
        <v>534.32915000000003</v>
      </c>
      <c r="M1109" s="3">
        <v>505.88072</v>
      </c>
      <c r="N1109" s="3">
        <v>537.65000999999995</v>
      </c>
      <c r="O1109" s="1" t="s">
        <v>42</v>
      </c>
      <c r="P1109" s="3">
        <v>553.12225999999998</v>
      </c>
      <c r="Q1109" s="3">
        <v>522.24341000000004</v>
      </c>
      <c r="R1109" s="3">
        <v>621.40664000000004</v>
      </c>
      <c r="S1109" s="1" t="s">
        <v>50</v>
      </c>
      <c r="T1109" s="1" t="s">
        <v>50</v>
      </c>
      <c r="U1109" s="1" t="s">
        <v>49</v>
      </c>
      <c r="V1109" s="1" t="s">
        <v>49</v>
      </c>
      <c r="W1109" s="1" t="s">
        <v>45</v>
      </c>
      <c r="X1109" s="1" t="s">
        <v>48</v>
      </c>
    </row>
    <row r="1110" spans="1:24" x14ac:dyDescent="0.25">
      <c r="A1110" s="5">
        <v>50620101</v>
      </c>
      <c r="B1110" s="5" t="s">
        <v>17</v>
      </c>
      <c r="C1110" s="1" t="s">
        <v>30</v>
      </c>
      <c r="D1110" s="5">
        <v>2008</v>
      </c>
      <c r="E1110" s="7">
        <v>10.58</v>
      </c>
      <c r="F1110" s="5" t="s">
        <v>18</v>
      </c>
      <c r="G1110" s="6" t="s">
        <v>24</v>
      </c>
      <c r="H1110" s="1" t="s">
        <v>39</v>
      </c>
      <c r="I1110" s="3">
        <v>510.03712999999999</v>
      </c>
      <c r="J1110" s="1" t="s">
        <v>42</v>
      </c>
      <c r="K1110" s="3">
        <v>447.13411000000002</v>
      </c>
      <c r="L1110" s="3">
        <v>403.99326000000002</v>
      </c>
      <c r="M1110" s="3">
        <v>467.60984000000002</v>
      </c>
      <c r="N1110" s="3">
        <v>407.83231000000001</v>
      </c>
      <c r="O1110" s="1" t="s">
        <v>41</v>
      </c>
      <c r="P1110" s="3">
        <v>475.83098000000001</v>
      </c>
      <c r="Q1110" s="3">
        <v>420.79338999999999</v>
      </c>
      <c r="R1110" s="3">
        <v>438.64681999999999</v>
      </c>
      <c r="S1110" s="1" t="s">
        <v>49</v>
      </c>
      <c r="T1110" s="1" t="s">
        <v>50</v>
      </c>
      <c r="U1110" s="1" t="s">
        <v>50</v>
      </c>
      <c r="V1110" s="1" t="s">
        <v>51</v>
      </c>
      <c r="W1110" s="1" t="s">
        <v>45</v>
      </c>
      <c r="X1110" s="1" t="s">
        <v>48</v>
      </c>
    </row>
    <row r="1111" spans="1:24" x14ac:dyDescent="0.25">
      <c r="A1111" s="5">
        <v>50620102</v>
      </c>
      <c r="B1111" s="5" t="s">
        <v>16</v>
      </c>
      <c r="C1111" s="1" t="s">
        <v>27</v>
      </c>
      <c r="D1111" s="5">
        <v>2008</v>
      </c>
      <c r="E1111" s="7">
        <v>10.33</v>
      </c>
      <c r="F1111" s="5" t="s">
        <v>18</v>
      </c>
      <c r="G1111" s="6" t="s">
        <v>22</v>
      </c>
      <c r="H1111" s="1" t="s">
        <v>39</v>
      </c>
      <c r="I1111" s="3">
        <v>500.68558999999999</v>
      </c>
      <c r="J1111" s="1" t="s">
        <v>42</v>
      </c>
      <c r="K1111" s="3">
        <v>464.80408</v>
      </c>
      <c r="L1111" s="3">
        <v>432.2611</v>
      </c>
      <c r="M1111" s="3">
        <v>528.84987000000001</v>
      </c>
      <c r="N1111" s="3">
        <v>588.42899999999997</v>
      </c>
      <c r="O1111" s="1" t="s">
        <v>43</v>
      </c>
      <c r="P1111" s="3">
        <v>625.84580000000005</v>
      </c>
      <c r="Q1111" s="3">
        <v>512.71465999999998</v>
      </c>
      <c r="R1111" s="3">
        <v>586.19047</v>
      </c>
      <c r="S1111" s="1" t="s">
        <v>50</v>
      </c>
      <c r="T1111" s="1" t="s">
        <v>50</v>
      </c>
      <c r="U1111" s="1" t="s">
        <v>50</v>
      </c>
      <c r="V1111" s="1" t="s">
        <v>49</v>
      </c>
      <c r="W1111" s="1" t="s">
        <v>45</v>
      </c>
      <c r="X1111" s="1" t="s">
        <v>55</v>
      </c>
    </row>
    <row r="1112" spans="1:24" x14ac:dyDescent="0.25">
      <c r="A1112" s="5">
        <v>50620103</v>
      </c>
      <c r="B1112" s="5" t="s">
        <v>16</v>
      </c>
      <c r="C1112" s="1" t="s">
        <v>33</v>
      </c>
      <c r="D1112" s="5">
        <v>2008</v>
      </c>
      <c r="E1112" s="7">
        <v>10.83</v>
      </c>
      <c r="F1112" s="5" t="s">
        <v>19</v>
      </c>
      <c r="G1112" s="6" t="s">
        <v>25</v>
      </c>
      <c r="H1112" s="1" t="s">
        <v>39</v>
      </c>
      <c r="I1112" s="3">
        <v>546.63296000000003</v>
      </c>
      <c r="J1112" s="1" t="s">
        <v>42</v>
      </c>
      <c r="K1112" s="3">
        <v>515.62905000000001</v>
      </c>
      <c r="L1112" s="3">
        <v>523.29782</v>
      </c>
      <c r="M1112" s="3">
        <v>520.90621999999996</v>
      </c>
      <c r="N1112" s="3">
        <v>514.93167000000005</v>
      </c>
      <c r="O1112" s="1" t="s">
        <v>42</v>
      </c>
      <c r="P1112" s="3">
        <v>468.35538000000003</v>
      </c>
      <c r="Q1112" s="3">
        <v>494.11660000000001</v>
      </c>
      <c r="R1112" s="3">
        <v>537.50383999999997</v>
      </c>
      <c r="S1112" s="1" t="s">
        <v>50</v>
      </c>
      <c r="T1112" s="1" t="s">
        <v>49</v>
      </c>
      <c r="U1112" s="1" t="s">
        <v>49</v>
      </c>
      <c r="V1112" s="1" t="s">
        <v>49</v>
      </c>
      <c r="W1112" s="1" t="s">
        <v>45</v>
      </c>
      <c r="X1112" s="1" t="s">
        <v>48</v>
      </c>
    </row>
    <row r="1113" spans="1:24" x14ac:dyDescent="0.25">
      <c r="A1113" s="5">
        <v>50620104</v>
      </c>
      <c r="B1113" s="5" t="s">
        <v>16</v>
      </c>
      <c r="C1113" s="1" t="s">
        <v>32</v>
      </c>
      <c r="D1113" s="5">
        <v>2008</v>
      </c>
      <c r="E1113" s="7">
        <v>10.75</v>
      </c>
      <c r="F1113" s="5" t="s">
        <v>18</v>
      </c>
      <c r="G1113" s="6" t="s">
        <v>23</v>
      </c>
      <c r="H1113" s="1" t="s">
        <v>39</v>
      </c>
      <c r="I1113" s="3">
        <v>574.06092000000001</v>
      </c>
      <c r="J1113" s="1" t="s">
        <v>43</v>
      </c>
      <c r="K1113" s="3">
        <v>522.94650000000001</v>
      </c>
      <c r="L1113" s="3">
        <v>529.47983999999997</v>
      </c>
      <c r="M1113" s="3">
        <v>552.19524999999999</v>
      </c>
      <c r="N1113" s="3">
        <v>513.29481999999996</v>
      </c>
      <c r="O1113" s="1" t="s">
        <v>42</v>
      </c>
      <c r="P1113" s="3">
        <v>500.31846000000002</v>
      </c>
      <c r="Q1113" s="3">
        <v>463.09861000000001</v>
      </c>
      <c r="R1113" s="3">
        <v>515.39462000000003</v>
      </c>
      <c r="S1113" s="1" t="s">
        <v>51</v>
      </c>
      <c r="T1113" s="1" t="s">
        <v>50</v>
      </c>
      <c r="U1113" s="1" t="s">
        <v>51</v>
      </c>
      <c r="V1113" s="1" t="s">
        <v>50</v>
      </c>
      <c r="W1113" s="1" t="s">
        <v>46</v>
      </c>
      <c r="X1113" s="1" t="s">
        <v>48</v>
      </c>
    </row>
    <row r="1114" spans="1:24" x14ac:dyDescent="0.25">
      <c r="A1114" s="5">
        <v>50620105</v>
      </c>
      <c r="B1114" s="5" t="s">
        <v>16</v>
      </c>
      <c r="C1114" s="1" t="s">
        <v>33</v>
      </c>
      <c r="D1114" s="5">
        <v>2008</v>
      </c>
      <c r="E1114" s="7">
        <v>10.83</v>
      </c>
      <c r="F1114" s="5" t="s">
        <v>19</v>
      </c>
      <c r="G1114" s="6" t="s">
        <v>23</v>
      </c>
      <c r="H1114" s="1" t="s">
        <v>39</v>
      </c>
      <c r="I1114" s="3">
        <v>588.54630999999995</v>
      </c>
      <c r="J1114" s="1" t="s">
        <v>43</v>
      </c>
      <c r="K1114" s="3">
        <v>653.28093999999999</v>
      </c>
      <c r="L1114" s="3">
        <v>626.53255999999999</v>
      </c>
      <c r="M1114" s="3">
        <v>649.31370000000004</v>
      </c>
      <c r="N1114" s="3">
        <v>536.23594000000003</v>
      </c>
      <c r="O1114" s="1" t="s">
        <v>42</v>
      </c>
      <c r="P1114" s="3">
        <v>562.17990999999995</v>
      </c>
      <c r="Q1114" s="3">
        <v>539.47042999999996</v>
      </c>
      <c r="R1114" s="3">
        <v>599.19206999999994</v>
      </c>
      <c r="S1114" s="1" t="s">
        <v>49</v>
      </c>
      <c r="T1114" s="1" t="s">
        <v>50</v>
      </c>
      <c r="U1114" s="1" t="s">
        <v>51</v>
      </c>
      <c r="V1114" s="1" t="s">
        <v>51</v>
      </c>
      <c r="W1114" s="1" t="s">
        <v>46</v>
      </c>
      <c r="X1114" s="1" t="s">
        <v>55</v>
      </c>
    </row>
    <row r="1115" spans="1:24" x14ac:dyDescent="0.25">
      <c r="A1115" s="5">
        <v>50620109</v>
      </c>
      <c r="B1115" s="5" t="s">
        <v>17</v>
      </c>
      <c r="C1115" s="1" t="s">
        <v>26</v>
      </c>
      <c r="D1115" s="5">
        <v>2008</v>
      </c>
      <c r="E1115" s="7">
        <v>10.25</v>
      </c>
      <c r="F1115" s="5" t="s">
        <v>18</v>
      </c>
      <c r="G1115" s="6" t="s">
        <v>24</v>
      </c>
      <c r="H1115" s="1" t="s">
        <v>39</v>
      </c>
      <c r="I1115" s="3">
        <v>416.94209000000001</v>
      </c>
      <c r="J1115" s="1" t="s">
        <v>41</v>
      </c>
      <c r="K1115" s="3">
        <v>334.83679000000001</v>
      </c>
      <c r="L1115" s="3">
        <v>411.70092</v>
      </c>
      <c r="M1115" s="3">
        <v>422.91284000000002</v>
      </c>
      <c r="N1115" s="3">
        <v>486.34343000000001</v>
      </c>
      <c r="O1115" s="1" t="s">
        <v>42</v>
      </c>
      <c r="P1115" s="3">
        <v>444.74162000000001</v>
      </c>
      <c r="Q1115" s="3">
        <v>432.02483000000001</v>
      </c>
      <c r="R1115" s="3">
        <v>514.02558999999997</v>
      </c>
      <c r="S1115" s="1" t="s">
        <v>50</v>
      </c>
      <c r="T1115" s="8" t="s">
        <v>14</v>
      </c>
      <c r="U1115" s="8" t="s">
        <v>14</v>
      </c>
      <c r="V1115" s="8" t="s">
        <v>14</v>
      </c>
      <c r="W1115" s="1" t="s">
        <v>46</v>
      </c>
      <c r="X1115" s="1" t="s">
        <v>55</v>
      </c>
    </row>
    <row r="1116" spans="1:24" x14ac:dyDescent="0.25">
      <c r="A1116" s="5">
        <v>50620110</v>
      </c>
      <c r="B1116" s="5" t="s">
        <v>16</v>
      </c>
      <c r="C1116" s="1" t="s">
        <v>30</v>
      </c>
      <c r="D1116" s="5">
        <v>2008</v>
      </c>
      <c r="E1116" s="7">
        <v>10.58</v>
      </c>
      <c r="F1116" s="5" t="s">
        <v>18</v>
      </c>
      <c r="G1116" s="6" t="s">
        <v>23</v>
      </c>
      <c r="H1116" s="1" t="s">
        <v>39</v>
      </c>
      <c r="I1116" s="3">
        <v>578.07245999999998</v>
      </c>
      <c r="J1116" s="1" t="s">
        <v>43</v>
      </c>
      <c r="K1116" s="3">
        <v>619.59866999999997</v>
      </c>
      <c r="L1116" s="3">
        <v>624.15177000000006</v>
      </c>
      <c r="M1116" s="3">
        <v>693.01242000000002</v>
      </c>
      <c r="N1116" s="3">
        <v>560.49692000000005</v>
      </c>
      <c r="O1116" s="1" t="s">
        <v>43</v>
      </c>
      <c r="P1116" s="3">
        <v>607.27246000000002</v>
      </c>
      <c r="Q1116" s="3">
        <v>588.39783999999997</v>
      </c>
      <c r="R1116" s="3">
        <v>615.21402</v>
      </c>
      <c r="S1116" s="1" t="s">
        <v>49</v>
      </c>
      <c r="T1116" s="1" t="s">
        <v>49</v>
      </c>
      <c r="U1116" s="1" t="s">
        <v>51</v>
      </c>
      <c r="V1116" s="1" t="s">
        <v>51</v>
      </c>
      <c r="W1116" s="1" t="s">
        <v>45</v>
      </c>
      <c r="X1116" s="1" t="s">
        <v>55</v>
      </c>
    </row>
    <row r="1117" spans="1:24" x14ac:dyDescent="0.25">
      <c r="A1117" s="5">
        <v>50620111</v>
      </c>
      <c r="B1117" s="5" t="s">
        <v>16</v>
      </c>
      <c r="C1117" s="1" t="s">
        <v>31</v>
      </c>
      <c r="D1117" s="5">
        <v>2008</v>
      </c>
      <c r="E1117" s="7">
        <v>10.67</v>
      </c>
      <c r="F1117" s="5" t="s">
        <v>18</v>
      </c>
      <c r="G1117" s="6" t="s">
        <v>23</v>
      </c>
      <c r="H1117" s="1" t="s">
        <v>39</v>
      </c>
      <c r="I1117" s="3">
        <v>600.17044999999996</v>
      </c>
      <c r="J1117" s="1" t="s">
        <v>43</v>
      </c>
      <c r="K1117" s="3">
        <v>571.70407</v>
      </c>
      <c r="L1117" s="3">
        <v>596.29808000000003</v>
      </c>
      <c r="M1117" s="3">
        <v>668.21427000000006</v>
      </c>
      <c r="N1117" s="3">
        <v>601.79492000000005</v>
      </c>
      <c r="O1117" s="1" t="s">
        <v>43</v>
      </c>
      <c r="P1117" s="3">
        <v>674.44547999999998</v>
      </c>
      <c r="Q1117" s="3">
        <v>601.14529000000005</v>
      </c>
      <c r="R1117" s="3">
        <v>581.64425000000006</v>
      </c>
      <c r="S1117" s="1" t="s">
        <v>49</v>
      </c>
      <c r="T1117" s="1" t="s">
        <v>49</v>
      </c>
      <c r="U1117" s="1" t="s">
        <v>49</v>
      </c>
      <c r="V1117" s="1" t="s">
        <v>50</v>
      </c>
      <c r="W1117" s="1" t="s">
        <v>46</v>
      </c>
      <c r="X1117" s="1" t="s">
        <v>55</v>
      </c>
    </row>
    <row r="1118" spans="1:24" x14ac:dyDescent="0.25">
      <c r="A1118" s="5">
        <v>50620112</v>
      </c>
      <c r="B1118" s="5" t="s">
        <v>16</v>
      </c>
      <c r="C1118" s="1" t="s">
        <v>29</v>
      </c>
      <c r="D1118" s="5">
        <v>2008</v>
      </c>
      <c r="E1118" s="7">
        <v>10.5</v>
      </c>
      <c r="F1118" s="5" t="s">
        <v>18</v>
      </c>
      <c r="G1118" s="6" t="s">
        <v>23</v>
      </c>
      <c r="H1118" s="1" t="s">
        <v>39</v>
      </c>
      <c r="I1118" s="3">
        <v>558.80136000000005</v>
      </c>
      <c r="J1118" s="1" t="s">
        <v>43</v>
      </c>
      <c r="K1118" s="3">
        <v>567.79763000000003</v>
      </c>
      <c r="L1118" s="3">
        <v>548.02599999999995</v>
      </c>
      <c r="M1118" s="3">
        <v>608.91045999999994</v>
      </c>
      <c r="N1118" s="3">
        <v>553.21825999999999</v>
      </c>
      <c r="O1118" s="1" t="s">
        <v>43</v>
      </c>
      <c r="P1118" s="3">
        <v>516.64823999999999</v>
      </c>
      <c r="Q1118" s="3">
        <v>524.11459000000002</v>
      </c>
      <c r="R1118" s="3">
        <v>560.18868999999995</v>
      </c>
      <c r="S1118" s="1" t="s">
        <v>49</v>
      </c>
      <c r="T1118" s="1" t="s">
        <v>49</v>
      </c>
      <c r="U1118" s="1" t="s">
        <v>50</v>
      </c>
      <c r="V1118" s="1" t="s">
        <v>49</v>
      </c>
      <c r="W1118" s="1" t="s">
        <v>45</v>
      </c>
      <c r="X1118" s="1" t="s">
        <v>48</v>
      </c>
    </row>
    <row r="1119" spans="1:24" x14ac:dyDescent="0.25">
      <c r="A1119" s="5">
        <v>50620113</v>
      </c>
      <c r="B1119" s="5" t="s">
        <v>17</v>
      </c>
      <c r="C1119" s="1" t="s">
        <v>31</v>
      </c>
      <c r="D1119" s="5">
        <v>2008</v>
      </c>
      <c r="E1119" s="7">
        <v>10.67</v>
      </c>
      <c r="F1119" s="5" t="s">
        <v>19</v>
      </c>
      <c r="G1119" s="6" t="s">
        <v>23</v>
      </c>
      <c r="H1119" s="1" t="s">
        <v>39</v>
      </c>
      <c r="I1119" s="3">
        <v>601.48414000000002</v>
      </c>
      <c r="J1119" s="1" t="s">
        <v>43</v>
      </c>
      <c r="K1119" s="3">
        <v>590.47887000000003</v>
      </c>
      <c r="L1119" s="3">
        <v>611.36045000000001</v>
      </c>
      <c r="M1119" s="3">
        <v>647.89045999999996</v>
      </c>
      <c r="N1119" s="3">
        <v>572.56528000000003</v>
      </c>
      <c r="O1119" s="1" t="s">
        <v>43</v>
      </c>
      <c r="P1119" s="3">
        <v>555.05737999999997</v>
      </c>
      <c r="Q1119" s="3">
        <v>595.34625000000005</v>
      </c>
      <c r="R1119" s="3">
        <v>632.52548999999999</v>
      </c>
      <c r="S1119" s="1" t="s">
        <v>50</v>
      </c>
      <c r="T1119" s="1" t="s">
        <v>49</v>
      </c>
      <c r="U1119" s="1" t="s">
        <v>50</v>
      </c>
      <c r="V1119" s="1" t="s">
        <v>51</v>
      </c>
      <c r="W1119" s="1" t="s">
        <v>45</v>
      </c>
      <c r="X1119" s="1" t="s">
        <v>48</v>
      </c>
    </row>
    <row r="1120" spans="1:24" x14ac:dyDescent="0.25">
      <c r="A1120" s="5">
        <v>50620115</v>
      </c>
      <c r="B1120" s="5" t="s">
        <v>16</v>
      </c>
      <c r="C1120" s="1" t="s">
        <v>30</v>
      </c>
      <c r="D1120" s="5">
        <v>2008</v>
      </c>
      <c r="E1120" s="7">
        <v>10.58</v>
      </c>
      <c r="F1120" s="5" t="s">
        <v>19</v>
      </c>
      <c r="G1120" s="6" t="s">
        <v>23</v>
      </c>
      <c r="H1120" s="1" t="s">
        <v>39</v>
      </c>
      <c r="I1120" s="3">
        <v>591.63351</v>
      </c>
      <c r="J1120" s="1" t="s">
        <v>43</v>
      </c>
      <c r="K1120" s="3">
        <v>564.67809999999997</v>
      </c>
      <c r="L1120" s="3">
        <v>627.48865999999998</v>
      </c>
      <c r="M1120" s="3">
        <v>657.85035000000005</v>
      </c>
      <c r="N1120" s="3">
        <v>586.49458000000004</v>
      </c>
      <c r="O1120" s="1" t="s">
        <v>43</v>
      </c>
      <c r="P1120" s="3">
        <v>600.16461000000004</v>
      </c>
      <c r="Q1120" s="3">
        <v>527.55787999999995</v>
      </c>
      <c r="R1120" s="3">
        <v>515.80961000000002</v>
      </c>
      <c r="S1120" s="1" t="s">
        <v>49</v>
      </c>
      <c r="T1120" s="1" t="s">
        <v>49</v>
      </c>
      <c r="U1120" s="1" t="s">
        <v>50</v>
      </c>
      <c r="V1120" s="1" t="s">
        <v>50</v>
      </c>
      <c r="W1120" s="1" t="s">
        <v>45</v>
      </c>
      <c r="X1120" s="1" t="s">
        <v>48</v>
      </c>
    </row>
    <row r="1121" spans="1:24" x14ac:dyDescent="0.25">
      <c r="A1121" s="5">
        <v>50620116</v>
      </c>
      <c r="B1121" s="5" t="s">
        <v>16</v>
      </c>
      <c r="C1121" s="1" t="s">
        <v>26</v>
      </c>
      <c r="D1121" s="5">
        <v>2008</v>
      </c>
      <c r="E1121" s="7">
        <v>10.25</v>
      </c>
      <c r="F1121" s="5" t="s">
        <v>21</v>
      </c>
      <c r="G1121" s="6" t="s">
        <v>23</v>
      </c>
      <c r="H1121" s="1" t="s">
        <v>39</v>
      </c>
      <c r="I1121" s="3">
        <v>538.29571999999996</v>
      </c>
      <c r="J1121" s="1" t="s">
        <v>42</v>
      </c>
      <c r="K1121" s="3">
        <v>509.45118000000002</v>
      </c>
      <c r="L1121" s="3">
        <v>484.94981999999999</v>
      </c>
      <c r="M1121" s="3">
        <v>525.06456000000003</v>
      </c>
      <c r="N1121" s="3">
        <v>518.57682999999997</v>
      </c>
      <c r="O1121" s="1" t="s">
        <v>42</v>
      </c>
      <c r="P1121" s="3">
        <v>469.04984999999999</v>
      </c>
      <c r="Q1121" s="3">
        <v>478.68225000000001</v>
      </c>
      <c r="R1121" s="3">
        <v>532.17790000000002</v>
      </c>
      <c r="S1121" s="1" t="s">
        <v>51</v>
      </c>
      <c r="T1121" s="1" t="s">
        <v>50</v>
      </c>
      <c r="U1121" s="1" t="s">
        <v>49</v>
      </c>
      <c r="V1121" s="1" t="s">
        <v>49</v>
      </c>
      <c r="W1121" s="1" t="s">
        <v>46</v>
      </c>
      <c r="X1121" s="1" t="s">
        <v>48</v>
      </c>
    </row>
    <row r="1122" spans="1:24" x14ac:dyDescent="0.25">
      <c r="A1122" s="5">
        <v>50620117</v>
      </c>
      <c r="B1122" s="5" t="s">
        <v>17</v>
      </c>
      <c r="C1122" s="1" t="s">
        <v>32</v>
      </c>
      <c r="D1122" s="5">
        <v>2008</v>
      </c>
      <c r="E1122" s="7">
        <v>10.75</v>
      </c>
      <c r="F1122" s="5" t="s">
        <v>21</v>
      </c>
      <c r="G1122" s="6" t="s">
        <v>14</v>
      </c>
      <c r="H1122" s="1" t="s">
        <v>39</v>
      </c>
      <c r="I1122" s="3">
        <v>483.94391999999999</v>
      </c>
      <c r="J1122" s="1" t="s">
        <v>42</v>
      </c>
      <c r="K1122" s="3">
        <v>477.93031999999999</v>
      </c>
      <c r="L1122" s="3">
        <v>481.63319999999999</v>
      </c>
      <c r="M1122" s="3">
        <v>463.01765</v>
      </c>
      <c r="N1122" s="3">
        <v>472.34023999999999</v>
      </c>
      <c r="O1122" s="1" t="s">
        <v>41</v>
      </c>
      <c r="P1122" s="3">
        <v>429.34748000000002</v>
      </c>
      <c r="Q1122" s="3">
        <v>436.96884999999997</v>
      </c>
      <c r="R1122" s="3">
        <v>454.95920000000001</v>
      </c>
      <c r="S1122" s="1" t="s">
        <v>49</v>
      </c>
      <c r="T1122" s="1" t="s">
        <v>50</v>
      </c>
      <c r="U1122" s="1" t="s">
        <v>49</v>
      </c>
      <c r="V1122" s="1" t="s">
        <v>50</v>
      </c>
      <c r="W1122" s="1" t="s">
        <v>45</v>
      </c>
      <c r="X1122" s="1" t="s">
        <v>55</v>
      </c>
    </row>
    <row r="1123" spans="1:24" x14ac:dyDescent="0.25">
      <c r="A1123" s="5">
        <v>50620119</v>
      </c>
      <c r="B1123" s="5" t="s">
        <v>17</v>
      </c>
      <c r="C1123" s="1" t="s">
        <v>32</v>
      </c>
      <c r="D1123" s="5">
        <v>2008</v>
      </c>
      <c r="E1123" s="7">
        <v>10.75</v>
      </c>
      <c r="F1123" s="5" t="s">
        <v>19</v>
      </c>
      <c r="G1123" s="6" t="s">
        <v>23</v>
      </c>
      <c r="H1123" s="1" t="s">
        <v>39</v>
      </c>
      <c r="I1123" s="3">
        <v>547.66965000000005</v>
      </c>
      <c r="J1123" s="1" t="s">
        <v>42</v>
      </c>
      <c r="K1123" s="3">
        <v>559.05085999999994</v>
      </c>
      <c r="L1123" s="3">
        <v>590.78270999999995</v>
      </c>
      <c r="M1123" s="3">
        <v>629.16129999999998</v>
      </c>
      <c r="N1123" s="3">
        <v>439.20557000000002</v>
      </c>
      <c r="O1123" s="1" t="s">
        <v>41</v>
      </c>
      <c r="P1123" s="3">
        <v>433.11509000000001</v>
      </c>
      <c r="Q1123" s="3">
        <v>432.06313</v>
      </c>
      <c r="R1123" s="3">
        <v>464.25522000000001</v>
      </c>
      <c r="S1123" s="1" t="s">
        <v>49</v>
      </c>
      <c r="T1123" s="1" t="s">
        <v>49</v>
      </c>
      <c r="U1123" s="1" t="s">
        <v>50</v>
      </c>
      <c r="V1123" s="1" t="s">
        <v>50</v>
      </c>
      <c r="W1123" s="1" t="s">
        <v>45</v>
      </c>
      <c r="X1123" s="1" t="s">
        <v>48</v>
      </c>
    </row>
    <row r="1124" spans="1:24" x14ac:dyDescent="0.25">
      <c r="A1124" s="5">
        <v>50620123</v>
      </c>
      <c r="B1124" s="5" t="s">
        <v>17</v>
      </c>
      <c r="C1124" s="1" t="s">
        <v>30</v>
      </c>
      <c r="D1124" s="5">
        <v>2008</v>
      </c>
      <c r="E1124" s="7">
        <v>10.58</v>
      </c>
      <c r="F1124" s="5" t="s">
        <v>19</v>
      </c>
      <c r="G1124" s="6" t="s">
        <v>25</v>
      </c>
      <c r="H1124" s="1" t="s">
        <v>39</v>
      </c>
      <c r="I1124" s="3">
        <v>583.03305999999998</v>
      </c>
      <c r="J1124" s="1" t="s">
        <v>43</v>
      </c>
      <c r="K1124" s="3">
        <v>623.26535999999999</v>
      </c>
      <c r="L1124" s="3">
        <v>608.66462999999999</v>
      </c>
      <c r="M1124" s="3">
        <v>563.75558999999998</v>
      </c>
      <c r="N1124" s="3">
        <v>511.73136</v>
      </c>
      <c r="O1124" s="1" t="s">
        <v>42</v>
      </c>
      <c r="P1124" s="3">
        <v>526.70045000000005</v>
      </c>
      <c r="Q1124" s="3">
        <v>480.58197999999999</v>
      </c>
      <c r="R1124" s="3">
        <v>579.61976000000004</v>
      </c>
      <c r="S1124" s="1" t="s">
        <v>49</v>
      </c>
      <c r="T1124" s="1" t="s">
        <v>50</v>
      </c>
      <c r="U1124" s="1" t="s">
        <v>49</v>
      </c>
      <c r="V1124" s="1" t="s">
        <v>50</v>
      </c>
      <c r="W1124" s="1" t="s">
        <v>45</v>
      </c>
      <c r="X1124" s="1" t="s">
        <v>48</v>
      </c>
    </row>
    <row r="1125" spans="1:24" x14ac:dyDescent="0.25">
      <c r="A1125" s="5">
        <v>50620125</v>
      </c>
      <c r="B1125" s="5" t="s">
        <v>16</v>
      </c>
      <c r="C1125" s="1" t="s">
        <v>37</v>
      </c>
      <c r="D1125" s="5">
        <v>2008</v>
      </c>
      <c r="E1125" s="7">
        <v>11.17</v>
      </c>
      <c r="F1125" s="5" t="s">
        <v>18</v>
      </c>
      <c r="G1125" s="6" t="s">
        <v>22</v>
      </c>
      <c r="H1125" s="1" t="s">
        <v>39</v>
      </c>
      <c r="I1125" s="3">
        <v>636.80614000000003</v>
      </c>
      <c r="J1125" s="1" t="s">
        <v>44</v>
      </c>
      <c r="K1125" s="3">
        <v>587.44745999999998</v>
      </c>
      <c r="L1125" s="3">
        <v>610.49420999999995</v>
      </c>
      <c r="M1125" s="3">
        <v>596.71204999999998</v>
      </c>
      <c r="N1125" s="3">
        <v>544.74006999999995</v>
      </c>
      <c r="O1125" s="1" t="s">
        <v>42</v>
      </c>
      <c r="P1125" s="3">
        <v>548.80634999999995</v>
      </c>
      <c r="Q1125" s="3">
        <v>560.42665</v>
      </c>
      <c r="R1125" s="3">
        <v>492.45451000000003</v>
      </c>
      <c r="S1125" s="1" t="s">
        <v>49</v>
      </c>
      <c r="T1125" s="1" t="s">
        <v>49</v>
      </c>
      <c r="U1125" s="1" t="s">
        <v>50</v>
      </c>
      <c r="V1125" s="1" t="s">
        <v>50</v>
      </c>
      <c r="W1125" s="1" t="s">
        <v>45</v>
      </c>
      <c r="X1125" s="1" t="s">
        <v>55</v>
      </c>
    </row>
    <row r="1126" spans="1:24" x14ac:dyDescent="0.25">
      <c r="A1126" s="5">
        <v>50620126</v>
      </c>
      <c r="B1126" s="5" t="s">
        <v>16</v>
      </c>
      <c r="C1126" s="1" t="s">
        <v>30</v>
      </c>
      <c r="D1126" s="5">
        <v>2008</v>
      </c>
      <c r="E1126" s="7">
        <v>10.58</v>
      </c>
      <c r="F1126" s="5" t="s">
        <v>18</v>
      </c>
      <c r="G1126" s="6" t="s">
        <v>25</v>
      </c>
      <c r="H1126" s="1" t="s">
        <v>39</v>
      </c>
      <c r="I1126" s="3">
        <v>659.79237000000001</v>
      </c>
      <c r="J1126" s="1" t="s">
        <v>44</v>
      </c>
      <c r="K1126" s="3">
        <v>670.73703</v>
      </c>
      <c r="L1126" s="3">
        <v>678.93356000000006</v>
      </c>
      <c r="M1126" s="3">
        <v>754.30255</v>
      </c>
      <c r="N1126" s="3">
        <v>618.61398999999994</v>
      </c>
      <c r="O1126" s="1" t="s">
        <v>43</v>
      </c>
      <c r="P1126" s="3">
        <v>582.99046999999996</v>
      </c>
      <c r="Q1126" s="3">
        <v>605.51949999999999</v>
      </c>
      <c r="R1126" s="3">
        <v>606.00296000000003</v>
      </c>
      <c r="S1126" s="1" t="s">
        <v>49</v>
      </c>
      <c r="T1126" s="1" t="s">
        <v>49</v>
      </c>
      <c r="U1126" s="1" t="s">
        <v>50</v>
      </c>
      <c r="V1126" s="1" t="s">
        <v>50</v>
      </c>
      <c r="W1126" s="1" t="s">
        <v>45</v>
      </c>
      <c r="X1126" s="1" t="s">
        <v>55</v>
      </c>
    </row>
    <row r="1127" spans="1:24" x14ac:dyDescent="0.25">
      <c r="A1127" s="5">
        <v>50620127</v>
      </c>
      <c r="B1127" s="5" t="s">
        <v>17</v>
      </c>
      <c r="C1127" s="1" t="s">
        <v>31</v>
      </c>
      <c r="D1127" s="5">
        <v>2008</v>
      </c>
      <c r="E1127" s="7">
        <v>10.67</v>
      </c>
      <c r="F1127" s="5" t="s">
        <v>18</v>
      </c>
      <c r="G1127" s="6" t="s">
        <v>24</v>
      </c>
      <c r="H1127" s="1" t="s">
        <v>39</v>
      </c>
      <c r="I1127" s="3">
        <v>450.25923999999998</v>
      </c>
      <c r="J1127" s="1" t="s">
        <v>41</v>
      </c>
      <c r="K1127" s="3">
        <v>472.94501000000002</v>
      </c>
      <c r="L1127" s="3">
        <v>471.22874999999999</v>
      </c>
      <c r="M1127" s="3">
        <v>518.75765000000001</v>
      </c>
      <c r="N1127" s="3">
        <v>427.90888000000001</v>
      </c>
      <c r="O1127" s="1" t="s">
        <v>41</v>
      </c>
      <c r="P1127" s="3">
        <v>504.60793000000001</v>
      </c>
      <c r="Q1127" s="3">
        <v>454.05351999999999</v>
      </c>
      <c r="R1127" s="3">
        <v>520.67542000000003</v>
      </c>
      <c r="S1127" s="1" t="s">
        <v>50</v>
      </c>
      <c r="T1127" s="1" t="s">
        <v>50</v>
      </c>
      <c r="U1127" s="1" t="s">
        <v>50</v>
      </c>
      <c r="V1127" s="1" t="s">
        <v>50</v>
      </c>
      <c r="W1127" s="1" t="s">
        <v>46</v>
      </c>
      <c r="X1127" s="1" t="s">
        <v>48</v>
      </c>
    </row>
    <row r="1128" spans="1:24" x14ac:dyDescent="0.25">
      <c r="A1128" s="5">
        <v>50620128</v>
      </c>
      <c r="B1128" s="5" t="s">
        <v>16</v>
      </c>
      <c r="C1128" s="1" t="s">
        <v>36</v>
      </c>
      <c r="D1128" s="5">
        <v>2008</v>
      </c>
      <c r="E1128" s="7">
        <v>11.08</v>
      </c>
      <c r="F1128" s="5" t="s">
        <v>18</v>
      </c>
      <c r="G1128" s="6" t="s">
        <v>23</v>
      </c>
      <c r="H1128" s="1" t="s">
        <v>39</v>
      </c>
      <c r="I1128" s="3">
        <v>485.77638999999999</v>
      </c>
      <c r="J1128" s="1" t="s">
        <v>42</v>
      </c>
      <c r="K1128" s="3">
        <v>470.65611000000001</v>
      </c>
      <c r="L1128" s="3">
        <v>475.45456000000001</v>
      </c>
      <c r="M1128" s="3">
        <v>444.04865000000001</v>
      </c>
      <c r="N1128" s="3">
        <v>506.86515000000003</v>
      </c>
      <c r="O1128" s="1" t="s">
        <v>42</v>
      </c>
      <c r="P1128" s="3">
        <v>466.76357000000002</v>
      </c>
      <c r="Q1128" s="3">
        <v>466.91798999999997</v>
      </c>
      <c r="R1128" s="3">
        <v>440.53116999999997</v>
      </c>
      <c r="S1128" s="1" t="s">
        <v>51</v>
      </c>
      <c r="T1128" s="1" t="s">
        <v>51</v>
      </c>
      <c r="U1128" s="1" t="s">
        <v>49</v>
      </c>
      <c r="V1128" s="1" t="s">
        <v>49</v>
      </c>
      <c r="W1128" s="1" t="s">
        <v>46</v>
      </c>
      <c r="X1128" s="1" t="s">
        <v>55</v>
      </c>
    </row>
    <row r="1129" spans="1:24" x14ac:dyDescent="0.25">
      <c r="A1129" s="5">
        <v>50620129</v>
      </c>
      <c r="B1129" s="5" t="s">
        <v>16</v>
      </c>
      <c r="C1129" s="1" t="s">
        <v>31</v>
      </c>
      <c r="D1129" s="5">
        <v>2008</v>
      </c>
      <c r="E1129" s="7">
        <v>10.67</v>
      </c>
      <c r="F1129" s="5" t="s">
        <v>18</v>
      </c>
      <c r="G1129" s="15" t="s">
        <v>73</v>
      </c>
      <c r="H1129" s="1" t="s">
        <v>39</v>
      </c>
      <c r="I1129" s="3">
        <v>503.03210999999999</v>
      </c>
      <c r="J1129" s="1" t="s">
        <v>42</v>
      </c>
      <c r="K1129" s="3">
        <v>525.60670000000005</v>
      </c>
      <c r="L1129" s="3">
        <v>548.92100000000005</v>
      </c>
      <c r="M1129" s="3">
        <v>567.04750000000001</v>
      </c>
      <c r="N1129" s="3">
        <v>537.51409000000001</v>
      </c>
      <c r="O1129" s="1" t="s">
        <v>42</v>
      </c>
      <c r="P1129" s="3">
        <v>550.59721000000002</v>
      </c>
      <c r="Q1129" s="3">
        <v>470.83819999999997</v>
      </c>
      <c r="R1129" s="3">
        <v>557.46921999999995</v>
      </c>
      <c r="S1129" s="1" t="s">
        <v>49</v>
      </c>
      <c r="T1129" s="1" t="s">
        <v>50</v>
      </c>
      <c r="U1129" s="1" t="s">
        <v>51</v>
      </c>
      <c r="V1129" s="1" t="s">
        <v>51</v>
      </c>
      <c r="W1129" s="1" t="s">
        <v>46</v>
      </c>
      <c r="X1129" s="1" t="s">
        <v>55</v>
      </c>
    </row>
    <row r="1130" spans="1:24" x14ac:dyDescent="0.25">
      <c r="A1130" s="5">
        <v>50620131</v>
      </c>
      <c r="B1130" s="5" t="s">
        <v>16</v>
      </c>
      <c r="C1130" s="1" t="s">
        <v>32</v>
      </c>
      <c r="D1130" s="5">
        <v>2008</v>
      </c>
      <c r="E1130" s="7">
        <v>10.75</v>
      </c>
      <c r="F1130" s="5" t="s">
        <v>19</v>
      </c>
      <c r="G1130" s="6" t="s">
        <v>22</v>
      </c>
      <c r="H1130" s="1" t="s">
        <v>39</v>
      </c>
      <c r="I1130" s="3">
        <v>594.88710000000003</v>
      </c>
      <c r="J1130" s="1" t="s">
        <v>43</v>
      </c>
      <c r="K1130" s="3">
        <v>544.48110999999994</v>
      </c>
      <c r="L1130" s="3">
        <v>571.30574000000001</v>
      </c>
      <c r="M1130" s="3">
        <v>569.85904000000005</v>
      </c>
      <c r="N1130" s="3">
        <v>571.22289000000001</v>
      </c>
      <c r="O1130" s="1" t="s">
        <v>43</v>
      </c>
      <c r="P1130" s="3">
        <v>629.20293000000004</v>
      </c>
      <c r="Q1130" s="3">
        <v>478.63177999999999</v>
      </c>
      <c r="R1130" s="3">
        <v>557.45254</v>
      </c>
      <c r="S1130" s="1" t="s">
        <v>49</v>
      </c>
      <c r="T1130" s="1" t="s">
        <v>49</v>
      </c>
      <c r="U1130" s="1" t="s">
        <v>51</v>
      </c>
      <c r="V1130" s="1" t="s">
        <v>50</v>
      </c>
      <c r="W1130" s="1" t="s">
        <v>46</v>
      </c>
      <c r="X1130" s="1" t="s">
        <v>56</v>
      </c>
    </row>
    <row r="1131" spans="1:24" x14ac:dyDescent="0.25">
      <c r="A1131" s="5">
        <v>50630201</v>
      </c>
      <c r="B1131" s="5" t="s">
        <v>16</v>
      </c>
      <c r="C1131" s="1" t="s">
        <v>29</v>
      </c>
      <c r="D1131" s="5">
        <v>2008</v>
      </c>
      <c r="E1131" s="7">
        <v>10.5</v>
      </c>
      <c r="F1131" s="5" t="s">
        <v>18</v>
      </c>
      <c r="G1131" s="6" t="s">
        <v>23</v>
      </c>
      <c r="H1131" s="1" t="s">
        <v>39</v>
      </c>
      <c r="I1131" s="3">
        <v>545.12459000000001</v>
      </c>
      <c r="J1131" s="1" t="s">
        <v>42</v>
      </c>
      <c r="K1131" s="3">
        <v>492.51445000000001</v>
      </c>
      <c r="L1131" s="3">
        <v>493.45625999999999</v>
      </c>
      <c r="M1131" s="3">
        <v>434.21210000000002</v>
      </c>
      <c r="N1131" s="3">
        <v>575.82480999999996</v>
      </c>
      <c r="O1131" s="1" t="s">
        <v>43</v>
      </c>
      <c r="P1131" s="3">
        <v>585.14967999999999</v>
      </c>
      <c r="Q1131" s="3">
        <v>556.88323000000003</v>
      </c>
      <c r="R1131" s="3">
        <v>606.11706000000004</v>
      </c>
      <c r="S1131" s="1" t="s">
        <v>49</v>
      </c>
      <c r="T1131" s="1" t="s">
        <v>49</v>
      </c>
      <c r="U1131" s="1" t="s">
        <v>50</v>
      </c>
      <c r="V1131" s="1" t="s">
        <v>50</v>
      </c>
      <c r="W1131" s="1" t="s">
        <v>45</v>
      </c>
      <c r="X1131" s="1" t="s">
        <v>48</v>
      </c>
    </row>
    <row r="1132" spans="1:24" x14ac:dyDescent="0.25">
      <c r="A1132" s="5">
        <v>50630202</v>
      </c>
      <c r="B1132" s="5" t="s">
        <v>16</v>
      </c>
      <c r="C1132" s="1" t="s">
        <v>27</v>
      </c>
      <c r="D1132" s="5">
        <v>2008</v>
      </c>
      <c r="E1132" s="7">
        <v>10.33</v>
      </c>
      <c r="F1132" s="5" t="s">
        <v>18</v>
      </c>
      <c r="G1132" s="6" t="s">
        <v>25</v>
      </c>
      <c r="H1132" s="1" t="s">
        <v>39</v>
      </c>
      <c r="I1132" s="3">
        <v>500.07116000000002</v>
      </c>
      <c r="J1132" s="1" t="s">
        <v>42</v>
      </c>
      <c r="K1132" s="3">
        <v>474.50569999999999</v>
      </c>
      <c r="L1132" s="3">
        <v>509.59942999999998</v>
      </c>
      <c r="M1132" s="3">
        <v>492.23502999999999</v>
      </c>
      <c r="N1132" s="3">
        <v>564.47041999999999</v>
      </c>
      <c r="O1132" s="1" t="s">
        <v>43</v>
      </c>
      <c r="P1132" s="3">
        <v>546.49414000000002</v>
      </c>
      <c r="Q1132" s="3">
        <v>494.04370999999998</v>
      </c>
      <c r="R1132" s="3">
        <v>467.63508000000002</v>
      </c>
      <c r="S1132" s="1" t="s">
        <v>51</v>
      </c>
      <c r="T1132" s="1" t="s">
        <v>51</v>
      </c>
      <c r="U1132" s="1" t="s">
        <v>50</v>
      </c>
      <c r="V1132" s="1" t="s">
        <v>50</v>
      </c>
      <c r="W1132" s="1" t="s">
        <v>46</v>
      </c>
      <c r="X1132" s="1" t="s">
        <v>48</v>
      </c>
    </row>
    <row r="1133" spans="1:24" x14ac:dyDescent="0.25">
      <c r="A1133" s="5">
        <v>50630203</v>
      </c>
      <c r="B1133" s="5" t="s">
        <v>16</v>
      </c>
      <c r="C1133" s="1" t="s">
        <v>27</v>
      </c>
      <c r="D1133" s="5">
        <v>2008</v>
      </c>
      <c r="E1133" s="7">
        <v>10.33</v>
      </c>
      <c r="F1133" s="5" t="s">
        <v>18</v>
      </c>
      <c r="G1133" s="6" t="s">
        <v>24</v>
      </c>
      <c r="H1133" s="1" t="s">
        <v>39</v>
      </c>
      <c r="I1133" s="3">
        <v>544.40206999999998</v>
      </c>
      <c r="J1133" s="1" t="s">
        <v>42</v>
      </c>
      <c r="K1133" s="3">
        <v>572.03782000000001</v>
      </c>
      <c r="L1133" s="3">
        <v>566.83091000000002</v>
      </c>
      <c r="M1133" s="3">
        <v>542.19636000000003</v>
      </c>
      <c r="N1133" s="3">
        <v>580.32659000000001</v>
      </c>
      <c r="O1133" s="1" t="s">
        <v>43</v>
      </c>
      <c r="P1133" s="3">
        <v>617.10601999999994</v>
      </c>
      <c r="Q1133" s="3">
        <v>557.77715000000001</v>
      </c>
      <c r="R1133" s="3">
        <v>536.68642</v>
      </c>
      <c r="S1133" s="1" t="s">
        <v>50</v>
      </c>
      <c r="T1133" s="1" t="s">
        <v>50</v>
      </c>
      <c r="U1133" s="1" t="s">
        <v>51</v>
      </c>
      <c r="V1133" s="1" t="s">
        <v>51</v>
      </c>
      <c r="W1133" s="1" t="s">
        <v>46</v>
      </c>
      <c r="X1133" s="1" t="s">
        <v>48</v>
      </c>
    </row>
    <row r="1134" spans="1:24" x14ac:dyDescent="0.25">
      <c r="A1134" s="5">
        <v>50630204</v>
      </c>
      <c r="B1134" s="5" t="s">
        <v>16</v>
      </c>
      <c r="C1134" s="1" t="s">
        <v>27</v>
      </c>
      <c r="D1134" s="5">
        <v>2008</v>
      </c>
      <c r="E1134" s="7">
        <v>10.33</v>
      </c>
      <c r="F1134" s="5" t="s">
        <v>18</v>
      </c>
      <c r="G1134" s="6" t="s">
        <v>23</v>
      </c>
      <c r="H1134" s="1" t="s">
        <v>39</v>
      </c>
      <c r="I1134" s="3">
        <v>596.11923999999999</v>
      </c>
      <c r="J1134" s="1" t="s">
        <v>43</v>
      </c>
      <c r="K1134" s="3">
        <v>571.88909000000001</v>
      </c>
      <c r="L1134" s="3">
        <v>559.02963</v>
      </c>
      <c r="M1134" s="3">
        <v>521.87775999999997</v>
      </c>
      <c r="N1134" s="3">
        <v>534.43834000000004</v>
      </c>
      <c r="O1134" s="1" t="s">
        <v>42</v>
      </c>
      <c r="P1134" s="3">
        <v>579.73506999999995</v>
      </c>
      <c r="Q1134" s="3">
        <v>519.78371000000004</v>
      </c>
      <c r="R1134" s="3">
        <v>581.20844999999997</v>
      </c>
      <c r="S1134" s="1" t="s">
        <v>50</v>
      </c>
      <c r="T1134" s="1" t="s">
        <v>50</v>
      </c>
      <c r="U1134" s="1" t="s">
        <v>49</v>
      </c>
      <c r="V1134" s="1" t="s">
        <v>50</v>
      </c>
      <c r="W1134" s="1" t="s">
        <v>45</v>
      </c>
      <c r="X1134" s="1" t="s">
        <v>48</v>
      </c>
    </row>
    <row r="1135" spans="1:24" x14ac:dyDescent="0.25">
      <c r="A1135" s="5">
        <v>50630206</v>
      </c>
      <c r="B1135" s="5" t="s">
        <v>17</v>
      </c>
      <c r="C1135" s="1" t="s">
        <v>33</v>
      </c>
      <c r="D1135" s="5">
        <v>2008</v>
      </c>
      <c r="E1135" s="7">
        <v>10.83</v>
      </c>
      <c r="F1135" s="5" t="s">
        <v>18</v>
      </c>
      <c r="G1135" s="6" t="s">
        <v>22</v>
      </c>
      <c r="H1135" s="1" t="s">
        <v>39</v>
      </c>
      <c r="I1135" s="3">
        <v>659.48883000000001</v>
      </c>
      <c r="J1135" s="1" t="s">
        <v>44</v>
      </c>
      <c r="K1135" s="3">
        <v>659.10844999999995</v>
      </c>
      <c r="L1135" s="3">
        <v>635.71955000000003</v>
      </c>
      <c r="M1135" s="3">
        <v>660.47320999999999</v>
      </c>
      <c r="N1135" s="3">
        <v>608.74262999999996</v>
      </c>
      <c r="O1135" s="1" t="s">
        <v>43</v>
      </c>
      <c r="P1135" s="3">
        <v>603.48274000000004</v>
      </c>
      <c r="Q1135" s="3">
        <v>544.37373000000002</v>
      </c>
      <c r="R1135" s="3">
        <v>555.29051000000004</v>
      </c>
      <c r="S1135" s="1" t="s">
        <v>50</v>
      </c>
      <c r="T1135" s="1" t="s">
        <v>49</v>
      </c>
      <c r="U1135" s="1" t="s">
        <v>50</v>
      </c>
      <c r="V1135" s="1" t="s">
        <v>50</v>
      </c>
      <c r="W1135" s="1" t="s">
        <v>46</v>
      </c>
      <c r="X1135" s="1" t="s">
        <v>48</v>
      </c>
    </row>
    <row r="1136" spans="1:24" x14ac:dyDescent="0.25">
      <c r="A1136" s="5">
        <v>50630207</v>
      </c>
      <c r="B1136" s="5" t="s">
        <v>16</v>
      </c>
      <c r="C1136" s="1" t="s">
        <v>33</v>
      </c>
      <c r="D1136" s="5">
        <v>2008</v>
      </c>
      <c r="E1136" s="7">
        <v>10.83</v>
      </c>
      <c r="F1136" s="5" t="s">
        <v>18</v>
      </c>
      <c r="G1136" s="6" t="s">
        <v>23</v>
      </c>
      <c r="H1136" s="1" t="s">
        <v>39</v>
      </c>
      <c r="I1136" s="3">
        <v>562.01538000000005</v>
      </c>
      <c r="J1136" s="1" t="s">
        <v>43</v>
      </c>
      <c r="K1136" s="3">
        <v>556.40407000000005</v>
      </c>
      <c r="L1136" s="3">
        <v>561.09181000000001</v>
      </c>
      <c r="M1136" s="3">
        <v>517.98145999999997</v>
      </c>
      <c r="N1136" s="3">
        <v>569.58443999999997</v>
      </c>
      <c r="O1136" s="1" t="s">
        <v>43</v>
      </c>
      <c r="P1136" s="3">
        <v>590.03348000000005</v>
      </c>
      <c r="Q1136" s="3">
        <v>597.46424000000002</v>
      </c>
      <c r="R1136" s="3">
        <v>527.91115000000002</v>
      </c>
      <c r="S1136" s="1" t="s">
        <v>49</v>
      </c>
      <c r="T1136" s="1" t="s">
        <v>51</v>
      </c>
      <c r="U1136" s="1" t="s">
        <v>51</v>
      </c>
      <c r="V1136" s="1" t="s">
        <v>50</v>
      </c>
      <c r="W1136" s="1" t="s">
        <v>45</v>
      </c>
      <c r="X1136" s="1" t="s">
        <v>48</v>
      </c>
    </row>
    <row r="1137" spans="1:24" x14ac:dyDescent="0.25">
      <c r="A1137" s="5">
        <v>50630208</v>
      </c>
      <c r="B1137" s="5" t="s">
        <v>16</v>
      </c>
      <c r="C1137" s="1" t="s">
        <v>29</v>
      </c>
      <c r="D1137" s="5">
        <v>2008</v>
      </c>
      <c r="E1137" s="7">
        <v>10.5</v>
      </c>
      <c r="F1137" s="5" t="s">
        <v>19</v>
      </c>
      <c r="G1137" s="6" t="s">
        <v>22</v>
      </c>
      <c r="H1137" s="1" t="s">
        <v>39</v>
      </c>
      <c r="I1137" s="3">
        <v>546.92376999999999</v>
      </c>
      <c r="J1137" s="1" t="s">
        <v>42</v>
      </c>
      <c r="K1137" s="3">
        <v>512.55439999999999</v>
      </c>
      <c r="L1137" s="3">
        <v>553.26909999999998</v>
      </c>
      <c r="M1137" s="3">
        <v>547.84685999999999</v>
      </c>
      <c r="N1137" s="3">
        <v>602.50216</v>
      </c>
      <c r="O1137" s="1" t="s">
        <v>43</v>
      </c>
      <c r="P1137" s="3">
        <v>595.03692000000001</v>
      </c>
      <c r="Q1137" s="3">
        <v>620.8877</v>
      </c>
      <c r="R1137" s="3">
        <v>579.93915000000004</v>
      </c>
      <c r="S1137" s="1" t="s">
        <v>51</v>
      </c>
      <c r="T1137" s="1" t="s">
        <v>51</v>
      </c>
      <c r="U1137" s="1" t="s">
        <v>49</v>
      </c>
      <c r="V1137" s="1" t="s">
        <v>49</v>
      </c>
      <c r="W1137" s="1" t="s">
        <v>46</v>
      </c>
      <c r="X1137" s="1" t="s">
        <v>55</v>
      </c>
    </row>
    <row r="1138" spans="1:24" x14ac:dyDescent="0.25">
      <c r="A1138" s="5">
        <v>50630209</v>
      </c>
      <c r="B1138" s="5" t="s">
        <v>17</v>
      </c>
      <c r="C1138" s="1" t="s">
        <v>35</v>
      </c>
      <c r="D1138" s="5">
        <v>2008</v>
      </c>
      <c r="E1138" s="7">
        <v>11</v>
      </c>
      <c r="F1138" s="5" t="s">
        <v>18</v>
      </c>
      <c r="G1138" s="6" t="s">
        <v>23</v>
      </c>
      <c r="H1138" s="1" t="s">
        <v>39</v>
      </c>
      <c r="I1138" s="3">
        <v>660.56440999999995</v>
      </c>
      <c r="J1138" s="1" t="s">
        <v>44</v>
      </c>
      <c r="K1138" s="3">
        <v>577.76630999999998</v>
      </c>
      <c r="L1138" s="3">
        <v>595.80999999999995</v>
      </c>
      <c r="M1138" s="3">
        <v>591.46721000000002</v>
      </c>
      <c r="N1138" s="3">
        <v>654.72226999999998</v>
      </c>
      <c r="O1138" s="1" t="s">
        <v>44</v>
      </c>
      <c r="P1138" s="3">
        <v>542.74140999999997</v>
      </c>
      <c r="Q1138" s="3">
        <v>581.84722999999997</v>
      </c>
      <c r="R1138" s="3">
        <v>624.50631999999996</v>
      </c>
      <c r="S1138" s="1" t="s">
        <v>49</v>
      </c>
      <c r="T1138" s="1" t="s">
        <v>49</v>
      </c>
      <c r="U1138" s="1" t="s">
        <v>50</v>
      </c>
      <c r="V1138" s="1" t="s">
        <v>50</v>
      </c>
      <c r="W1138" s="1" t="s">
        <v>46</v>
      </c>
      <c r="X1138" s="1" t="s">
        <v>48</v>
      </c>
    </row>
    <row r="1139" spans="1:24" x14ac:dyDescent="0.25">
      <c r="A1139" s="5">
        <v>50630210</v>
      </c>
      <c r="B1139" s="5" t="s">
        <v>16</v>
      </c>
      <c r="C1139" s="1" t="s">
        <v>27</v>
      </c>
      <c r="D1139" s="5">
        <v>2008</v>
      </c>
      <c r="E1139" s="7">
        <v>10.33</v>
      </c>
      <c r="F1139" s="5" t="s">
        <v>18</v>
      </c>
      <c r="G1139" s="6" t="s">
        <v>22</v>
      </c>
      <c r="H1139" s="1" t="s">
        <v>39</v>
      </c>
      <c r="I1139" s="3">
        <v>738.90139999999997</v>
      </c>
      <c r="J1139" s="1" t="s">
        <v>44</v>
      </c>
      <c r="K1139" s="3">
        <v>762.51460999999995</v>
      </c>
      <c r="L1139" s="3">
        <v>770.76026999999999</v>
      </c>
      <c r="M1139" s="3">
        <v>701.64395000000002</v>
      </c>
      <c r="N1139" s="3">
        <v>696.09686999999997</v>
      </c>
      <c r="O1139" s="1" t="s">
        <v>44</v>
      </c>
      <c r="P1139" s="3">
        <v>639.26610000000005</v>
      </c>
      <c r="Q1139" s="3">
        <v>613.5634</v>
      </c>
      <c r="R1139" s="3">
        <v>594.27418999999998</v>
      </c>
      <c r="S1139" s="1" t="s">
        <v>51</v>
      </c>
      <c r="T1139" s="1" t="s">
        <v>50</v>
      </c>
      <c r="U1139" s="1" t="s">
        <v>50</v>
      </c>
      <c r="V1139" s="1" t="s">
        <v>50</v>
      </c>
      <c r="W1139" s="1" t="s">
        <v>45</v>
      </c>
      <c r="X1139" s="1" t="s">
        <v>48</v>
      </c>
    </row>
    <row r="1140" spans="1:24" x14ac:dyDescent="0.25">
      <c r="A1140" s="5">
        <v>50630211</v>
      </c>
      <c r="B1140" s="5" t="s">
        <v>17</v>
      </c>
      <c r="C1140" s="1" t="s">
        <v>35</v>
      </c>
      <c r="D1140" s="5">
        <v>2008</v>
      </c>
      <c r="E1140" s="7">
        <v>11</v>
      </c>
      <c r="F1140" s="5" t="s">
        <v>19</v>
      </c>
      <c r="G1140" s="6" t="s">
        <v>23</v>
      </c>
      <c r="H1140" s="1" t="s">
        <v>39</v>
      </c>
      <c r="I1140" s="3">
        <v>510.08008000000001</v>
      </c>
      <c r="J1140" s="1" t="s">
        <v>42</v>
      </c>
      <c r="K1140" s="3">
        <v>464.34282999999999</v>
      </c>
      <c r="L1140" s="3">
        <v>467.47915</v>
      </c>
      <c r="M1140" s="3">
        <v>397.65998999999999</v>
      </c>
      <c r="N1140" s="3">
        <v>575.75273000000004</v>
      </c>
      <c r="O1140" s="1" t="s">
        <v>43</v>
      </c>
      <c r="P1140" s="3">
        <v>558.55375000000004</v>
      </c>
      <c r="Q1140" s="3">
        <v>485.55203999999998</v>
      </c>
      <c r="R1140" s="3">
        <v>536.20114999999998</v>
      </c>
      <c r="S1140" s="1" t="s">
        <v>50</v>
      </c>
      <c r="T1140" s="1" t="s">
        <v>50</v>
      </c>
      <c r="U1140" s="1" t="s">
        <v>50</v>
      </c>
      <c r="V1140" s="1" t="s">
        <v>50</v>
      </c>
      <c r="W1140" s="1" t="s">
        <v>46</v>
      </c>
      <c r="X1140" s="1" t="s">
        <v>48</v>
      </c>
    </row>
    <row r="1141" spans="1:24" x14ac:dyDescent="0.25">
      <c r="A1141" s="5">
        <v>50630212</v>
      </c>
      <c r="B1141" s="5" t="s">
        <v>17</v>
      </c>
      <c r="C1141" s="1" t="s">
        <v>32</v>
      </c>
      <c r="D1141" s="5">
        <v>2008</v>
      </c>
      <c r="E1141" s="7">
        <v>10.75</v>
      </c>
      <c r="F1141" s="5" t="s">
        <v>18</v>
      </c>
      <c r="G1141" s="6" t="s">
        <v>24</v>
      </c>
      <c r="H1141" s="1" t="s">
        <v>39</v>
      </c>
      <c r="I1141" s="3">
        <v>609.36158</v>
      </c>
      <c r="J1141" s="1" t="s">
        <v>43</v>
      </c>
      <c r="K1141" s="3">
        <v>664.06498999999997</v>
      </c>
      <c r="L1141" s="3">
        <v>678.68926999999996</v>
      </c>
      <c r="M1141" s="3">
        <v>716.23194000000001</v>
      </c>
      <c r="N1141" s="3">
        <v>589.35580000000004</v>
      </c>
      <c r="O1141" s="1" t="s">
        <v>43</v>
      </c>
      <c r="P1141" s="3">
        <v>655.87585999999999</v>
      </c>
      <c r="Q1141" s="3">
        <v>655.83142999999995</v>
      </c>
      <c r="R1141" s="3">
        <v>674.28312000000005</v>
      </c>
      <c r="S1141" s="1" t="s">
        <v>50</v>
      </c>
      <c r="T1141" s="1" t="s">
        <v>49</v>
      </c>
      <c r="U1141" s="1" t="s">
        <v>51</v>
      </c>
      <c r="V1141" s="1" t="s">
        <v>50</v>
      </c>
      <c r="W1141" s="1" t="s">
        <v>45</v>
      </c>
      <c r="X1141" s="1" t="s">
        <v>48</v>
      </c>
    </row>
    <row r="1142" spans="1:24" x14ac:dyDescent="0.25">
      <c r="A1142" s="5">
        <v>50630214</v>
      </c>
      <c r="B1142" s="5" t="s">
        <v>17</v>
      </c>
      <c r="C1142" s="1" t="s">
        <v>30</v>
      </c>
      <c r="D1142" s="5">
        <v>2008</v>
      </c>
      <c r="E1142" s="7">
        <v>10.58</v>
      </c>
      <c r="F1142" s="5" t="s">
        <v>18</v>
      </c>
      <c r="G1142" s="6" t="s">
        <v>23</v>
      </c>
      <c r="H1142" s="1" t="s">
        <v>39</v>
      </c>
      <c r="I1142" s="3">
        <v>614.11023</v>
      </c>
      <c r="J1142" s="1" t="s">
        <v>43</v>
      </c>
      <c r="K1142" s="3">
        <v>607.30741</v>
      </c>
      <c r="L1142" s="3">
        <v>595.41552999999999</v>
      </c>
      <c r="M1142" s="3">
        <v>628.97937000000002</v>
      </c>
      <c r="N1142" s="3">
        <v>552.90008</v>
      </c>
      <c r="O1142" s="1" t="s">
        <v>43</v>
      </c>
      <c r="P1142" s="3">
        <v>578.32692999999995</v>
      </c>
      <c r="Q1142" s="3">
        <v>564.18922999999995</v>
      </c>
      <c r="R1142" s="3">
        <v>594.32978000000003</v>
      </c>
      <c r="S1142" s="1" t="s">
        <v>49</v>
      </c>
      <c r="T1142" s="1" t="s">
        <v>50</v>
      </c>
      <c r="U1142" s="1" t="s">
        <v>50</v>
      </c>
      <c r="V1142" s="1" t="s">
        <v>50</v>
      </c>
      <c r="W1142" s="1" t="s">
        <v>45</v>
      </c>
      <c r="X1142" s="1" t="s">
        <v>48</v>
      </c>
    </row>
    <row r="1143" spans="1:24" x14ac:dyDescent="0.25">
      <c r="A1143" s="5">
        <v>50630215</v>
      </c>
      <c r="B1143" s="5" t="s">
        <v>16</v>
      </c>
      <c r="C1143" s="1" t="s">
        <v>34</v>
      </c>
      <c r="D1143" s="5">
        <v>2008</v>
      </c>
      <c r="E1143" s="7">
        <v>10.92</v>
      </c>
      <c r="F1143" s="5" t="s">
        <v>18</v>
      </c>
      <c r="G1143" s="6" t="s">
        <v>22</v>
      </c>
      <c r="H1143" s="1" t="s">
        <v>39</v>
      </c>
      <c r="I1143" s="3">
        <v>670.21758</v>
      </c>
      <c r="J1143" s="1" t="s">
        <v>44</v>
      </c>
      <c r="K1143" s="3">
        <v>642.29062999999996</v>
      </c>
      <c r="L1143" s="3">
        <v>723.26292000000001</v>
      </c>
      <c r="M1143" s="3">
        <v>662.70110999999997</v>
      </c>
      <c r="N1143" s="3">
        <v>580.26707999999996</v>
      </c>
      <c r="O1143" s="1" t="s">
        <v>43</v>
      </c>
      <c r="P1143" s="3">
        <v>613.33932000000004</v>
      </c>
      <c r="Q1143" s="3">
        <v>570.44970999999998</v>
      </c>
      <c r="R1143" s="3">
        <v>576.90391</v>
      </c>
      <c r="S1143" s="1" t="s">
        <v>50</v>
      </c>
      <c r="T1143" s="1" t="s">
        <v>49</v>
      </c>
      <c r="U1143" s="1" t="s">
        <v>50</v>
      </c>
      <c r="V1143" s="1" t="s">
        <v>50</v>
      </c>
      <c r="W1143" s="1" t="s">
        <v>45</v>
      </c>
      <c r="X1143" s="1" t="s">
        <v>55</v>
      </c>
    </row>
    <row r="1144" spans="1:24" x14ac:dyDescent="0.25">
      <c r="A1144" s="5">
        <v>50630216</v>
      </c>
      <c r="B1144" s="5" t="s">
        <v>17</v>
      </c>
      <c r="C1144" s="1" t="s">
        <v>34</v>
      </c>
      <c r="D1144" s="5">
        <v>2008</v>
      </c>
      <c r="E1144" s="7">
        <v>10.92</v>
      </c>
      <c r="F1144" s="5" t="s">
        <v>18</v>
      </c>
      <c r="G1144" s="6" t="s">
        <v>23</v>
      </c>
      <c r="H1144" s="1" t="s">
        <v>39</v>
      </c>
      <c r="I1144" s="3">
        <v>625.07997999999998</v>
      </c>
      <c r="J1144" s="1" t="s">
        <v>44</v>
      </c>
      <c r="K1144" s="3">
        <v>632.77017999999998</v>
      </c>
      <c r="L1144" s="3">
        <v>639.12332000000004</v>
      </c>
      <c r="M1144" s="3">
        <v>628.44920000000002</v>
      </c>
      <c r="N1144" s="3">
        <v>642.33069999999998</v>
      </c>
      <c r="O1144" s="1" t="s">
        <v>44</v>
      </c>
      <c r="P1144" s="3">
        <v>624.38688999999999</v>
      </c>
      <c r="Q1144" s="3">
        <v>587.99982999999997</v>
      </c>
      <c r="R1144" s="3">
        <v>619.88953000000004</v>
      </c>
      <c r="S1144" s="1" t="s">
        <v>49</v>
      </c>
      <c r="T1144" s="1" t="s">
        <v>49</v>
      </c>
      <c r="U1144" s="1" t="s">
        <v>50</v>
      </c>
      <c r="V1144" s="1" t="s">
        <v>49</v>
      </c>
      <c r="W1144" s="1" t="s">
        <v>45</v>
      </c>
      <c r="X1144" s="1" t="s">
        <v>48</v>
      </c>
    </row>
    <row r="1145" spans="1:24" x14ac:dyDescent="0.25">
      <c r="A1145" s="5">
        <v>50650101</v>
      </c>
      <c r="B1145" s="5" t="s">
        <v>16</v>
      </c>
      <c r="C1145" s="1" t="s">
        <v>36</v>
      </c>
      <c r="D1145" s="5">
        <v>2008</v>
      </c>
      <c r="E1145" s="7">
        <v>11.08</v>
      </c>
      <c r="F1145" s="5" t="s">
        <v>18</v>
      </c>
      <c r="G1145" s="6" t="s">
        <v>22</v>
      </c>
      <c r="H1145" s="1" t="s">
        <v>39</v>
      </c>
      <c r="I1145" s="3">
        <v>545.60302999999999</v>
      </c>
      <c r="J1145" s="1" t="s">
        <v>42</v>
      </c>
      <c r="K1145" s="3">
        <v>575.64718000000005</v>
      </c>
      <c r="L1145" s="3">
        <v>628.14585</v>
      </c>
      <c r="M1145" s="3">
        <v>589.70142999999996</v>
      </c>
      <c r="N1145" s="3">
        <v>621.79610000000002</v>
      </c>
      <c r="O1145" s="1" t="s">
        <v>43</v>
      </c>
      <c r="P1145" s="3">
        <v>586.67011000000002</v>
      </c>
      <c r="Q1145" s="3">
        <v>562.70137</v>
      </c>
      <c r="R1145" s="3">
        <v>603.10916999999995</v>
      </c>
      <c r="S1145" s="1" t="s">
        <v>51</v>
      </c>
      <c r="T1145" s="1" t="s">
        <v>50</v>
      </c>
      <c r="U1145" s="1" t="s">
        <v>50</v>
      </c>
      <c r="V1145" s="1" t="s">
        <v>49</v>
      </c>
      <c r="W1145" s="1" t="s">
        <v>45</v>
      </c>
      <c r="X1145" s="1" t="s">
        <v>48</v>
      </c>
    </row>
    <row r="1146" spans="1:24" x14ac:dyDescent="0.25">
      <c r="A1146" s="5">
        <v>50650103</v>
      </c>
      <c r="B1146" s="5" t="s">
        <v>17</v>
      </c>
      <c r="C1146" s="1" t="s">
        <v>30</v>
      </c>
      <c r="D1146" s="5">
        <v>2008</v>
      </c>
      <c r="E1146" s="7">
        <v>10.58</v>
      </c>
      <c r="F1146" s="5" t="s">
        <v>19</v>
      </c>
      <c r="G1146" s="6" t="s">
        <v>23</v>
      </c>
      <c r="H1146" s="1" t="s">
        <v>39</v>
      </c>
      <c r="I1146" s="3">
        <v>578.13162</v>
      </c>
      <c r="J1146" s="1" t="s">
        <v>43</v>
      </c>
      <c r="K1146" s="3">
        <v>536.26238999999998</v>
      </c>
      <c r="L1146" s="3">
        <v>593.14535000000001</v>
      </c>
      <c r="M1146" s="3">
        <v>580.43529999999998</v>
      </c>
      <c r="N1146" s="3">
        <v>592.24415999999997</v>
      </c>
      <c r="O1146" s="1" t="s">
        <v>43</v>
      </c>
      <c r="P1146" s="3">
        <v>607.34113000000002</v>
      </c>
      <c r="Q1146" s="3">
        <v>547.80907999999999</v>
      </c>
      <c r="R1146" s="3">
        <v>683.11026000000004</v>
      </c>
      <c r="S1146" s="1" t="s">
        <v>51</v>
      </c>
      <c r="T1146" s="1" t="s">
        <v>50</v>
      </c>
      <c r="U1146" s="1" t="s">
        <v>49</v>
      </c>
      <c r="V1146" s="1" t="s">
        <v>49</v>
      </c>
      <c r="W1146" s="1" t="s">
        <v>47</v>
      </c>
      <c r="X1146" s="1" t="s">
        <v>55</v>
      </c>
    </row>
    <row r="1147" spans="1:24" x14ac:dyDescent="0.25">
      <c r="A1147" s="5">
        <v>50650104</v>
      </c>
      <c r="B1147" s="5" t="s">
        <v>17</v>
      </c>
      <c r="C1147" s="1" t="s">
        <v>32</v>
      </c>
      <c r="D1147" s="5">
        <v>2008</v>
      </c>
      <c r="E1147" s="7">
        <v>10.75</v>
      </c>
      <c r="F1147" s="5" t="s">
        <v>18</v>
      </c>
      <c r="G1147" s="6" t="s">
        <v>14</v>
      </c>
      <c r="H1147" s="1" t="s">
        <v>39</v>
      </c>
      <c r="I1147" s="3">
        <v>458.17741000000001</v>
      </c>
      <c r="J1147" s="1" t="s">
        <v>41</v>
      </c>
      <c r="K1147" s="3">
        <v>458.47361999999998</v>
      </c>
      <c r="L1147" s="3">
        <v>425.98806999999999</v>
      </c>
      <c r="M1147" s="3">
        <v>464.01911000000001</v>
      </c>
      <c r="N1147" s="3">
        <v>503.30986999999999</v>
      </c>
      <c r="O1147" s="1" t="s">
        <v>42</v>
      </c>
      <c r="P1147" s="3">
        <v>479.09834999999998</v>
      </c>
      <c r="Q1147" s="3">
        <v>458.09285999999997</v>
      </c>
      <c r="R1147" s="3">
        <v>507.62909000000002</v>
      </c>
      <c r="S1147" s="8" t="s">
        <v>14</v>
      </c>
      <c r="T1147" s="8" t="s">
        <v>14</v>
      </c>
      <c r="U1147" s="8" t="s">
        <v>14</v>
      </c>
      <c r="V1147" s="8" t="s">
        <v>14</v>
      </c>
      <c r="W1147" s="1" t="s">
        <v>46</v>
      </c>
      <c r="X1147" s="1" t="s">
        <v>48</v>
      </c>
    </row>
    <row r="1148" spans="1:24" x14ac:dyDescent="0.25">
      <c r="A1148" s="5">
        <v>50650105</v>
      </c>
      <c r="B1148" s="5" t="s">
        <v>17</v>
      </c>
      <c r="C1148" s="1" t="s">
        <v>29</v>
      </c>
      <c r="D1148" s="5">
        <v>2008</v>
      </c>
      <c r="E1148" s="7">
        <v>10.5</v>
      </c>
      <c r="F1148" s="5" t="s">
        <v>18</v>
      </c>
      <c r="G1148" s="6" t="s">
        <v>23</v>
      </c>
      <c r="H1148" s="1" t="s">
        <v>39</v>
      </c>
      <c r="I1148" s="3">
        <v>547.61231999999995</v>
      </c>
      <c r="J1148" s="1" t="s">
        <v>42</v>
      </c>
      <c r="K1148" s="3">
        <v>571.58322999999996</v>
      </c>
      <c r="L1148" s="3">
        <v>627.85059999999999</v>
      </c>
      <c r="M1148" s="3">
        <v>618.98095999999998</v>
      </c>
      <c r="N1148" s="3">
        <v>553.63103999999998</v>
      </c>
      <c r="O1148" s="1" t="s">
        <v>43</v>
      </c>
      <c r="P1148" s="3">
        <v>550.51548000000003</v>
      </c>
      <c r="Q1148" s="3">
        <v>531.69192999999996</v>
      </c>
      <c r="R1148" s="3">
        <v>586.81286</v>
      </c>
      <c r="S1148" s="1" t="s">
        <v>51</v>
      </c>
      <c r="T1148" s="1" t="s">
        <v>49</v>
      </c>
      <c r="U1148" s="1" t="s">
        <v>50</v>
      </c>
      <c r="V1148" s="1" t="s">
        <v>49</v>
      </c>
      <c r="W1148" s="1" t="s">
        <v>46</v>
      </c>
      <c r="X1148" s="1" t="s">
        <v>48</v>
      </c>
    </row>
    <row r="1149" spans="1:24" x14ac:dyDescent="0.25">
      <c r="A1149" s="5">
        <v>50650106</v>
      </c>
      <c r="B1149" s="5" t="s">
        <v>17</v>
      </c>
      <c r="C1149" s="1" t="s">
        <v>31</v>
      </c>
      <c r="D1149" s="5">
        <v>2008</v>
      </c>
      <c r="E1149" s="7">
        <v>10.67</v>
      </c>
      <c r="F1149" s="5" t="s">
        <v>18</v>
      </c>
      <c r="G1149" s="6" t="s">
        <v>23</v>
      </c>
      <c r="H1149" s="1" t="s">
        <v>39</v>
      </c>
      <c r="I1149" s="3">
        <v>480.72005000000001</v>
      </c>
      <c r="J1149" s="1" t="s">
        <v>42</v>
      </c>
      <c r="K1149" s="3">
        <v>455.38497000000001</v>
      </c>
      <c r="L1149" s="3">
        <v>520.90467999999998</v>
      </c>
      <c r="M1149" s="3">
        <v>478.68045000000001</v>
      </c>
      <c r="N1149" s="3">
        <v>469.23874999999998</v>
      </c>
      <c r="O1149" s="1" t="s">
        <v>41</v>
      </c>
      <c r="P1149" s="3">
        <v>466.19326000000001</v>
      </c>
      <c r="Q1149" s="3">
        <v>338.87004000000002</v>
      </c>
      <c r="R1149" s="3">
        <v>435.48441000000003</v>
      </c>
      <c r="S1149" s="1" t="s">
        <v>50</v>
      </c>
      <c r="T1149" s="1" t="s">
        <v>51</v>
      </c>
      <c r="U1149" s="1" t="s">
        <v>49</v>
      </c>
      <c r="V1149" s="1" t="s">
        <v>49</v>
      </c>
      <c r="W1149" s="1" t="s">
        <v>46</v>
      </c>
      <c r="X1149" s="1" t="s">
        <v>56</v>
      </c>
    </row>
    <row r="1150" spans="1:24" x14ac:dyDescent="0.25">
      <c r="A1150" s="5">
        <v>50650107</v>
      </c>
      <c r="B1150" s="5" t="s">
        <v>16</v>
      </c>
      <c r="C1150" s="1" t="s">
        <v>27</v>
      </c>
      <c r="D1150" s="5">
        <v>2008</v>
      </c>
      <c r="E1150" s="7">
        <v>10.33</v>
      </c>
      <c r="F1150" s="5" t="s">
        <v>18</v>
      </c>
      <c r="G1150" s="6" t="s">
        <v>23</v>
      </c>
      <c r="H1150" s="1" t="s">
        <v>39</v>
      </c>
      <c r="I1150" s="3">
        <v>519.45015999999998</v>
      </c>
      <c r="J1150" s="1" t="s">
        <v>42</v>
      </c>
      <c r="K1150" s="3">
        <v>579.43712000000005</v>
      </c>
      <c r="L1150" s="3">
        <v>588.07800999999995</v>
      </c>
      <c r="M1150" s="3">
        <v>562.85227999999995</v>
      </c>
      <c r="N1150" s="3">
        <v>598.69997000000001</v>
      </c>
      <c r="O1150" s="1" t="s">
        <v>43</v>
      </c>
      <c r="P1150" s="3">
        <v>575.47224000000006</v>
      </c>
      <c r="Q1150" s="3">
        <v>527.32898</v>
      </c>
      <c r="R1150" s="3">
        <v>590.01719000000003</v>
      </c>
      <c r="S1150" s="1" t="s">
        <v>50</v>
      </c>
      <c r="T1150" s="1" t="s">
        <v>50</v>
      </c>
      <c r="U1150" s="1" t="s">
        <v>49</v>
      </c>
      <c r="V1150" s="1" t="s">
        <v>50</v>
      </c>
      <c r="W1150" s="1" t="s">
        <v>46</v>
      </c>
      <c r="X1150" s="1" t="s">
        <v>55</v>
      </c>
    </row>
    <row r="1151" spans="1:24" x14ac:dyDescent="0.25">
      <c r="A1151" s="5">
        <v>50650109</v>
      </c>
      <c r="B1151" s="5" t="s">
        <v>16</v>
      </c>
      <c r="C1151" s="1" t="s">
        <v>26</v>
      </c>
      <c r="D1151" s="5">
        <v>2008</v>
      </c>
      <c r="E1151" s="7">
        <v>10.25</v>
      </c>
      <c r="F1151" s="5" t="s">
        <v>19</v>
      </c>
      <c r="G1151" s="6" t="s">
        <v>25</v>
      </c>
      <c r="H1151" s="1" t="s">
        <v>39</v>
      </c>
      <c r="I1151" s="3">
        <v>472.00252</v>
      </c>
      <c r="J1151" s="1" t="s">
        <v>41</v>
      </c>
      <c r="K1151" s="3">
        <v>530.80945999999994</v>
      </c>
      <c r="L1151" s="3">
        <v>549.29576999999995</v>
      </c>
      <c r="M1151" s="3">
        <v>534.87186999999994</v>
      </c>
      <c r="N1151" s="3">
        <v>494.76974999999999</v>
      </c>
      <c r="O1151" s="1" t="s">
        <v>42</v>
      </c>
      <c r="P1151" s="3">
        <v>442.70686999999998</v>
      </c>
      <c r="Q1151" s="3">
        <v>491.61488000000003</v>
      </c>
      <c r="R1151" s="3">
        <v>508.09514999999999</v>
      </c>
      <c r="S1151" s="1" t="s">
        <v>51</v>
      </c>
      <c r="T1151" s="1" t="s">
        <v>51</v>
      </c>
      <c r="U1151" s="1" t="s">
        <v>50</v>
      </c>
      <c r="V1151" s="1" t="s">
        <v>50</v>
      </c>
      <c r="W1151" s="1" t="s">
        <v>45</v>
      </c>
      <c r="X1151" s="1" t="s">
        <v>48</v>
      </c>
    </row>
    <row r="1152" spans="1:24" x14ac:dyDescent="0.25">
      <c r="A1152" s="5">
        <v>50650110</v>
      </c>
      <c r="B1152" s="5" t="s">
        <v>16</v>
      </c>
      <c r="C1152" s="1" t="s">
        <v>28</v>
      </c>
      <c r="D1152" s="5">
        <v>2008</v>
      </c>
      <c r="E1152" s="7">
        <v>10.42</v>
      </c>
      <c r="F1152" s="5" t="s">
        <v>19</v>
      </c>
      <c r="G1152" s="6" t="s">
        <v>22</v>
      </c>
      <c r="H1152" s="1" t="s">
        <v>39</v>
      </c>
      <c r="I1152" s="3">
        <v>583.67866000000004</v>
      </c>
      <c r="J1152" s="1" t="s">
        <v>43</v>
      </c>
      <c r="K1152" s="3">
        <v>523.28179999999998</v>
      </c>
      <c r="L1152" s="3">
        <v>600.50082999999995</v>
      </c>
      <c r="M1152" s="3">
        <v>506.24324000000001</v>
      </c>
      <c r="N1152" s="3">
        <v>555.14012000000002</v>
      </c>
      <c r="O1152" s="1" t="s">
        <v>43</v>
      </c>
      <c r="P1152" s="3">
        <v>591.52174000000002</v>
      </c>
      <c r="Q1152" s="3">
        <v>504.43954000000002</v>
      </c>
      <c r="R1152" s="3">
        <v>576.39360999999997</v>
      </c>
      <c r="S1152" s="1" t="s">
        <v>51</v>
      </c>
      <c r="T1152" s="1" t="s">
        <v>50</v>
      </c>
      <c r="U1152" s="1" t="s">
        <v>50</v>
      </c>
      <c r="V1152" s="1" t="s">
        <v>49</v>
      </c>
      <c r="W1152" s="1" t="s">
        <v>45</v>
      </c>
      <c r="X1152" s="1" t="s">
        <v>48</v>
      </c>
    </row>
    <row r="1153" spans="1:24" x14ac:dyDescent="0.25">
      <c r="A1153" s="5">
        <v>50650111</v>
      </c>
      <c r="B1153" s="5" t="s">
        <v>17</v>
      </c>
      <c r="C1153" s="1" t="s">
        <v>26</v>
      </c>
      <c r="D1153" s="5">
        <v>2008</v>
      </c>
      <c r="E1153" s="7">
        <v>10.25</v>
      </c>
      <c r="F1153" s="5" t="s">
        <v>18</v>
      </c>
      <c r="G1153" s="6" t="s">
        <v>23</v>
      </c>
      <c r="H1153" s="1" t="s">
        <v>39</v>
      </c>
      <c r="I1153" s="3">
        <v>523.43679999999995</v>
      </c>
      <c r="J1153" s="1" t="s">
        <v>42</v>
      </c>
      <c r="K1153" s="3">
        <v>577.21249</v>
      </c>
      <c r="L1153" s="3">
        <v>593.35005999999998</v>
      </c>
      <c r="M1153" s="3">
        <v>555.40328</v>
      </c>
      <c r="N1153" s="3">
        <v>397.32670000000002</v>
      </c>
      <c r="O1153" s="1" t="s">
        <v>40</v>
      </c>
      <c r="P1153" s="3">
        <v>514.14139999999998</v>
      </c>
      <c r="Q1153" s="3">
        <v>518.47379000000001</v>
      </c>
      <c r="R1153" s="3">
        <v>439.31324000000001</v>
      </c>
      <c r="S1153" s="1" t="s">
        <v>49</v>
      </c>
      <c r="T1153" s="1" t="s">
        <v>50</v>
      </c>
      <c r="U1153" s="1" t="s">
        <v>51</v>
      </c>
      <c r="V1153" s="1" t="s">
        <v>51</v>
      </c>
      <c r="W1153" s="1" t="s">
        <v>46</v>
      </c>
      <c r="X1153" s="1" t="s">
        <v>48</v>
      </c>
    </row>
    <row r="1154" spans="1:24" x14ac:dyDescent="0.25">
      <c r="A1154" s="5">
        <v>50650112</v>
      </c>
      <c r="B1154" s="5" t="s">
        <v>17</v>
      </c>
      <c r="C1154" s="1" t="s">
        <v>29</v>
      </c>
      <c r="D1154" s="5">
        <v>2008</v>
      </c>
      <c r="E1154" s="7">
        <v>10.5</v>
      </c>
      <c r="F1154" s="5" t="s">
        <v>21</v>
      </c>
      <c r="G1154" s="6" t="s">
        <v>23</v>
      </c>
      <c r="H1154" s="1" t="s">
        <v>39</v>
      </c>
      <c r="I1154" s="3">
        <v>441.16221000000002</v>
      </c>
      <c r="J1154" s="1" t="s">
        <v>41</v>
      </c>
      <c r="K1154" s="3">
        <v>531.14909999999998</v>
      </c>
      <c r="L1154" s="3">
        <v>508.31497999999999</v>
      </c>
      <c r="M1154" s="3">
        <v>560.18020999999999</v>
      </c>
      <c r="N1154" s="3">
        <v>498.36714999999998</v>
      </c>
      <c r="O1154" s="1" t="s">
        <v>42</v>
      </c>
      <c r="P1154" s="3">
        <v>454.08760000000001</v>
      </c>
      <c r="Q1154" s="3">
        <v>431.70051999999998</v>
      </c>
      <c r="R1154" s="3">
        <v>536.27263000000005</v>
      </c>
      <c r="S1154" s="1" t="s">
        <v>51</v>
      </c>
      <c r="T1154" s="1" t="s">
        <v>50</v>
      </c>
      <c r="U1154" s="1" t="s">
        <v>49</v>
      </c>
      <c r="V1154" s="1" t="s">
        <v>50</v>
      </c>
      <c r="W1154" s="1" t="s">
        <v>46</v>
      </c>
      <c r="X1154" s="1" t="s">
        <v>48</v>
      </c>
    </row>
    <row r="1155" spans="1:24" x14ac:dyDescent="0.25">
      <c r="A1155" s="5">
        <v>50650113</v>
      </c>
      <c r="B1155" s="5" t="s">
        <v>17</v>
      </c>
      <c r="C1155" s="1" t="s">
        <v>37</v>
      </c>
      <c r="D1155" s="5">
        <v>2008</v>
      </c>
      <c r="E1155" s="7">
        <v>11.17</v>
      </c>
      <c r="F1155" s="5" t="s">
        <v>19</v>
      </c>
      <c r="G1155" s="6" t="s">
        <v>23</v>
      </c>
      <c r="H1155" s="1" t="s">
        <v>39</v>
      </c>
      <c r="I1155" s="3">
        <v>533.64957000000004</v>
      </c>
      <c r="J1155" s="1" t="s">
        <v>42</v>
      </c>
      <c r="K1155" s="3">
        <v>536.03904999999997</v>
      </c>
      <c r="L1155" s="3">
        <v>562.15215000000001</v>
      </c>
      <c r="M1155" s="3">
        <v>560.85591999999997</v>
      </c>
      <c r="N1155" s="3">
        <v>545.61167</v>
      </c>
      <c r="O1155" s="1" t="s">
        <v>42</v>
      </c>
      <c r="P1155" s="3">
        <v>498.18950999999998</v>
      </c>
      <c r="Q1155" s="3">
        <v>565.32231999999999</v>
      </c>
      <c r="R1155" s="3">
        <v>526.95942000000002</v>
      </c>
      <c r="S1155" s="1" t="s">
        <v>51</v>
      </c>
      <c r="T1155" s="1" t="s">
        <v>49</v>
      </c>
      <c r="U1155" s="1" t="s">
        <v>49</v>
      </c>
      <c r="V1155" s="1" t="s">
        <v>49</v>
      </c>
      <c r="W1155" s="1" t="s">
        <v>46</v>
      </c>
      <c r="X1155" s="1" t="s">
        <v>55</v>
      </c>
    </row>
    <row r="1156" spans="1:24" x14ac:dyDescent="0.25">
      <c r="A1156" s="5">
        <v>50650115</v>
      </c>
      <c r="B1156" s="5" t="s">
        <v>16</v>
      </c>
      <c r="C1156" s="1" t="s">
        <v>33</v>
      </c>
      <c r="D1156" s="5">
        <v>2008</v>
      </c>
      <c r="E1156" s="7">
        <v>10.83</v>
      </c>
      <c r="F1156" s="5" t="s">
        <v>18</v>
      </c>
      <c r="G1156" s="6" t="s">
        <v>24</v>
      </c>
      <c r="H1156" s="1" t="s">
        <v>39</v>
      </c>
      <c r="I1156" s="3">
        <v>508.45540999999997</v>
      </c>
      <c r="J1156" s="1" t="s">
        <v>42</v>
      </c>
      <c r="K1156" s="3">
        <v>529.03750000000002</v>
      </c>
      <c r="L1156" s="3">
        <v>510.45553999999998</v>
      </c>
      <c r="M1156" s="3">
        <v>533.21428000000003</v>
      </c>
      <c r="N1156" s="3">
        <v>557.02065000000005</v>
      </c>
      <c r="O1156" s="1" t="s">
        <v>43</v>
      </c>
      <c r="P1156" s="3">
        <v>564.69147999999996</v>
      </c>
      <c r="Q1156" s="3">
        <v>548.04453000000001</v>
      </c>
      <c r="R1156" s="3">
        <v>542.84897999999998</v>
      </c>
      <c r="S1156" s="1" t="s">
        <v>51</v>
      </c>
      <c r="T1156" s="1" t="s">
        <v>51</v>
      </c>
      <c r="U1156" s="1" t="s">
        <v>49</v>
      </c>
      <c r="V1156" s="1" t="s">
        <v>49</v>
      </c>
      <c r="W1156" s="1" t="s">
        <v>45</v>
      </c>
      <c r="X1156" s="1" t="s">
        <v>48</v>
      </c>
    </row>
    <row r="1157" spans="1:24" x14ac:dyDescent="0.25">
      <c r="A1157" s="5">
        <v>50650117</v>
      </c>
      <c r="B1157" s="5" t="s">
        <v>17</v>
      </c>
      <c r="C1157" s="1" t="s">
        <v>26</v>
      </c>
      <c r="D1157" s="5">
        <v>2008</v>
      </c>
      <c r="E1157" s="7">
        <v>10.25</v>
      </c>
      <c r="F1157" s="5" t="s">
        <v>19</v>
      </c>
      <c r="G1157" s="6" t="s">
        <v>22</v>
      </c>
      <c r="H1157" s="1" t="s">
        <v>39</v>
      </c>
      <c r="I1157" s="3">
        <v>488.18362000000002</v>
      </c>
      <c r="J1157" s="1" t="s">
        <v>42</v>
      </c>
      <c r="K1157" s="3">
        <v>529.82903999999996</v>
      </c>
      <c r="L1157" s="3">
        <v>530.00779</v>
      </c>
      <c r="M1157" s="3">
        <v>476.41827999999998</v>
      </c>
      <c r="N1157" s="3">
        <v>507.43234999999999</v>
      </c>
      <c r="O1157" s="1" t="s">
        <v>42</v>
      </c>
      <c r="P1157" s="3">
        <v>502.19497999999999</v>
      </c>
      <c r="Q1157" s="3">
        <v>520.82601999999997</v>
      </c>
      <c r="R1157" s="3">
        <v>452.60728</v>
      </c>
      <c r="S1157" s="1" t="s">
        <v>51</v>
      </c>
      <c r="T1157" s="1" t="s">
        <v>50</v>
      </c>
      <c r="U1157" s="1" t="s">
        <v>51</v>
      </c>
      <c r="V1157" s="1" t="s">
        <v>51</v>
      </c>
      <c r="W1157" s="1" t="s">
        <v>46</v>
      </c>
      <c r="X1157" s="1" t="s">
        <v>55</v>
      </c>
    </row>
    <row r="1158" spans="1:24" x14ac:dyDescent="0.25">
      <c r="A1158" s="5">
        <v>50650118</v>
      </c>
      <c r="B1158" s="5" t="s">
        <v>16</v>
      </c>
      <c r="C1158" s="1" t="s">
        <v>34</v>
      </c>
      <c r="D1158" s="5">
        <v>2008</v>
      </c>
      <c r="E1158" s="7">
        <v>10.92</v>
      </c>
      <c r="F1158" s="5" t="s">
        <v>18</v>
      </c>
      <c r="G1158" s="6" t="s">
        <v>23</v>
      </c>
      <c r="H1158" s="1" t="s">
        <v>39</v>
      </c>
      <c r="I1158" s="3">
        <v>522.92816000000005</v>
      </c>
      <c r="J1158" s="1" t="s">
        <v>42</v>
      </c>
      <c r="K1158" s="3">
        <v>532.96033999999997</v>
      </c>
      <c r="L1158" s="3">
        <v>477.45825000000002</v>
      </c>
      <c r="M1158" s="3">
        <v>460.50954999999999</v>
      </c>
      <c r="N1158" s="3">
        <v>542.42574000000002</v>
      </c>
      <c r="O1158" s="1" t="s">
        <v>42</v>
      </c>
      <c r="P1158" s="3">
        <v>524.76311999999996</v>
      </c>
      <c r="Q1158" s="3">
        <v>472.49867999999998</v>
      </c>
      <c r="R1158" s="3">
        <v>534.13010999999995</v>
      </c>
      <c r="S1158" s="1" t="s">
        <v>49</v>
      </c>
      <c r="T1158" s="1" t="s">
        <v>50</v>
      </c>
      <c r="U1158" s="1" t="s">
        <v>49</v>
      </c>
      <c r="V1158" s="1" t="s">
        <v>49</v>
      </c>
      <c r="W1158" s="1" t="s">
        <v>45</v>
      </c>
      <c r="X1158" s="1" t="s">
        <v>48</v>
      </c>
    </row>
    <row r="1159" spans="1:24" x14ac:dyDescent="0.25">
      <c r="A1159" s="5">
        <v>50650119</v>
      </c>
      <c r="B1159" s="5" t="s">
        <v>16</v>
      </c>
      <c r="C1159" s="1" t="s">
        <v>35</v>
      </c>
      <c r="D1159" s="5">
        <v>2008</v>
      </c>
      <c r="E1159" s="7">
        <v>11</v>
      </c>
      <c r="F1159" s="5" t="s">
        <v>18</v>
      </c>
      <c r="G1159" s="6" t="s">
        <v>25</v>
      </c>
      <c r="H1159" s="1" t="s">
        <v>39</v>
      </c>
      <c r="I1159" s="3">
        <v>476.93570999999997</v>
      </c>
      <c r="J1159" s="1" t="s">
        <v>42</v>
      </c>
      <c r="K1159" s="3">
        <v>509.42579000000001</v>
      </c>
      <c r="L1159" s="3">
        <v>520.77988000000005</v>
      </c>
      <c r="M1159" s="3">
        <v>440.34663999999998</v>
      </c>
      <c r="N1159" s="3">
        <v>447.83999</v>
      </c>
      <c r="O1159" s="1" t="s">
        <v>41</v>
      </c>
      <c r="P1159" s="3">
        <v>497.90260000000001</v>
      </c>
      <c r="Q1159" s="3">
        <v>461.09109999999998</v>
      </c>
      <c r="R1159" s="3">
        <v>493.87482</v>
      </c>
      <c r="S1159" s="1" t="s">
        <v>51</v>
      </c>
      <c r="T1159" s="1" t="s">
        <v>51</v>
      </c>
      <c r="U1159" s="1" t="s">
        <v>51</v>
      </c>
      <c r="V1159" s="1" t="s">
        <v>50</v>
      </c>
      <c r="W1159" s="1" t="s">
        <v>45</v>
      </c>
      <c r="X1159" s="1" t="s">
        <v>48</v>
      </c>
    </row>
    <row r="1160" spans="1:24" x14ac:dyDescent="0.25">
      <c r="A1160" s="5">
        <v>50650120</v>
      </c>
      <c r="B1160" s="5" t="s">
        <v>17</v>
      </c>
      <c r="C1160" s="1" t="s">
        <v>29</v>
      </c>
      <c r="D1160" s="5">
        <v>2008</v>
      </c>
      <c r="E1160" s="7">
        <v>10.5</v>
      </c>
      <c r="F1160" s="5" t="s">
        <v>18</v>
      </c>
      <c r="G1160" s="6" t="s">
        <v>23</v>
      </c>
      <c r="H1160" s="1" t="s">
        <v>39</v>
      </c>
      <c r="I1160" s="3">
        <v>567.53471999999999</v>
      </c>
      <c r="J1160" s="1" t="s">
        <v>43</v>
      </c>
      <c r="K1160" s="3">
        <v>555.62913000000003</v>
      </c>
      <c r="L1160" s="3">
        <v>538.24485000000004</v>
      </c>
      <c r="M1160" s="3">
        <v>567.31610999999998</v>
      </c>
      <c r="N1160" s="3">
        <v>535.49120000000005</v>
      </c>
      <c r="O1160" s="1" t="s">
        <v>42</v>
      </c>
      <c r="P1160" s="3">
        <v>561.16022999999996</v>
      </c>
      <c r="Q1160" s="3">
        <v>572.48325</v>
      </c>
      <c r="R1160" s="3">
        <v>540.70052999999996</v>
      </c>
      <c r="S1160" s="1" t="s">
        <v>50</v>
      </c>
      <c r="T1160" s="1" t="s">
        <v>50</v>
      </c>
      <c r="U1160" s="1" t="s">
        <v>50</v>
      </c>
      <c r="V1160" s="1" t="s">
        <v>50</v>
      </c>
      <c r="W1160" s="1" t="s">
        <v>46</v>
      </c>
      <c r="X1160" s="1" t="s">
        <v>48</v>
      </c>
    </row>
    <row r="1161" spans="1:24" x14ac:dyDescent="0.25">
      <c r="A1161" s="5">
        <v>50650121</v>
      </c>
      <c r="B1161" s="5" t="s">
        <v>17</v>
      </c>
      <c r="C1161" s="1" t="s">
        <v>27</v>
      </c>
      <c r="D1161" s="5">
        <v>2008</v>
      </c>
      <c r="E1161" s="7">
        <v>10.33</v>
      </c>
      <c r="F1161" s="5" t="s">
        <v>18</v>
      </c>
      <c r="G1161" s="6" t="s">
        <v>24</v>
      </c>
      <c r="H1161" s="1" t="s">
        <v>39</v>
      </c>
      <c r="I1161" s="3">
        <v>421.99641000000003</v>
      </c>
      <c r="J1161" s="1" t="s">
        <v>41</v>
      </c>
      <c r="K1161" s="3">
        <v>425.15859999999998</v>
      </c>
      <c r="L1161" s="3">
        <v>435.87750999999997</v>
      </c>
      <c r="M1161" s="3">
        <v>478.72629000000001</v>
      </c>
      <c r="N1161" s="3">
        <v>449.81241</v>
      </c>
      <c r="O1161" s="1" t="s">
        <v>41</v>
      </c>
      <c r="P1161" s="3">
        <v>427.56999000000002</v>
      </c>
      <c r="Q1161" s="3">
        <v>404.54876000000002</v>
      </c>
      <c r="R1161" s="3">
        <v>477.80954000000003</v>
      </c>
      <c r="S1161" s="1" t="s">
        <v>51</v>
      </c>
      <c r="T1161" s="1" t="s">
        <v>51</v>
      </c>
      <c r="U1161" s="1" t="s">
        <v>50</v>
      </c>
      <c r="V1161" s="1" t="s">
        <v>51</v>
      </c>
      <c r="W1161" s="1" t="s">
        <v>45</v>
      </c>
      <c r="X1161" s="1" t="s">
        <v>48</v>
      </c>
    </row>
    <row r="1162" spans="1:24" x14ac:dyDescent="0.25">
      <c r="A1162" s="5">
        <v>50650122</v>
      </c>
      <c r="B1162" s="5" t="s">
        <v>16</v>
      </c>
      <c r="C1162" s="1" t="s">
        <v>32</v>
      </c>
      <c r="D1162" s="5">
        <v>2008</v>
      </c>
      <c r="E1162" s="7">
        <v>10.75</v>
      </c>
      <c r="F1162" s="8" t="s">
        <v>14</v>
      </c>
      <c r="G1162" s="6" t="s">
        <v>14</v>
      </c>
      <c r="H1162" s="1" t="s">
        <v>39</v>
      </c>
      <c r="I1162" s="3">
        <v>478.51877999999999</v>
      </c>
      <c r="J1162" s="1" t="s">
        <v>42</v>
      </c>
      <c r="K1162" s="3">
        <v>478.87551000000002</v>
      </c>
      <c r="L1162" s="3">
        <v>531.91891999999996</v>
      </c>
      <c r="M1162" s="3">
        <v>530.02728000000002</v>
      </c>
      <c r="N1162" s="3">
        <v>530.68641000000002</v>
      </c>
      <c r="O1162" s="1" t="s">
        <v>42</v>
      </c>
      <c r="P1162" s="3">
        <v>485.45774999999998</v>
      </c>
      <c r="Q1162" s="3">
        <v>433.79809999999998</v>
      </c>
      <c r="R1162" s="3">
        <v>479.78417000000002</v>
      </c>
      <c r="S1162" s="8" t="s">
        <v>14</v>
      </c>
      <c r="T1162" s="8" t="s">
        <v>14</v>
      </c>
      <c r="U1162" s="8" t="s">
        <v>14</v>
      </c>
      <c r="V1162" s="8" t="s">
        <v>14</v>
      </c>
      <c r="W1162" s="8" t="s">
        <v>14</v>
      </c>
      <c r="X1162" s="8" t="s">
        <v>14</v>
      </c>
    </row>
    <row r="1163" spans="1:24" x14ac:dyDescent="0.25">
      <c r="A1163" s="5">
        <v>50650303</v>
      </c>
      <c r="B1163" s="5" t="s">
        <v>17</v>
      </c>
      <c r="C1163" s="1" t="s">
        <v>29</v>
      </c>
      <c r="D1163" s="5">
        <v>2008</v>
      </c>
      <c r="E1163" s="7">
        <v>10.5</v>
      </c>
      <c r="F1163" s="5" t="s">
        <v>18</v>
      </c>
      <c r="G1163" s="6" t="s">
        <v>25</v>
      </c>
      <c r="H1163" s="1" t="s">
        <v>39</v>
      </c>
      <c r="I1163" s="3">
        <v>625.13895000000002</v>
      </c>
      <c r="J1163" s="1" t="s">
        <v>44</v>
      </c>
      <c r="K1163" s="3">
        <v>613.84595999999999</v>
      </c>
      <c r="L1163" s="3">
        <v>603.74004000000002</v>
      </c>
      <c r="M1163" s="3">
        <v>545.58623</v>
      </c>
      <c r="N1163" s="3">
        <v>666.81394999999998</v>
      </c>
      <c r="O1163" s="1" t="s">
        <v>44</v>
      </c>
      <c r="P1163" s="3">
        <v>612.04296999999997</v>
      </c>
      <c r="Q1163" s="3">
        <v>606.16963999999996</v>
      </c>
      <c r="R1163" s="3">
        <v>634.56547</v>
      </c>
      <c r="S1163" s="1" t="s">
        <v>49</v>
      </c>
      <c r="T1163" s="1" t="s">
        <v>49</v>
      </c>
      <c r="U1163" s="1" t="s">
        <v>49</v>
      </c>
      <c r="V1163" s="1" t="s">
        <v>50</v>
      </c>
      <c r="W1163" s="1" t="s">
        <v>45</v>
      </c>
      <c r="X1163" s="1" t="s">
        <v>48</v>
      </c>
    </row>
    <row r="1164" spans="1:24" x14ac:dyDescent="0.25">
      <c r="A1164" s="5">
        <v>50650304</v>
      </c>
      <c r="B1164" s="5" t="s">
        <v>16</v>
      </c>
      <c r="C1164" s="1" t="s">
        <v>28</v>
      </c>
      <c r="D1164" s="5">
        <v>2008</v>
      </c>
      <c r="E1164" s="7">
        <v>10.42</v>
      </c>
      <c r="F1164" s="5" t="s">
        <v>21</v>
      </c>
      <c r="G1164" s="6" t="s">
        <v>23</v>
      </c>
      <c r="H1164" s="1" t="s">
        <v>39</v>
      </c>
      <c r="I1164" s="3">
        <v>456.11376999999999</v>
      </c>
      <c r="J1164" s="1" t="s">
        <v>41</v>
      </c>
      <c r="K1164" s="3">
        <v>450.04872999999998</v>
      </c>
      <c r="L1164" s="3">
        <v>579.51895999999999</v>
      </c>
      <c r="M1164" s="3">
        <v>448.33661000000001</v>
      </c>
      <c r="N1164" s="3">
        <v>397.13690000000003</v>
      </c>
      <c r="O1164" s="1" t="s">
        <v>40</v>
      </c>
      <c r="P1164" s="3">
        <v>509.49142999999998</v>
      </c>
      <c r="Q1164" s="3">
        <v>444.07339000000002</v>
      </c>
      <c r="R1164" s="3">
        <v>468.80023</v>
      </c>
      <c r="S1164" s="1" t="s">
        <v>51</v>
      </c>
      <c r="T1164" s="1" t="s">
        <v>51</v>
      </c>
      <c r="U1164" s="1" t="s">
        <v>50</v>
      </c>
      <c r="V1164" s="1" t="s">
        <v>50</v>
      </c>
      <c r="W1164" s="1" t="s">
        <v>47</v>
      </c>
      <c r="X1164" s="1" t="s">
        <v>55</v>
      </c>
    </row>
    <row r="1165" spans="1:24" x14ac:dyDescent="0.25">
      <c r="A1165" s="5">
        <v>50650305</v>
      </c>
      <c r="B1165" s="5" t="s">
        <v>16</v>
      </c>
      <c r="C1165" s="1" t="s">
        <v>27</v>
      </c>
      <c r="D1165" s="5">
        <v>2008</v>
      </c>
      <c r="E1165" s="7">
        <v>10.33</v>
      </c>
      <c r="F1165" s="5" t="s">
        <v>18</v>
      </c>
      <c r="G1165" s="15" t="s">
        <v>73</v>
      </c>
      <c r="H1165" s="1" t="s">
        <v>39</v>
      </c>
      <c r="I1165" s="3">
        <v>424.84269999999998</v>
      </c>
      <c r="J1165" s="1" t="s">
        <v>41</v>
      </c>
      <c r="K1165" s="3">
        <v>383.36407000000003</v>
      </c>
      <c r="L1165" s="3">
        <v>414.45137</v>
      </c>
      <c r="M1165" s="3">
        <v>314.01803999999998</v>
      </c>
      <c r="N1165" s="3">
        <v>430.15917000000002</v>
      </c>
      <c r="O1165" s="1" t="s">
        <v>41</v>
      </c>
      <c r="P1165" s="3">
        <v>490.70456999999999</v>
      </c>
      <c r="Q1165" s="3">
        <v>426.10937000000001</v>
      </c>
      <c r="R1165" s="3">
        <v>454.07071000000002</v>
      </c>
      <c r="S1165" s="1" t="s">
        <v>51</v>
      </c>
      <c r="T1165" s="1" t="s">
        <v>50</v>
      </c>
      <c r="U1165" s="1" t="s">
        <v>50</v>
      </c>
      <c r="V1165" s="1" t="s">
        <v>50</v>
      </c>
      <c r="W1165" s="1" t="s">
        <v>47</v>
      </c>
      <c r="X1165" s="1" t="s">
        <v>48</v>
      </c>
    </row>
    <row r="1166" spans="1:24" x14ac:dyDescent="0.25">
      <c r="A1166" s="5">
        <v>50650306</v>
      </c>
      <c r="B1166" s="5" t="s">
        <v>16</v>
      </c>
      <c r="C1166" s="1" t="s">
        <v>33</v>
      </c>
      <c r="D1166" s="5">
        <v>2008</v>
      </c>
      <c r="E1166" s="7">
        <v>10.83</v>
      </c>
      <c r="F1166" s="5" t="s">
        <v>18</v>
      </c>
      <c r="G1166" s="6" t="s">
        <v>23</v>
      </c>
      <c r="H1166" s="1" t="s">
        <v>39</v>
      </c>
      <c r="I1166" s="3">
        <v>526.26350000000002</v>
      </c>
      <c r="J1166" s="1" t="s">
        <v>42</v>
      </c>
      <c r="K1166" s="3">
        <v>494.39402000000001</v>
      </c>
      <c r="L1166" s="3">
        <v>525.95716000000004</v>
      </c>
      <c r="M1166" s="3">
        <v>494.89021000000002</v>
      </c>
      <c r="N1166" s="3">
        <v>561.02139</v>
      </c>
      <c r="O1166" s="1" t="s">
        <v>43</v>
      </c>
      <c r="P1166" s="3">
        <v>603.75779</v>
      </c>
      <c r="Q1166" s="3">
        <v>556.39827000000002</v>
      </c>
      <c r="R1166" s="3">
        <v>657.81239000000005</v>
      </c>
      <c r="S1166" s="1" t="s">
        <v>51</v>
      </c>
      <c r="T1166" s="1" t="s">
        <v>50</v>
      </c>
      <c r="U1166" s="1" t="s">
        <v>49</v>
      </c>
      <c r="V1166" s="1" t="s">
        <v>49</v>
      </c>
      <c r="W1166" s="1" t="s">
        <v>45</v>
      </c>
      <c r="X1166" s="1" t="s">
        <v>48</v>
      </c>
    </row>
    <row r="1167" spans="1:24" x14ac:dyDescent="0.25">
      <c r="A1167" s="5">
        <v>50650307</v>
      </c>
      <c r="B1167" s="5" t="s">
        <v>16</v>
      </c>
      <c r="C1167" s="1" t="s">
        <v>34</v>
      </c>
      <c r="D1167" s="5">
        <v>2008</v>
      </c>
      <c r="E1167" s="7">
        <v>10.92</v>
      </c>
      <c r="F1167" s="5" t="s">
        <v>19</v>
      </c>
      <c r="G1167" s="15" t="s">
        <v>73</v>
      </c>
      <c r="H1167" s="1" t="s">
        <v>39</v>
      </c>
      <c r="I1167" s="3">
        <v>565.86401000000001</v>
      </c>
      <c r="J1167" s="1" t="s">
        <v>43</v>
      </c>
      <c r="K1167" s="3">
        <v>608.79483000000005</v>
      </c>
      <c r="L1167" s="3">
        <v>599.55061000000001</v>
      </c>
      <c r="M1167" s="3">
        <v>576.41304000000002</v>
      </c>
      <c r="N1167" s="3">
        <v>519.39022999999997</v>
      </c>
      <c r="O1167" s="1" t="s">
        <v>42</v>
      </c>
      <c r="P1167" s="3">
        <v>555.65976000000001</v>
      </c>
      <c r="Q1167" s="3">
        <v>535.24941999999999</v>
      </c>
      <c r="R1167" s="3">
        <v>620.53152</v>
      </c>
      <c r="S1167" s="1" t="s">
        <v>50</v>
      </c>
      <c r="T1167" s="1" t="s">
        <v>50</v>
      </c>
      <c r="U1167" s="1" t="s">
        <v>49</v>
      </c>
      <c r="V1167" s="1" t="s">
        <v>50</v>
      </c>
      <c r="W1167" s="1" t="s">
        <v>45</v>
      </c>
      <c r="X1167" s="1" t="s">
        <v>48</v>
      </c>
    </row>
    <row r="1168" spans="1:24" x14ac:dyDescent="0.25">
      <c r="A1168" s="5">
        <v>50650308</v>
      </c>
      <c r="B1168" s="5" t="s">
        <v>16</v>
      </c>
      <c r="C1168" s="1" t="s">
        <v>32</v>
      </c>
      <c r="D1168" s="5">
        <v>2008</v>
      </c>
      <c r="E1168" s="7">
        <v>10.75</v>
      </c>
      <c r="F1168" s="5" t="s">
        <v>18</v>
      </c>
      <c r="G1168" s="6" t="s">
        <v>25</v>
      </c>
      <c r="H1168" s="1" t="s">
        <v>39</v>
      </c>
      <c r="I1168" s="3">
        <v>453.07619</v>
      </c>
      <c r="J1168" s="1" t="s">
        <v>41</v>
      </c>
      <c r="K1168" s="3">
        <v>442.01695999999998</v>
      </c>
      <c r="L1168" s="3">
        <v>462.93725000000001</v>
      </c>
      <c r="M1168" s="3">
        <v>429.27998000000002</v>
      </c>
      <c r="N1168" s="3">
        <v>502.45524999999998</v>
      </c>
      <c r="O1168" s="1" t="s">
        <v>42</v>
      </c>
      <c r="P1168" s="3">
        <v>488.84282999999999</v>
      </c>
      <c r="Q1168" s="3">
        <v>448.89245</v>
      </c>
      <c r="R1168" s="3">
        <v>430.02546999999998</v>
      </c>
      <c r="S1168" s="1" t="s">
        <v>51</v>
      </c>
      <c r="T1168" s="1" t="s">
        <v>51</v>
      </c>
      <c r="U1168" s="1" t="s">
        <v>50</v>
      </c>
      <c r="V1168" s="1" t="s">
        <v>50</v>
      </c>
      <c r="W1168" s="1" t="s">
        <v>46</v>
      </c>
      <c r="X1168" s="1" t="s">
        <v>48</v>
      </c>
    </row>
    <row r="1169" spans="1:24" x14ac:dyDescent="0.25">
      <c r="A1169" s="5">
        <v>50650309</v>
      </c>
      <c r="B1169" s="5" t="s">
        <v>17</v>
      </c>
      <c r="C1169" s="1" t="s">
        <v>27</v>
      </c>
      <c r="D1169" s="5">
        <v>2008</v>
      </c>
      <c r="E1169" s="7">
        <v>10.33</v>
      </c>
      <c r="F1169" s="5" t="s">
        <v>18</v>
      </c>
      <c r="G1169" s="6" t="s">
        <v>22</v>
      </c>
      <c r="H1169" s="1" t="s">
        <v>39</v>
      </c>
      <c r="I1169" s="3">
        <v>507.79629999999997</v>
      </c>
      <c r="J1169" s="1" t="s">
        <v>42</v>
      </c>
      <c r="K1169" s="3">
        <v>417.48750999999999</v>
      </c>
      <c r="L1169" s="3">
        <v>445.70353</v>
      </c>
      <c r="M1169" s="3">
        <v>425.47595000000001</v>
      </c>
      <c r="N1169" s="3">
        <v>460.78237000000001</v>
      </c>
      <c r="O1169" s="1" t="s">
        <v>41</v>
      </c>
      <c r="P1169" s="3">
        <v>436.48761000000002</v>
      </c>
      <c r="Q1169" s="3">
        <v>396.49651</v>
      </c>
      <c r="R1169" s="3">
        <v>421.61230999999998</v>
      </c>
      <c r="S1169" s="1" t="s">
        <v>49</v>
      </c>
      <c r="T1169" s="1" t="s">
        <v>50</v>
      </c>
      <c r="U1169" s="1" t="s">
        <v>50</v>
      </c>
      <c r="V1169" s="1" t="s">
        <v>50</v>
      </c>
      <c r="W1169" s="1" t="s">
        <v>45</v>
      </c>
      <c r="X1169" s="1" t="s">
        <v>48</v>
      </c>
    </row>
    <row r="1170" spans="1:24" x14ac:dyDescent="0.25">
      <c r="A1170" s="5">
        <v>50650311</v>
      </c>
      <c r="B1170" s="5" t="s">
        <v>16</v>
      </c>
      <c r="C1170" s="1" t="s">
        <v>29</v>
      </c>
      <c r="D1170" s="5">
        <v>2008</v>
      </c>
      <c r="E1170" s="7">
        <v>10.5</v>
      </c>
      <c r="F1170" s="5" t="s">
        <v>18</v>
      </c>
      <c r="G1170" s="6" t="s">
        <v>23</v>
      </c>
      <c r="H1170" s="1" t="s">
        <v>39</v>
      </c>
      <c r="I1170" s="3">
        <v>532.69173999999998</v>
      </c>
      <c r="J1170" s="1" t="s">
        <v>42</v>
      </c>
      <c r="K1170" s="3">
        <v>547.06401000000005</v>
      </c>
      <c r="L1170" s="3">
        <v>596.93760999999995</v>
      </c>
      <c r="M1170" s="3">
        <v>501.60926000000001</v>
      </c>
      <c r="N1170" s="3">
        <v>446.78631999999999</v>
      </c>
      <c r="O1170" s="1" t="s">
        <v>41</v>
      </c>
      <c r="P1170" s="3">
        <v>476.13830999999999</v>
      </c>
      <c r="Q1170" s="3">
        <v>466.86250000000001</v>
      </c>
      <c r="R1170" s="3">
        <v>521.50680999999997</v>
      </c>
      <c r="S1170" s="1" t="s">
        <v>49</v>
      </c>
      <c r="T1170" s="1" t="s">
        <v>50</v>
      </c>
      <c r="U1170" s="1" t="s">
        <v>49</v>
      </c>
      <c r="V1170" s="1" t="s">
        <v>50</v>
      </c>
      <c r="W1170" s="1" t="s">
        <v>46</v>
      </c>
      <c r="X1170" s="1" t="s">
        <v>48</v>
      </c>
    </row>
    <row r="1171" spans="1:24" x14ac:dyDescent="0.25">
      <c r="A1171" s="5">
        <v>50650312</v>
      </c>
      <c r="B1171" s="5" t="s">
        <v>17</v>
      </c>
      <c r="C1171" s="1" t="s">
        <v>32</v>
      </c>
      <c r="D1171" s="5">
        <v>2008</v>
      </c>
      <c r="E1171" s="7">
        <v>10.75</v>
      </c>
      <c r="F1171" s="5" t="s">
        <v>18</v>
      </c>
      <c r="G1171" s="6" t="s">
        <v>23</v>
      </c>
      <c r="H1171" s="1" t="s">
        <v>39</v>
      </c>
      <c r="I1171" s="3">
        <v>537.93397000000004</v>
      </c>
      <c r="J1171" s="1" t="s">
        <v>42</v>
      </c>
      <c r="K1171" s="3">
        <v>480.26110999999997</v>
      </c>
      <c r="L1171" s="3">
        <v>514.68192999999997</v>
      </c>
      <c r="M1171" s="3">
        <v>549.67237999999998</v>
      </c>
      <c r="N1171" s="3">
        <v>559.13513</v>
      </c>
      <c r="O1171" s="1" t="s">
        <v>43</v>
      </c>
      <c r="P1171" s="3">
        <v>620.37891000000002</v>
      </c>
      <c r="Q1171" s="3">
        <v>554.00049999999999</v>
      </c>
      <c r="R1171" s="3">
        <v>683.01706999999999</v>
      </c>
      <c r="S1171" s="1" t="s">
        <v>51</v>
      </c>
      <c r="T1171" s="1" t="s">
        <v>51</v>
      </c>
      <c r="U1171" s="1" t="s">
        <v>49</v>
      </c>
      <c r="V1171" s="1" t="s">
        <v>49</v>
      </c>
      <c r="W1171" s="1" t="s">
        <v>46</v>
      </c>
      <c r="X1171" s="1" t="s">
        <v>55</v>
      </c>
    </row>
    <row r="1172" spans="1:24" x14ac:dyDescent="0.25">
      <c r="A1172" s="5">
        <v>50650313</v>
      </c>
      <c r="B1172" s="5" t="s">
        <v>16</v>
      </c>
      <c r="C1172" s="1" t="s">
        <v>34</v>
      </c>
      <c r="D1172" s="5">
        <v>2008</v>
      </c>
      <c r="E1172" s="7">
        <v>10.92</v>
      </c>
      <c r="F1172" s="5" t="s">
        <v>18</v>
      </c>
      <c r="G1172" s="6" t="s">
        <v>23</v>
      </c>
      <c r="H1172" s="1" t="s">
        <v>39</v>
      </c>
      <c r="I1172" s="3">
        <v>574.55943000000002</v>
      </c>
      <c r="J1172" s="1" t="s">
        <v>43</v>
      </c>
      <c r="K1172" s="3">
        <v>571.18973000000005</v>
      </c>
      <c r="L1172" s="3">
        <v>585.62</v>
      </c>
      <c r="M1172" s="3">
        <v>576.47538999999995</v>
      </c>
      <c r="N1172" s="3">
        <v>598.92223999999999</v>
      </c>
      <c r="O1172" s="1" t="s">
        <v>43</v>
      </c>
      <c r="P1172" s="3">
        <v>584.80154000000005</v>
      </c>
      <c r="Q1172" s="3">
        <v>590.74635000000001</v>
      </c>
      <c r="R1172" s="3">
        <v>639.39880000000005</v>
      </c>
      <c r="S1172" s="1" t="s">
        <v>50</v>
      </c>
      <c r="T1172" s="1" t="s">
        <v>50</v>
      </c>
      <c r="U1172" s="1" t="s">
        <v>49</v>
      </c>
      <c r="V1172" s="1" t="s">
        <v>49</v>
      </c>
      <c r="W1172" s="1" t="s">
        <v>45</v>
      </c>
      <c r="X1172" s="1" t="s">
        <v>48</v>
      </c>
    </row>
    <row r="1173" spans="1:24" x14ac:dyDescent="0.25">
      <c r="A1173" s="5">
        <v>50650314</v>
      </c>
      <c r="B1173" s="5" t="s">
        <v>16</v>
      </c>
      <c r="C1173" s="1" t="s">
        <v>35</v>
      </c>
      <c r="D1173" s="5">
        <v>2008</v>
      </c>
      <c r="E1173" s="7">
        <v>11</v>
      </c>
      <c r="F1173" s="5" t="s">
        <v>18</v>
      </c>
      <c r="G1173" s="6" t="s">
        <v>23</v>
      </c>
      <c r="H1173" s="1" t="s">
        <v>39</v>
      </c>
      <c r="I1173" s="3">
        <v>577.56951000000004</v>
      </c>
      <c r="J1173" s="1" t="s">
        <v>43</v>
      </c>
      <c r="K1173" s="3">
        <v>571.2319</v>
      </c>
      <c r="L1173" s="3">
        <v>527.00648999999999</v>
      </c>
      <c r="M1173" s="3">
        <v>565.36395000000005</v>
      </c>
      <c r="N1173" s="3">
        <v>658.63523999999995</v>
      </c>
      <c r="O1173" s="1" t="s">
        <v>44</v>
      </c>
      <c r="P1173" s="3">
        <v>606.52089000000001</v>
      </c>
      <c r="Q1173" s="3">
        <v>583.53513999999996</v>
      </c>
      <c r="R1173" s="3">
        <v>559.64571999999998</v>
      </c>
      <c r="S1173" s="1" t="s">
        <v>51</v>
      </c>
      <c r="T1173" s="1" t="s">
        <v>51</v>
      </c>
      <c r="U1173" s="1" t="s">
        <v>49</v>
      </c>
      <c r="V1173" s="1" t="s">
        <v>50</v>
      </c>
      <c r="W1173" s="1" t="s">
        <v>45</v>
      </c>
      <c r="X1173" s="1" t="s">
        <v>48</v>
      </c>
    </row>
    <row r="1174" spans="1:24" x14ac:dyDescent="0.25">
      <c r="A1174" s="5">
        <v>50650315</v>
      </c>
      <c r="B1174" s="5" t="s">
        <v>16</v>
      </c>
      <c r="C1174" s="1" t="s">
        <v>26</v>
      </c>
      <c r="D1174" s="5">
        <v>2008</v>
      </c>
      <c r="E1174" s="7">
        <v>10.25</v>
      </c>
      <c r="F1174" s="5" t="s">
        <v>18</v>
      </c>
      <c r="G1174" s="6" t="s">
        <v>25</v>
      </c>
      <c r="H1174" s="1" t="s">
        <v>39</v>
      </c>
      <c r="I1174" s="3">
        <v>448.35359999999997</v>
      </c>
      <c r="J1174" s="1" t="s">
        <v>41</v>
      </c>
      <c r="K1174" s="3">
        <v>459.01285999999999</v>
      </c>
      <c r="L1174" s="3">
        <v>423.44436000000002</v>
      </c>
      <c r="M1174" s="3">
        <v>462.05883999999998</v>
      </c>
      <c r="N1174" s="3">
        <v>519.55681000000004</v>
      </c>
      <c r="O1174" s="1" t="s">
        <v>42</v>
      </c>
      <c r="P1174" s="3">
        <v>542.04814999999996</v>
      </c>
      <c r="Q1174" s="3">
        <v>464.79005000000001</v>
      </c>
      <c r="R1174" s="3">
        <v>542.97886000000005</v>
      </c>
      <c r="S1174" s="1" t="s">
        <v>51</v>
      </c>
      <c r="T1174" s="1" t="s">
        <v>51</v>
      </c>
      <c r="U1174" s="1" t="s">
        <v>49</v>
      </c>
      <c r="V1174" s="1" t="s">
        <v>49</v>
      </c>
      <c r="W1174" s="1" t="s">
        <v>45</v>
      </c>
      <c r="X1174" s="1" t="s">
        <v>48</v>
      </c>
    </row>
    <row r="1175" spans="1:24" x14ac:dyDescent="0.25">
      <c r="A1175" s="5">
        <v>50650316</v>
      </c>
      <c r="B1175" s="5" t="s">
        <v>17</v>
      </c>
      <c r="C1175" s="1" t="s">
        <v>32</v>
      </c>
      <c r="D1175" s="5">
        <v>2008</v>
      </c>
      <c r="E1175" s="7">
        <v>10.75</v>
      </c>
      <c r="F1175" s="5" t="s">
        <v>18</v>
      </c>
      <c r="G1175" s="6" t="s">
        <v>22</v>
      </c>
      <c r="H1175" s="1" t="s">
        <v>39</v>
      </c>
      <c r="I1175" s="3">
        <v>532.76548000000003</v>
      </c>
      <c r="J1175" s="1" t="s">
        <v>42</v>
      </c>
      <c r="K1175" s="3">
        <v>507.75026000000003</v>
      </c>
      <c r="L1175" s="3">
        <v>528.52508999999998</v>
      </c>
      <c r="M1175" s="3">
        <v>545.31849999999997</v>
      </c>
      <c r="N1175" s="3">
        <v>449.67277000000001</v>
      </c>
      <c r="O1175" s="1" t="s">
        <v>41</v>
      </c>
      <c r="P1175" s="3">
        <v>458.81587999999999</v>
      </c>
      <c r="Q1175" s="3">
        <v>463.86777000000001</v>
      </c>
      <c r="R1175" s="3">
        <v>517.67094999999995</v>
      </c>
      <c r="S1175" s="1" t="s">
        <v>50</v>
      </c>
      <c r="T1175" s="1" t="s">
        <v>50</v>
      </c>
      <c r="U1175" s="1" t="s">
        <v>49</v>
      </c>
      <c r="V1175" s="1" t="s">
        <v>50</v>
      </c>
      <c r="W1175" s="1" t="s">
        <v>45</v>
      </c>
      <c r="X1175" s="1" t="s">
        <v>48</v>
      </c>
    </row>
    <row r="1176" spans="1:24" x14ac:dyDescent="0.25">
      <c r="A1176" s="5">
        <v>50650317</v>
      </c>
      <c r="B1176" s="5" t="s">
        <v>16</v>
      </c>
      <c r="C1176" s="1" t="s">
        <v>29</v>
      </c>
      <c r="D1176" s="5">
        <v>2008</v>
      </c>
      <c r="E1176" s="7">
        <v>10.5</v>
      </c>
      <c r="F1176" s="5" t="s">
        <v>18</v>
      </c>
      <c r="G1176" s="6" t="s">
        <v>23</v>
      </c>
      <c r="H1176" s="1" t="s">
        <v>39</v>
      </c>
      <c r="I1176" s="3">
        <v>531.95183999999995</v>
      </c>
      <c r="J1176" s="1" t="s">
        <v>42</v>
      </c>
      <c r="K1176" s="3">
        <v>471.15472</v>
      </c>
      <c r="L1176" s="3">
        <v>526.96150999999998</v>
      </c>
      <c r="M1176" s="3">
        <v>461.51738</v>
      </c>
      <c r="N1176" s="3">
        <v>536.91471999999999</v>
      </c>
      <c r="O1176" s="1" t="s">
        <v>42</v>
      </c>
      <c r="P1176" s="3">
        <v>523.56730000000005</v>
      </c>
      <c r="Q1176" s="3">
        <v>526.42197999999996</v>
      </c>
      <c r="R1176" s="3">
        <v>570.65268000000003</v>
      </c>
      <c r="S1176" s="1" t="s">
        <v>50</v>
      </c>
      <c r="T1176" s="1" t="s">
        <v>51</v>
      </c>
      <c r="U1176" s="1" t="s">
        <v>50</v>
      </c>
      <c r="V1176" s="1" t="s">
        <v>50</v>
      </c>
      <c r="W1176" s="1" t="s">
        <v>45</v>
      </c>
      <c r="X1176" s="1" t="s">
        <v>48</v>
      </c>
    </row>
    <row r="1177" spans="1:24" x14ac:dyDescent="0.25">
      <c r="A1177" s="5">
        <v>50650319</v>
      </c>
      <c r="B1177" s="5" t="s">
        <v>17</v>
      </c>
      <c r="C1177" s="1" t="s">
        <v>35</v>
      </c>
      <c r="D1177" s="5">
        <v>2008</v>
      </c>
      <c r="E1177" s="7">
        <v>11</v>
      </c>
      <c r="F1177" s="5" t="s">
        <v>18</v>
      </c>
      <c r="G1177" s="6" t="s">
        <v>23</v>
      </c>
      <c r="H1177" s="1" t="s">
        <v>39</v>
      </c>
      <c r="I1177" s="3">
        <v>648.66588000000002</v>
      </c>
      <c r="J1177" s="1" t="s">
        <v>44</v>
      </c>
      <c r="K1177" s="3">
        <v>633.25286000000006</v>
      </c>
      <c r="L1177" s="3">
        <v>614.27894000000003</v>
      </c>
      <c r="M1177" s="3">
        <v>567.30588</v>
      </c>
      <c r="N1177" s="3">
        <v>625.13625000000002</v>
      </c>
      <c r="O1177" s="1" t="s">
        <v>44</v>
      </c>
      <c r="P1177" s="3">
        <v>554.97091999999998</v>
      </c>
      <c r="Q1177" s="3">
        <v>557.46348999999998</v>
      </c>
      <c r="R1177" s="3">
        <v>622.53551000000004</v>
      </c>
      <c r="S1177" s="1" t="s">
        <v>49</v>
      </c>
      <c r="T1177" s="1" t="s">
        <v>49</v>
      </c>
      <c r="U1177" s="1" t="s">
        <v>50</v>
      </c>
      <c r="V1177" s="1" t="s">
        <v>49</v>
      </c>
      <c r="W1177" s="1" t="s">
        <v>45</v>
      </c>
      <c r="X1177" s="1" t="s">
        <v>48</v>
      </c>
    </row>
    <row r="1178" spans="1:24" x14ac:dyDescent="0.25">
      <c r="A1178" s="5">
        <v>50650320</v>
      </c>
      <c r="B1178" s="5" t="s">
        <v>17</v>
      </c>
      <c r="C1178" s="1" t="s">
        <v>26</v>
      </c>
      <c r="D1178" s="5">
        <v>2008</v>
      </c>
      <c r="E1178" s="7">
        <v>10.25</v>
      </c>
      <c r="F1178" s="5" t="s">
        <v>18</v>
      </c>
      <c r="G1178" s="6" t="s">
        <v>23</v>
      </c>
      <c r="H1178" s="1" t="s">
        <v>39</v>
      </c>
      <c r="I1178" s="3">
        <v>570.15448000000004</v>
      </c>
      <c r="J1178" s="1" t="s">
        <v>43</v>
      </c>
      <c r="K1178" s="3">
        <v>593.61278000000004</v>
      </c>
      <c r="L1178" s="3">
        <v>599.46703000000002</v>
      </c>
      <c r="M1178" s="3">
        <v>621.57263999999998</v>
      </c>
      <c r="N1178" s="3">
        <v>463.87279999999998</v>
      </c>
      <c r="O1178" s="1" t="s">
        <v>41</v>
      </c>
      <c r="P1178" s="3">
        <v>548.20176000000004</v>
      </c>
      <c r="Q1178" s="3">
        <v>533.20834000000002</v>
      </c>
      <c r="R1178" s="3">
        <v>543.70389</v>
      </c>
      <c r="S1178" s="1" t="s">
        <v>50</v>
      </c>
      <c r="T1178" s="1" t="s">
        <v>50</v>
      </c>
      <c r="U1178" s="1" t="s">
        <v>49</v>
      </c>
      <c r="V1178" s="1" t="s">
        <v>50</v>
      </c>
      <c r="W1178" s="1" t="s">
        <v>45</v>
      </c>
      <c r="X1178" s="1" t="s">
        <v>48</v>
      </c>
    </row>
    <row r="1179" spans="1:24" x14ac:dyDescent="0.25">
      <c r="A1179" s="5">
        <v>50660101</v>
      </c>
      <c r="B1179" s="5" t="s">
        <v>16</v>
      </c>
      <c r="C1179" s="1" t="s">
        <v>37</v>
      </c>
      <c r="D1179" s="5">
        <v>2008</v>
      </c>
      <c r="E1179" s="7">
        <v>11.17</v>
      </c>
      <c r="F1179" s="5" t="s">
        <v>18</v>
      </c>
      <c r="G1179" s="6" t="s">
        <v>23</v>
      </c>
      <c r="H1179" s="1" t="s">
        <v>38</v>
      </c>
      <c r="I1179" s="3">
        <v>542.28931</v>
      </c>
      <c r="J1179" s="1" t="s">
        <v>42</v>
      </c>
      <c r="K1179" s="3">
        <v>577.69083000000001</v>
      </c>
      <c r="L1179" s="3">
        <v>553.25732000000005</v>
      </c>
      <c r="M1179" s="3">
        <v>631.89679000000001</v>
      </c>
      <c r="N1179" s="3">
        <v>599.79908</v>
      </c>
      <c r="O1179" s="1" t="s">
        <v>43</v>
      </c>
      <c r="P1179" s="3">
        <v>663.88306999999998</v>
      </c>
      <c r="Q1179" s="3">
        <v>611.55418999999995</v>
      </c>
      <c r="R1179" s="3">
        <v>644.86468000000002</v>
      </c>
      <c r="S1179" s="1" t="s">
        <v>51</v>
      </c>
      <c r="T1179" s="1" t="s">
        <v>51</v>
      </c>
      <c r="U1179" s="1" t="s">
        <v>50</v>
      </c>
      <c r="V1179" s="1" t="s">
        <v>50</v>
      </c>
      <c r="W1179" s="1" t="s">
        <v>45</v>
      </c>
      <c r="X1179" s="1" t="s">
        <v>48</v>
      </c>
    </row>
    <row r="1180" spans="1:24" x14ac:dyDescent="0.25">
      <c r="A1180" s="5">
        <v>50660102</v>
      </c>
      <c r="B1180" s="5" t="s">
        <v>16</v>
      </c>
      <c r="C1180" s="1" t="s">
        <v>36</v>
      </c>
      <c r="D1180" s="5">
        <v>2008</v>
      </c>
      <c r="E1180" s="7">
        <v>11.08</v>
      </c>
      <c r="F1180" s="5" t="s">
        <v>18</v>
      </c>
      <c r="G1180" s="6" t="s">
        <v>22</v>
      </c>
      <c r="H1180" s="1" t="s">
        <v>38</v>
      </c>
      <c r="I1180" s="3">
        <v>610.10351000000003</v>
      </c>
      <c r="J1180" s="1" t="s">
        <v>43</v>
      </c>
      <c r="K1180" s="3">
        <v>613.14090999999996</v>
      </c>
      <c r="L1180" s="3">
        <v>586.85369000000003</v>
      </c>
      <c r="M1180" s="3">
        <v>583.86252000000002</v>
      </c>
      <c r="N1180" s="3">
        <v>590.08334000000002</v>
      </c>
      <c r="O1180" s="1" t="s">
        <v>43</v>
      </c>
      <c r="P1180" s="3">
        <v>659.62256000000002</v>
      </c>
      <c r="Q1180" s="3">
        <v>579.61311999999998</v>
      </c>
      <c r="R1180" s="3">
        <v>599.72960999999998</v>
      </c>
      <c r="S1180" s="1" t="s">
        <v>49</v>
      </c>
      <c r="T1180" s="1" t="s">
        <v>50</v>
      </c>
      <c r="U1180" s="1" t="s">
        <v>49</v>
      </c>
      <c r="V1180" s="1" t="s">
        <v>50</v>
      </c>
      <c r="W1180" s="1" t="s">
        <v>45</v>
      </c>
      <c r="X1180" s="1" t="s">
        <v>48</v>
      </c>
    </row>
    <row r="1181" spans="1:24" x14ac:dyDescent="0.25">
      <c r="A1181" s="5">
        <v>50660103</v>
      </c>
      <c r="B1181" s="5" t="s">
        <v>17</v>
      </c>
      <c r="C1181" s="1" t="s">
        <v>37</v>
      </c>
      <c r="D1181" s="5">
        <v>2008</v>
      </c>
      <c r="E1181" s="7">
        <v>11.17</v>
      </c>
      <c r="F1181" s="8" t="s">
        <v>14</v>
      </c>
      <c r="G1181" s="6" t="s">
        <v>14</v>
      </c>
      <c r="H1181" s="1" t="s">
        <v>38</v>
      </c>
      <c r="I1181" s="3">
        <v>635.19527000000005</v>
      </c>
      <c r="J1181" s="1" t="s">
        <v>44</v>
      </c>
      <c r="K1181" s="3">
        <v>624.21866</v>
      </c>
      <c r="L1181" s="3">
        <v>613.73689999999999</v>
      </c>
      <c r="M1181" s="3">
        <v>639.13143000000002</v>
      </c>
      <c r="N1181" s="3">
        <v>588.01189999999997</v>
      </c>
      <c r="O1181" s="1" t="s">
        <v>43</v>
      </c>
      <c r="P1181" s="3">
        <v>575.42007000000001</v>
      </c>
      <c r="Q1181" s="3">
        <v>588.70857999999998</v>
      </c>
      <c r="R1181" s="3">
        <v>615.00160000000005</v>
      </c>
      <c r="S1181" s="8" t="s">
        <v>14</v>
      </c>
      <c r="T1181" s="8" t="s">
        <v>14</v>
      </c>
      <c r="U1181" s="8" t="s">
        <v>14</v>
      </c>
      <c r="V1181" s="8" t="s">
        <v>14</v>
      </c>
      <c r="W1181" s="8" t="s">
        <v>14</v>
      </c>
      <c r="X1181" s="8" t="s">
        <v>14</v>
      </c>
    </row>
    <row r="1182" spans="1:24" x14ac:dyDescent="0.25">
      <c r="A1182" s="5">
        <v>50660104</v>
      </c>
      <c r="B1182" s="5" t="s">
        <v>17</v>
      </c>
      <c r="C1182" s="1" t="s">
        <v>34</v>
      </c>
      <c r="D1182" s="5">
        <v>2008</v>
      </c>
      <c r="E1182" s="7">
        <v>10.92</v>
      </c>
      <c r="F1182" s="5" t="s">
        <v>19</v>
      </c>
      <c r="G1182" s="6" t="s">
        <v>23</v>
      </c>
      <c r="H1182" s="1" t="s">
        <v>38</v>
      </c>
      <c r="I1182" s="3">
        <v>633.24117999999999</v>
      </c>
      <c r="J1182" s="1" t="s">
        <v>44</v>
      </c>
      <c r="K1182" s="3">
        <v>688.63633000000004</v>
      </c>
      <c r="L1182" s="3">
        <v>668.40740000000005</v>
      </c>
      <c r="M1182" s="3">
        <v>708.74586999999997</v>
      </c>
      <c r="N1182" s="3">
        <v>537.64880000000005</v>
      </c>
      <c r="O1182" s="1" t="s">
        <v>42</v>
      </c>
      <c r="P1182" s="3">
        <v>562.83085000000005</v>
      </c>
      <c r="Q1182" s="3">
        <v>528.22270000000003</v>
      </c>
      <c r="R1182" s="3">
        <v>518.58910000000003</v>
      </c>
      <c r="S1182" s="1" t="s">
        <v>50</v>
      </c>
      <c r="T1182" s="1" t="s">
        <v>49</v>
      </c>
      <c r="U1182" s="1" t="s">
        <v>50</v>
      </c>
      <c r="V1182" s="1" t="s">
        <v>49</v>
      </c>
      <c r="W1182" s="1" t="s">
        <v>46</v>
      </c>
      <c r="X1182" s="1" t="s">
        <v>48</v>
      </c>
    </row>
    <row r="1183" spans="1:24" x14ac:dyDescent="0.25">
      <c r="A1183" s="5">
        <v>50660106</v>
      </c>
      <c r="B1183" s="5" t="s">
        <v>17</v>
      </c>
      <c r="C1183" s="1" t="s">
        <v>34</v>
      </c>
      <c r="D1183" s="5">
        <v>2008</v>
      </c>
      <c r="E1183" s="7">
        <v>10.92</v>
      </c>
      <c r="F1183" s="5" t="s">
        <v>18</v>
      </c>
      <c r="G1183" s="6" t="s">
        <v>23</v>
      </c>
      <c r="H1183" s="1" t="s">
        <v>38</v>
      </c>
      <c r="I1183" s="3">
        <v>561.19730000000004</v>
      </c>
      <c r="J1183" s="1" t="s">
        <v>43</v>
      </c>
      <c r="K1183" s="3">
        <v>506.93477999999999</v>
      </c>
      <c r="L1183" s="3">
        <v>489.30293</v>
      </c>
      <c r="M1183" s="3">
        <v>528.56542999999999</v>
      </c>
      <c r="N1183" s="3">
        <v>581.83465999999999</v>
      </c>
      <c r="O1183" s="1" t="s">
        <v>43</v>
      </c>
      <c r="P1183" s="3">
        <v>594.53395999999998</v>
      </c>
      <c r="Q1183" s="3">
        <v>588.50671</v>
      </c>
      <c r="R1183" s="3">
        <v>608.54861000000005</v>
      </c>
      <c r="S1183" s="1" t="s">
        <v>51</v>
      </c>
      <c r="T1183" s="1" t="s">
        <v>51</v>
      </c>
      <c r="U1183" s="1" t="s">
        <v>50</v>
      </c>
      <c r="V1183" s="1" t="s">
        <v>51</v>
      </c>
      <c r="W1183" s="1" t="s">
        <v>46</v>
      </c>
      <c r="X1183" s="1" t="s">
        <v>55</v>
      </c>
    </row>
    <row r="1184" spans="1:24" x14ac:dyDescent="0.25">
      <c r="A1184" s="5">
        <v>50660107</v>
      </c>
      <c r="B1184" s="5" t="s">
        <v>17</v>
      </c>
      <c r="C1184" s="1" t="s">
        <v>34</v>
      </c>
      <c r="D1184" s="5">
        <v>2008</v>
      </c>
      <c r="E1184" s="7">
        <v>10.92</v>
      </c>
      <c r="F1184" s="5" t="s">
        <v>19</v>
      </c>
      <c r="G1184" s="6" t="s">
        <v>23</v>
      </c>
      <c r="H1184" s="1" t="s">
        <v>38</v>
      </c>
      <c r="I1184" s="3">
        <v>615.16602999999998</v>
      </c>
      <c r="J1184" s="1" t="s">
        <v>43</v>
      </c>
      <c r="K1184" s="3">
        <v>581.66414999999995</v>
      </c>
      <c r="L1184" s="3">
        <v>610.41188</v>
      </c>
      <c r="M1184" s="3">
        <v>629.41659000000004</v>
      </c>
      <c r="N1184" s="3">
        <v>642.54322000000002</v>
      </c>
      <c r="O1184" s="1" t="s">
        <v>44</v>
      </c>
      <c r="P1184" s="3">
        <v>601.74908000000005</v>
      </c>
      <c r="Q1184" s="3">
        <v>613.65408000000002</v>
      </c>
      <c r="R1184" s="3">
        <v>639.82565999999997</v>
      </c>
      <c r="S1184" s="1" t="s">
        <v>49</v>
      </c>
      <c r="T1184" s="1" t="s">
        <v>49</v>
      </c>
      <c r="U1184" s="1" t="s">
        <v>49</v>
      </c>
      <c r="V1184" s="1" t="s">
        <v>49</v>
      </c>
      <c r="W1184" s="1" t="s">
        <v>45</v>
      </c>
      <c r="X1184" s="1" t="s">
        <v>48</v>
      </c>
    </row>
    <row r="1185" spans="1:24" x14ac:dyDescent="0.25">
      <c r="A1185" s="5">
        <v>50660108</v>
      </c>
      <c r="B1185" s="5" t="s">
        <v>17</v>
      </c>
      <c r="C1185" s="1" t="s">
        <v>33</v>
      </c>
      <c r="D1185" s="5">
        <v>2008</v>
      </c>
      <c r="E1185" s="7">
        <v>10.83</v>
      </c>
      <c r="F1185" s="5" t="s">
        <v>18</v>
      </c>
      <c r="G1185" s="6" t="s">
        <v>23</v>
      </c>
      <c r="H1185" s="1" t="s">
        <v>38</v>
      </c>
      <c r="I1185" s="3">
        <v>609.33136999999999</v>
      </c>
      <c r="J1185" s="1" t="s">
        <v>43</v>
      </c>
      <c r="K1185" s="3">
        <v>578.47560999999996</v>
      </c>
      <c r="L1185" s="3">
        <v>612.96002999999996</v>
      </c>
      <c r="M1185" s="3">
        <v>625.04330000000004</v>
      </c>
      <c r="N1185" s="3">
        <v>628.51640999999995</v>
      </c>
      <c r="O1185" s="1" t="s">
        <v>44</v>
      </c>
      <c r="P1185" s="3">
        <v>644.22410000000002</v>
      </c>
      <c r="Q1185" s="3">
        <v>613.37923000000001</v>
      </c>
      <c r="R1185" s="3">
        <v>658.73707999999999</v>
      </c>
      <c r="S1185" s="1" t="s">
        <v>50</v>
      </c>
      <c r="T1185" s="1" t="s">
        <v>49</v>
      </c>
      <c r="U1185" s="1" t="s">
        <v>49</v>
      </c>
      <c r="V1185" s="1" t="s">
        <v>49</v>
      </c>
      <c r="W1185" s="1" t="s">
        <v>45</v>
      </c>
      <c r="X1185" s="1" t="s">
        <v>48</v>
      </c>
    </row>
    <row r="1186" spans="1:24" x14ac:dyDescent="0.25">
      <c r="A1186" s="5">
        <v>50660109</v>
      </c>
      <c r="B1186" s="5" t="s">
        <v>16</v>
      </c>
      <c r="C1186" s="1" t="s">
        <v>36</v>
      </c>
      <c r="D1186" s="5">
        <v>2008</v>
      </c>
      <c r="E1186" s="7">
        <v>11.08</v>
      </c>
      <c r="F1186" s="5" t="s">
        <v>18</v>
      </c>
      <c r="G1186" s="6" t="s">
        <v>22</v>
      </c>
      <c r="H1186" s="1" t="s">
        <v>38</v>
      </c>
      <c r="I1186" s="3">
        <v>545.51143000000002</v>
      </c>
      <c r="J1186" s="1" t="s">
        <v>42</v>
      </c>
      <c r="K1186" s="3">
        <v>602.33088999999995</v>
      </c>
      <c r="L1186" s="3">
        <v>612.04737</v>
      </c>
      <c r="M1186" s="3">
        <v>578.22139000000004</v>
      </c>
      <c r="N1186" s="3">
        <v>617.99562000000003</v>
      </c>
      <c r="O1186" s="1" t="s">
        <v>43</v>
      </c>
      <c r="P1186" s="3">
        <v>722.38234999999997</v>
      </c>
      <c r="Q1186" s="3">
        <v>666.01000999999997</v>
      </c>
      <c r="R1186" s="3">
        <v>614.68654000000004</v>
      </c>
      <c r="S1186" s="1" t="s">
        <v>51</v>
      </c>
      <c r="T1186" s="1" t="s">
        <v>51</v>
      </c>
      <c r="U1186" s="1" t="s">
        <v>50</v>
      </c>
      <c r="V1186" s="1" t="s">
        <v>50</v>
      </c>
      <c r="W1186" s="1" t="s">
        <v>45</v>
      </c>
      <c r="X1186" s="1" t="s">
        <v>48</v>
      </c>
    </row>
    <row r="1187" spans="1:24" x14ac:dyDescent="0.25">
      <c r="A1187" s="5">
        <v>50660110</v>
      </c>
      <c r="B1187" s="5" t="s">
        <v>16</v>
      </c>
      <c r="C1187" s="1" t="s">
        <v>29</v>
      </c>
      <c r="D1187" s="5">
        <v>2008</v>
      </c>
      <c r="E1187" s="7">
        <v>10.5</v>
      </c>
      <c r="F1187" s="5" t="s">
        <v>18</v>
      </c>
      <c r="G1187" s="6" t="s">
        <v>23</v>
      </c>
      <c r="H1187" s="1" t="s">
        <v>38</v>
      </c>
      <c r="I1187" s="3">
        <v>607.58363999999995</v>
      </c>
      <c r="J1187" s="1" t="s">
        <v>43</v>
      </c>
      <c r="K1187" s="3">
        <v>602.24113</v>
      </c>
      <c r="L1187" s="3">
        <v>619.23036999999999</v>
      </c>
      <c r="M1187" s="3">
        <v>611.36344999999994</v>
      </c>
      <c r="N1187" s="3">
        <v>666.39000999999996</v>
      </c>
      <c r="O1187" s="1" t="s">
        <v>44</v>
      </c>
      <c r="P1187" s="3">
        <v>588.62252000000001</v>
      </c>
      <c r="Q1187" s="3">
        <v>564.39733000000001</v>
      </c>
      <c r="R1187" s="3">
        <v>626.40686000000005</v>
      </c>
      <c r="S1187" s="1" t="s">
        <v>51</v>
      </c>
      <c r="T1187" s="1" t="s">
        <v>50</v>
      </c>
      <c r="U1187" s="1" t="s">
        <v>50</v>
      </c>
      <c r="V1187" s="1" t="s">
        <v>49</v>
      </c>
      <c r="W1187" s="1" t="s">
        <v>45</v>
      </c>
      <c r="X1187" s="1" t="s">
        <v>48</v>
      </c>
    </row>
    <row r="1188" spans="1:24" x14ac:dyDescent="0.25">
      <c r="A1188" s="5">
        <v>50660111</v>
      </c>
      <c r="B1188" s="5" t="s">
        <v>16</v>
      </c>
      <c r="C1188" s="1" t="s">
        <v>37</v>
      </c>
      <c r="D1188" s="5">
        <v>2008</v>
      </c>
      <c r="E1188" s="7">
        <v>11.17</v>
      </c>
      <c r="F1188" s="5" t="s">
        <v>18</v>
      </c>
      <c r="G1188" s="6" t="s">
        <v>23</v>
      </c>
      <c r="H1188" s="1" t="s">
        <v>38</v>
      </c>
      <c r="I1188" s="3">
        <v>695.81074000000001</v>
      </c>
      <c r="J1188" s="1" t="s">
        <v>44</v>
      </c>
      <c r="K1188" s="3">
        <v>639.25892999999996</v>
      </c>
      <c r="L1188" s="3">
        <v>609.85294999999996</v>
      </c>
      <c r="M1188" s="3">
        <v>637.64719000000002</v>
      </c>
      <c r="N1188" s="3">
        <v>557.34517000000005</v>
      </c>
      <c r="O1188" s="1" t="s">
        <v>43</v>
      </c>
      <c r="P1188" s="3">
        <v>599.56172000000004</v>
      </c>
      <c r="Q1188" s="3">
        <v>581.50310999999999</v>
      </c>
      <c r="R1188" s="3">
        <v>574.46934999999996</v>
      </c>
      <c r="S1188" s="1" t="s">
        <v>49</v>
      </c>
      <c r="T1188" s="1" t="s">
        <v>49</v>
      </c>
      <c r="U1188" s="1" t="s">
        <v>50</v>
      </c>
      <c r="V1188" s="1" t="s">
        <v>50</v>
      </c>
      <c r="W1188" s="1" t="s">
        <v>45</v>
      </c>
      <c r="X1188" s="1" t="s">
        <v>48</v>
      </c>
    </row>
    <row r="1189" spans="1:24" x14ac:dyDescent="0.25">
      <c r="A1189" s="5">
        <v>50660112</v>
      </c>
      <c r="B1189" s="5" t="s">
        <v>17</v>
      </c>
      <c r="C1189" s="1" t="s">
        <v>29</v>
      </c>
      <c r="D1189" s="5">
        <v>2008</v>
      </c>
      <c r="E1189" s="7">
        <v>10.5</v>
      </c>
      <c r="F1189" s="8" t="s">
        <v>14</v>
      </c>
      <c r="G1189" s="6" t="s">
        <v>14</v>
      </c>
      <c r="H1189" s="1" t="s">
        <v>38</v>
      </c>
      <c r="I1189" s="3">
        <v>571.92741000000001</v>
      </c>
      <c r="J1189" s="1" t="s">
        <v>43</v>
      </c>
      <c r="K1189" s="3">
        <v>545.32023000000004</v>
      </c>
      <c r="L1189" s="3">
        <v>538.80002000000002</v>
      </c>
      <c r="M1189" s="3">
        <v>568.94994999999994</v>
      </c>
      <c r="N1189" s="3">
        <v>583.76234999999997</v>
      </c>
      <c r="O1189" s="1" t="s">
        <v>43</v>
      </c>
      <c r="P1189" s="3">
        <v>645.94730000000004</v>
      </c>
      <c r="Q1189" s="3">
        <v>603.10433999999998</v>
      </c>
      <c r="R1189" s="3">
        <v>678.76841999999999</v>
      </c>
      <c r="S1189" s="8" t="s">
        <v>14</v>
      </c>
      <c r="T1189" s="8" t="s">
        <v>14</v>
      </c>
      <c r="U1189" s="8" t="s">
        <v>14</v>
      </c>
      <c r="V1189" s="8" t="s">
        <v>14</v>
      </c>
      <c r="W1189" s="8" t="s">
        <v>14</v>
      </c>
      <c r="X1189" s="8" t="s">
        <v>14</v>
      </c>
    </row>
    <row r="1190" spans="1:24" x14ac:dyDescent="0.25">
      <c r="A1190" s="5">
        <v>50660114</v>
      </c>
      <c r="B1190" s="5" t="s">
        <v>17</v>
      </c>
      <c r="C1190" s="1" t="s">
        <v>36</v>
      </c>
      <c r="D1190" s="5">
        <v>2008</v>
      </c>
      <c r="E1190" s="7">
        <v>11.08</v>
      </c>
      <c r="F1190" s="5" t="s">
        <v>19</v>
      </c>
      <c r="G1190" s="15" t="s">
        <v>73</v>
      </c>
      <c r="H1190" s="1" t="s">
        <v>38</v>
      </c>
      <c r="I1190" s="3">
        <v>563.73222999999996</v>
      </c>
      <c r="J1190" s="1" t="s">
        <v>43</v>
      </c>
      <c r="K1190" s="3">
        <v>568.66570999999999</v>
      </c>
      <c r="L1190" s="3">
        <v>574.29998999999998</v>
      </c>
      <c r="M1190" s="3">
        <v>552.56259</v>
      </c>
      <c r="N1190" s="3">
        <v>568.62386000000004</v>
      </c>
      <c r="O1190" s="1" t="s">
        <v>43</v>
      </c>
      <c r="P1190" s="3">
        <v>595.68583999999998</v>
      </c>
      <c r="Q1190" s="3">
        <v>580.24123999999995</v>
      </c>
      <c r="R1190" s="3">
        <v>604.44511999999997</v>
      </c>
      <c r="S1190" s="1" t="s">
        <v>50</v>
      </c>
      <c r="T1190" s="1" t="s">
        <v>49</v>
      </c>
      <c r="U1190" s="1" t="s">
        <v>49</v>
      </c>
      <c r="V1190" s="1" t="s">
        <v>49</v>
      </c>
      <c r="W1190" s="1" t="s">
        <v>45</v>
      </c>
      <c r="X1190" s="1" t="s">
        <v>48</v>
      </c>
    </row>
    <row r="1191" spans="1:24" x14ac:dyDescent="0.25">
      <c r="A1191" s="5">
        <v>50660116</v>
      </c>
      <c r="B1191" s="5" t="s">
        <v>16</v>
      </c>
      <c r="C1191" s="1" t="s">
        <v>30</v>
      </c>
      <c r="D1191" s="5">
        <v>2008</v>
      </c>
      <c r="E1191" s="7">
        <v>10.58</v>
      </c>
      <c r="F1191" s="5" t="s">
        <v>18</v>
      </c>
      <c r="G1191" s="6" t="s">
        <v>23</v>
      </c>
      <c r="H1191" s="1" t="s">
        <v>38</v>
      </c>
      <c r="I1191" s="3">
        <v>615.26919999999996</v>
      </c>
      <c r="J1191" s="1" t="s">
        <v>43</v>
      </c>
      <c r="K1191" s="3">
        <v>587.77002000000005</v>
      </c>
      <c r="L1191" s="3">
        <v>572.86053000000004</v>
      </c>
      <c r="M1191" s="3">
        <v>619.20353</v>
      </c>
      <c r="N1191" s="3">
        <v>591.03849000000002</v>
      </c>
      <c r="O1191" s="1" t="s">
        <v>43</v>
      </c>
      <c r="P1191" s="3">
        <v>589.92048</v>
      </c>
      <c r="Q1191" s="3">
        <v>562.28366000000005</v>
      </c>
      <c r="R1191" s="3">
        <v>600.86208999999997</v>
      </c>
      <c r="S1191" s="1" t="s">
        <v>49</v>
      </c>
      <c r="T1191" s="1" t="s">
        <v>49</v>
      </c>
      <c r="U1191" s="1" t="s">
        <v>50</v>
      </c>
      <c r="V1191" s="1" t="s">
        <v>49</v>
      </c>
      <c r="W1191" s="1" t="s">
        <v>45</v>
      </c>
      <c r="X1191" s="1" t="s">
        <v>48</v>
      </c>
    </row>
    <row r="1192" spans="1:24" x14ac:dyDescent="0.25">
      <c r="A1192" s="5">
        <v>50660117</v>
      </c>
      <c r="B1192" s="5" t="s">
        <v>16</v>
      </c>
      <c r="C1192" s="1" t="s">
        <v>30</v>
      </c>
      <c r="D1192" s="5">
        <v>2008</v>
      </c>
      <c r="E1192" s="7">
        <v>10.58</v>
      </c>
      <c r="F1192" s="5" t="s">
        <v>18</v>
      </c>
      <c r="G1192" s="6" t="s">
        <v>23</v>
      </c>
      <c r="H1192" s="1" t="s">
        <v>38</v>
      </c>
      <c r="I1192" s="3">
        <v>629.17220999999995</v>
      </c>
      <c r="J1192" s="1" t="s">
        <v>44</v>
      </c>
      <c r="K1192" s="3">
        <v>667.31713999999999</v>
      </c>
      <c r="L1192" s="3">
        <v>653.28277000000003</v>
      </c>
      <c r="M1192" s="3">
        <v>652.12563</v>
      </c>
      <c r="N1192" s="3">
        <v>606.26865999999995</v>
      </c>
      <c r="O1192" s="1" t="s">
        <v>43</v>
      </c>
      <c r="P1192" s="3">
        <v>635.97270000000003</v>
      </c>
      <c r="Q1192" s="3">
        <v>623.45898999999997</v>
      </c>
      <c r="R1192" s="3">
        <v>637.12670000000003</v>
      </c>
      <c r="S1192" s="1" t="s">
        <v>49</v>
      </c>
      <c r="T1192" s="1" t="s">
        <v>49</v>
      </c>
      <c r="U1192" s="1" t="s">
        <v>49</v>
      </c>
      <c r="V1192" s="1" t="s">
        <v>50</v>
      </c>
      <c r="W1192" s="1" t="s">
        <v>45</v>
      </c>
      <c r="X1192" s="1" t="s">
        <v>48</v>
      </c>
    </row>
    <row r="1193" spans="1:24" x14ac:dyDescent="0.25">
      <c r="A1193" s="5">
        <v>50660118</v>
      </c>
      <c r="B1193" s="5" t="s">
        <v>17</v>
      </c>
      <c r="C1193" s="1" t="s">
        <v>37</v>
      </c>
      <c r="D1193" s="5">
        <v>2008</v>
      </c>
      <c r="E1193" s="7">
        <v>11.17</v>
      </c>
      <c r="F1193" s="5" t="s">
        <v>18</v>
      </c>
      <c r="G1193" s="6" t="s">
        <v>23</v>
      </c>
      <c r="H1193" s="1" t="s">
        <v>38</v>
      </c>
      <c r="I1193" s="3">
        <v>743.04845</v>
      </c>
      <c r="J1193" s="1" t="s">
        <v>44</v>
      </c>
      <c r="K1193" s="3">
        <v>719.43620999999996</v>
      </c>
      <c r="L1193" s="3">
        <v>747.65773000000002</v>
      </c>
      <c r="M1193" s="3">
        <v>678.95826999999997</v>
      </c>
      <c r="N1193" s="3">
        <v>679.72235999999998</v>
      </c>
      <c r="O1193" s="1" t="s">
        <v>44</v>
      </c>
      <c r="P1193" s="3">
        <v>698.92179999999996</v>
      </c>
      <c r="Q1193" s="3">
        <v>707.21853999999996</v>
      </c>
      <c r="R1193" s="3">
        <v>699.01539000000002</v>
      </c>
      <c r="S1193" s="1" t="s">
        <v>49</v>
      </c>
      <c r="T1193" s="1" t="s">
        <v>49</v>
      </c>
      <c r="U1193" s="1" t="s">
        <v>50</v>
      </c>
      <c r="V1193" s="1" t="s">
        <v>50</v>
      </c>
      <c r="W1193" s="1" t="s">
        <v>45</v>
      </c>
      <c r="X1193" s="1" t="s">
        <v>48</v>
      </c>
    </row>
    <row r="1194" spans="1:24" x14ac:dyDescent="0.25">
      <c r="A1194" s="5">
        <v>50660119</v>
      </c>
      <c r="B1194" s="5" t="s">
        <v>16</v>
      </c>
      <c r="C1194" s="1" t="s">
        <v>34</v>
      </c>
      <c r="D1194" s="5">
        <v>2008</v>
      </c>
      <c r="E1194" s="7">
        <v>10.92</v>
      </c>
      <c r="F1194" s="5" t="s">
        <v>21</v>
      </c>
      <c r="G1194" s="15" t="s">
        <v>73</v>
      </c>
      <c r="H1194" s="1" t="s">
        <v>38</v>
      </c>
      <c r="I1194" s="3">
        <v>570.55705999999998</v>
      </c>
      <c r="J1194" s="1" t="s">
        <v>43</v>
      </c>
      <c r="K1194" s="3">
        <v>506.96219000000002</v>
      </c>
      <c r="L1194" s="3">
        <v>505.07760000000002</v>
      </c>
      <c r="M1194" s="3">
        <v>541.46610999999996</v>
      </c>
      <c r="N1194" s="3">
        <v>480.08404999999999</v>
      </c>
      <c r="O1194" s="1" t="s">
        <v>42</v>
      </c>
      <c r="P1194" s="3">
        <v>431.77269999999999</v>
      </c>
      <c r="Q1194" s="3">
        <v>394.27638000000002</v>
      </c>
      <c r="R1194" s="3">
        <v>454.85827</v>
      </c>
      <c r="S1194" s="1" t="s">
        <v>49</v>
      </c>
      <c r="T1194" s="1" t="s">
        <v>50</v>
      </c>
      <c r="U1194" s="1" t="s">
        <v>49</v>
      </c>
      <c r="V1194" s="1" t="s">
        <v>49</v>
      </c>
      <c r="W1194" s="1" t="s">
        <v>45</v>
      </c>
      <c r="X1194" s="1" t="s">
        <v>48</v>
      </c>
    </row>
    <row r="1195" spans="1:24" x14ac:dyDescent="0.25">
      <c r="A1195" s="5">
        <v>50660120</v>
      </c>
      <c r="B1195" s="5" t="s">
        <v>17</v>
      </c>
      <c r="C1195" s="1" t="s">
        <v>29</v>
      </c>
      <c r="D1195" s="5">
        <v>2008</v>
      </c>
      <c r="E1195" s="7">
        <v>10.5</v>
      </c>
      <c r="F1195" s="5" t="s">
        <v>18</v>
      </c>
      <c r="G1195" s="6" t="s">
        <v>23</v>
      </c>
      <c r="H1195" s="1" t="s">
        <v>38</v>
      </c>
      <c r="I1195" s="3">
        <v>678.69024000000002</v>
      </c>
      <c r="J1195" s="1" t="s">
        <v>44</v>
      </c>
      <c r="K1195" s="3">
        <v>699.85616000000005</v>
      </c>
      <c r="L1195" s="3">
        <v>680.08009000000004</v>
      </c>
      <c r="M1195" s="3">
        <v>722.46202000000005</v>
      </c>
      <c r="N1195" s="3">
        <v>641.45717999999999</v>
      </c>
      <c r="O1195" s="1" t="s">
        <v>44</v>
      </c>
      <c r="P1195" s="3">
        <v>655.68494999999996</v>
      </c>
      <c r="Q1195" s="3">
        <v>648.84943999999996</v>
      </c>
      <c r="R1195" s="3">
        <v>663.04916000000003</v>
      </c>
      <c r="S1195" s="1" t="s">
        <v>49</v>
      </c>
      <c r="T1195" s="1" t="s">
        <v>50</v>
      </c>
      <c r="U1195" s="1" t="s">
        <v>49</v>
      </c>
      <c r="V1195" s="1" t="s">
        <v>49</v>
      </c>
      <c r="W1195" s="1" t="s">
        <v>45</v>
      </c>
      <c r="X1195" s="1" t="s">
        <v>48</v>
      </c>
    </row>
    <row r="1196" spans="1:24" x14ac:dyDescent="0.25">
      <c r="A1196" s="5">
        <v>50660122</v>
      </c>
      <c r="B1196" s="5" t="s">
        <v>17</v>
      </c>
      <c r="C1196" s="1" t="s">
        <v>30</v>
      </c>
      <c r="D1196" s="5">
        <v>2008</v>
      </c>
      <c r="E1196" s="7">
        <v>10.58</v>
      </c>
      <c r="F1196" s="5" t="s">
        <v>18</v>
      </c>
      <c r="G1196" s="6" t="s">
        <v>23</v>
      </c>
      <c r="H1196" s="1" t="s">
        <v>38</v>
      </c>
      <c r="I1196" s="3">
        <v>561.82032000000004</v>
      </c>
      <c r="J1196" s="1" t="s">
        <v>43</v>
      </c>
      <c r="K1196" s="3">
        <v>565.50120000000004</v>
      </c>
      <c r="L1196" s="3">
        <v>540.54417999999998</v>
      </c>
      <c r="M1196" s="3">
        <v>577.63466000000005</v>
      </c>
      <c r="N1196" s="3">
        <v>545.06830000000002</v>
      </c>
      <c r="O1196" s="1" t="s">
        <v>42</v>
      </c>
      <c r="P1196" s="3">
        <v>560.64732000000004</v>
      </c>
      <c r="Q1196" s="3">
        <v>505.67284999999998</v>
      </c>
      <c r="R1196" s="3">
        <v>543.72189000000003</v>
      </c>
      <c r="S1196" s="1" t="s">
        <v>49</v>
      </c>
      <c r="T1196" s="1" t="s">
        <v>50</v>
      </c>
      <c r="U1196" s="1" t="s">
        <v>49</v>
      </c>
      <c r="V1196" s="1" t="s">
        <v>49</v>
      </c>
      <c r="W1196" s="1" t="s">
        <v>45</v>
      </c>
      <c r="X1196" s="1" t="s">
        <v>48</v>
      </c>
    </row>
    <row r="1197" spans="1:24" x14ac:dyDescent="0.25">
      <c r="A1197" s="5">
        <v>50660123</v>
      </c>
      <c r="B1197" s="5" t="s">
        <v>16</v>
      </c>
      <c r="C1197" s="1" t="s">
        <v>29</v>
      </c>
      <c r="D1197" s="5">
        <v>2008</v>
      </c>
      <c r="E1197" s="7">
        <v>10.5</v>
      </c>
      <c r="F1197" s="5" t="s">
        <v>19</v>
      </c>
      <c r="G1197" s="6" t="s">
        <v>22</v>
      </c>
      <c r="H1197" s="1" t="s">
        <v>38</v>
      </c>
      <c r="I1197" s="3">
        <v>514.15107999999998</v>
      </c>
      <c r="J1197" s="1" t="s">
        <v>42</v>
      </c>
      <c r="K1197" s="3">
        <v>545.28905999999995</v>
      </c>
      <c r="L1197" s="3">
        <v>555.87940000000003</v>
      </c>
      <c r="M1197" s="3">
        <v>501.08429999999998</v>
      </c>
      <c r="N1197" s="3">
        <v>576.75712999999996</v>
      </c>
      <c r="O1197" s="1" t="s">
        <v>43</v>
      </c>
      <c r="P1197" s="3">
        <v>613.61235999999997</v>
      </c>
      <c r="Q1197" s="3">
        <v>602.36373000000003</v>
      </c>
      <c r="R1197" s="3">
        <v>580.86342999999999</v>
      </c>
      <c r="S1197" s="1" t="s">
        <v>51</v>
      </c>
      <c r="T1197" s="1" t="s">
        <v>51</v>
      </c>
      <c r="U1197" s="1" t="s">
        <v>50</v>
      </c>
      <c r="V1197" s="1" t="s">
        <v>49</v>
      </c>
      <c r="W1197" s="1" t="s">
        <v>46</v>
      </c>
      <c r="X1197" s="1" t="s">
        <v>55</v>
      </c>
    </row>
    <row r="1198" spans="1:24" x14ac:dyDescent="0.25">
      <c r="A1198" s="5">
        <v>50660301</v>
      </c>
      <c r="B1198" s="5" t="s">
        <v>17</v>
      </c>
      <c r="C1198" s="1" t="s">
        <v>26</v>
      </c>
      <c r="D1198" s="5">
        <v>2008</v>
      </c>
      <c r="E1198" s="7">
        <v>10.25</v>
      </c>
      <c r="F1198" s="5" t="s">
        <v>18</v>
      </c>
      <c r="G1198" s="6" t="s">
        <v>23</v>
      </c>
      <c r="H1198" s="1" t="s">
        <v>38</v>
      </c>
      <c r="I1198" s="3">
        <v>662.65980000000002</v>
      </c>
      <c r="J1198" s="1" t="s">
        <v>44</v>
      </c>
      <c r="K1198" s="3">
        <v>648.08435999999995</v>
      </c>
      <c r="L1198" s="3">
        <v>639.49337000000003</v>
      </c>
      <c r="M1198" s="3">
        <v>612.99207999999999</v>
      </c>
      <c r="N1198" s="3">
        <v>652.21623</v>
      </c>
      <c r="O1198" s="1" t="s">
        <v>44</v>
      </c>
      <c r="P1198" s="3">
        <v>644.51613999999995</v>
      </c>
      <c r="Q1198" s="3">
        <v>606.23829999999998</v>
      </c>
      <c r="R1198" s="3">
        <v>669.96018000000004</v>
      </c>
      <c r="S1198" s="1" t="s">
        <v>50</v>
      </c>
      <c r="T1198" s="1" t="s">
        <v>50</v>
      </c>
      <c r="U1198" s="1" t="s">
        <v>49</v>
      </c>
      <c r="V1198" s="1" t="s">
        <v>49</v>
      </c>
      <c r="W1198" s="1" t="s">
        <v>45</v>
      </c>
      <c r="X1198" s="1" t="s">
        <v>48</v>
      </c>
    </row>
    <row r="1199" spans="1:24" x14ac:dyDescent="0.25">
      <c r="A1199" s="5">
        <v>50660302</v>
      </c>
      <c r="B1199" s="5" t="s">
        <v>17</v>
      </c>
      <c r="C1199" s="1" t="s">
        <v>26</v>
      </c>
      <c r="D1199" s="5">
        <v>2008</v>
      </c>
      <c r="E1199" s="7">
        <v>10.25</v>
      </c>
      <c r="F1199" s="5" t="s">
        <v>18</v>
      </c>
      <c r="G1199" s="15" t="s">
        <v>73</v>
      </c>
      <c r="H1199" s="1" t="s">
        <v>38</v>
      </c>
      <c r="I1199" s="3">
        <v>597.07291999999995</v>
      </c>
      <c r="J1199" s="1" t="s">
        <v>43</v>
      </c>
      <c r="K1199" s="3">
        <v>648.15800000000002</v>
      </c>
      <c r="L1199" s="3">
        <v>595.99375999999995</v>
      </c>
      <c r="M1199" s="3">
        <v>553.56327999999996</v>
      </c>
      <c r="N1199" s="3">
        <v>609.70983999999999</v>
      </c>
      <c r="O1199" s="1" t="s">
        <v>43</v>
      </c>
      <c r="P1199" s="3">
        <v>616.27783999999997</v>
      </c>
      <c r="Q1199" s="3">
        <v>589.18389000000002</v>
      </c>
      <c r="R1199" s="3">
        <v>606.91657999999995</v>
      </c>
      <c r="S1199" s="1" t="s">
        <v>50</v>
      </c>
      <c r="T1199" s="1" t="s">
        <v>50</v>
      </c>
      <c r="U1199" s="1" t="s">
        <v>49</v>
      </c>
      <c r="V1199" s="1" t="s">
        <v>49</v>
      </c>
      <c r="W1199" s="1" t="s">
        <v>46</v>
      </c>
      <c r="X1199" s="1" t="s">
        <v>48</v>
      </c>
    </row>
    <row r="1200" spans="1:24" x14ac:dyDescent="0.25">
      <c r="A1200" s="5">
        <v>50660303</v>
      </c>
      <c r="B1200" s="5" t="s">
        <v>17</v>
      </c>
      <c r="C1200" s="1" t="s">
        <v>26</v>
      </c>
      <c r="D1200" s="5">
        <v>2008</v>
      </c>
      <c r="E1200" s="7">
        <v>10.25</v>
      </c>
      <c r="F1200" s="5" t="s">
        <v>18</v>
      </c>
      <c r="G1200" s="15" t="s">
        <v>73</v>
      </c>
      <c r="H1200" s="1" t="s">
        <v>38</v>
      </c>
      <c r="I1200" s="3">
        <v>582.95893000000001</v>
      </c>
      <c r="J1200" s="1" t="s">
        <v>43</v>
      </c>
      <c r="K1200" s="3">
        <v>579.42920000000004</v>
      </c>
      <c r="L1200" s="3">
        <v>597.7165</v>
      </c>
      <c r="M1200" s="3">
        <v>549.56371000000001</v>
      </c>
      <c r="N1200" s="3">
        <v>562.47035000000005</v>
      </c>
      <c r="O1200" s="1" t="s">
        <v>43</v>
      </c>
      <c r="P1200" s="3">
        <v>548.91201000000001</v>
      </c>
      <c r="Q1200" s="3">
        <v>534.39882999999998</v>
      </c>
      <c r="R1200" s="3">
        <v>621.40724</v>
      </c>
      <c r="S1200" s="1" t="s">
        <v>50</v>
      </c>
      <c r="T1200" s="1" t="s">
        <v>50</v>
      </c>
      <c r="U1200" s="1" t="s">
        <v>49</v>
      </c>
      <c r="V1200" s="1" t="s">
        <v>49</v>
      </c>
      <c r="W1200" s="1" t="s">
        <v>45</v>
      </c>
      <c r="X1200" s="1" t="s">
        <v>48</v>
      </c>
    </row>
    <row r="1201" spans="1:24" x14ac:dyDescent="0.25">
      <c r="A1201" s="5">
        <v>50660304</v>
      </c>
      <c r="B1201" s="5" t="s">
        <v>17</v>
      </c>
      <c r="C1201" s="1" t="s">
        <v>26</v>
      </c>
      <c r="D1201" s="5">
        <v>2008</v>
      </c>
      <c r="E1201" s="7">
        <v>10.25</v>
      </c>
      <c r="F1201" s="5" t="s">
        <v>18</v>
      </c>
      <c r="G1201" s="15" t="s">
        <v>73</v>
      </c>
      <c r="H1201" s="1" t="s">
        <v>38</v>
      </c>
      <c r="I1201" s="3">
        <v>616.32683999999995</v>
      </c>
      <c r="J1201" s="1" t="s">
        <v>43</v>
      </c>
      <c r="K1201" s="3">
        <v>586.67570999999998</v>
      </c>
      <c r="L1201" s="3">
        <v>565.24581000000001</v>
      </c>
      <c r="M1201" s="3">
        <v>569.07590000000005</v>
      </c>
      <c r="N1201" s="3">
        <v>583.86618999999996</v>
      </c>
      <c r="O1201" s="1" t="s">
        <v>43</v>
      </c>
      <c r="P1201" s="3">
        <v>626.42133999999999</v>
      </c>
      <c r="Q1201" s="3">
        <v>594.01802999999995</v>
      </c>
      <c r="R1201" s="3">
        <v>659.57320000000004</v>
      </c>
      <c r="S1201" s="1" t="s">
        <v>50</v>
      </c>
      <c r="T1201" s="1" t="s">
        <v>50</v>
      </c>
      <c r="U1201" s="1" t="s">
        <v>49</v>
      </c>
      <c r="V1201" s="1" t="s">
        <v>49</v>
      </c>
      <c r="W1201" s="1" t="s">
        <v>45</v>
      </c>
      <c r="X1201" s="1" t="s">
        <v>48</v>
      </c>
    </row>
    <row r="1202" spans="1:24" x14ac:dyDescent="0.25">
      <c r="A1202" s="5">
        <v>50660305</v>
      </c>
      <c r="B1202" s="5" t="s">
        <v>17</v>
      </c>
      <c r="C1202" s="1" t="s">
        <v>34</v>
      </c>
      <c r="D1202" s="5">
        <v>2008</v>
      </c>
      <c r="E1202" s="7">
        <v>10.92</v>
      </c>
      <c r="F1202" s="5" t="s">
        <v>18</v>
      </c>
      <c r="G1202" s="6" t="s">
        <v>22</v>
      </c>
      <c r="H1202" s="1" t="s">
        <v>38</v>
      </c>
      <c r="I1202" s="3">
        <v>591.33141000000001</v>
      </c>
      <c r="J1202" s="1" t="s">
        <v>43</v>
      </c>
      <c r="K1202" s="3">
        <v>648.99886000000004</v>
      </c>
      <c r="L1202" s="3">
        <v>622.50683000000004</v>
      </c>
      <c r="M1202" s="3">
        <v>651.64197999999999</v>
      </c>
      <c r="N1202" s="3">
        <v>592.93421000000001</v>
      </c>
      <c r="O1202" s="1" t="s">
        <v>43</v>
      </c>
      <c r="P1202" s="3">
        <v>646.11036999999999</v>
      </c>
      <c r="Q1202" s="3">
        <v>600.99468999999999</v>
      </c>
      <c r="R1202" s="3">
        <v>648.97118</v>
      </c>
      <c r="S1202" s="1" t="s">
        <v>50</v>
      </c>
      <c r="T1202" s="1" t="s">
        <v>50</v>
      </c>
      <c r="U1202" s="1" t="s">
        <v>49</v>
      </c>
      <c r="V1202" s="1" t="s">
        <v>50</v>
      </c>
      <c r="W1202" s="1" t="s">
        <v>45</v>
      </c>
      <c r="X1202" s="1" t="s">
        <v>48</v>
      </c>
    </row>
    <row r="1203" spans="1:24" x14ac:dyDescent="0.25">
      <c r="A1203" s="5">
        <v>50660307</v>
      </c>
      <c r="B1203" s="5" t="s">
        <v>17</v>
      </c>
      <c r="C1203" s="1" t="s">
        <v>26</v>
      </c>
      <c r="D1203" s="5">
        <v>2008</v>
      </c>
      <c r="E1203" s="7">
        <v>10.25</v>
      </c>
      <c r="F1203" s="5" t="s">
        <v>18</v>
      </c>
      <c r="G1203" s="6" t="s">
        <v>23</v>
      </c>
      <c r="H1203" s="1" t="s">
        <v>38</v>
      </c>
      <c r="I1203" s="3">
        <v>579.37689</v>
      </c>
      <c r="J1203" s="1" t="s">
        <v>43</v>
      </c>
      <c r="K1203" s="3">
        <v>584.85384999999997</v>
      </c>
      <c r="L1203" s="3">
        <v>575.39410999999996</v>
      </c>
      <c r="M1203" s="3">
        <v>641.36049000000003</v>
      </c>
      <c r="N1203" s="3">
        <v>633.04624000000001</v>
      </c>
      <c r="O1203" s="1" t="s">
        <v>44</v>
      </c>
      <c r="P1203" s="3">
        <v>668.04727000000003</v>
      </c>
      <c r="Q1203" s="3">
        <v>621.57422999999994</v>
      </c>
      <c r="R1203" s="3">
        <v>641.38319000000001</v>
      </c>
      <c r="S1203" s="1" t="s">
        <v>51</v>
      </c>
      <c r="T1203" s="1" t="s">
        <v>50</v>
      </c>
      <c r="U1203" s="1" t="s">
        <v>49</v>
      </c>
      <c r="V1203" s="1" t="s">
        <v>49</v>
      </c>
      <c r="W1203" s="1" t="s">
        <v>45</v>
      </c>
      <c r="X1203" s="1" t="s">
        <v>48</v>
      </c>
    </row>
    <row r="1204" spans="1:24" x14ac:dyDescent="0.25">
      <c r="A1204" s="5">
        <v>50660308</v>
      </c>
      <c r="B1204" s="5" t="s">
        <v>17</v>
      </c>
      <c r="C1204" s="1" t="s">
        <v>26</v>
      </c>
      <c r="D1204" s="5">
        <v>2008</v>
      </c>
      <c r="E1204" s="7">
        <v>10.25</v>
      </c>
      <c r="F1204" s="5" t="s">
        <v>21</v>
      </c>
      <c r="G1204" s="6" t="s">
        <v>22</v>
      </c>
      <c r="H1204" s="1" t="s">
        <v>38</v>
      </c>
      <c r="I1204" s="3">
        <v>576.61099999999999</v>
      </c>
      <c r="J1204" s="1" t="s">
        <v>43</v>
      </c>
      <c r="K1204" s="3">
        <v>557.78098</v>
      </c>
      <c r="L1204" s="3">
        <v>532.47477000000003</v>
      </c>
      <c r="M1204" s="3">
        <v>547.30790999999999</v>
      </c>
      <c r="N1204" s="3">
        <v>576.20169999999996</v>
      </c>
      <c r="O1204" s="1" t="s">
        <v>43</v>
      </c>
      <c r="P1204" s="3">
        <v>614.12375999999995</v>
      </c>
      <c r="Q1204" s="3">
        <v>568.27189999999996</v>
      </c>
      <c r="R1204" s="3">
        <v>606.33038999999997</v>
      </c>
      <c r="S1204" s="1" t="s">
        <v>51</v>
      </c>
      <c r="T1204" s="1" t="s">
        <v>51</v>
      </c>
      <c r="U1204" s="1" t="s">
        <v>49</v>
      </c>
      <c r="V1204" s="1" t="s">
        <v>49</v>
      </c>
      <c r="W1204" s="1" t="s">
        <v>46</v>
      </c>
      <c r="X1204" s="1" t="s">
        <v>55</v>
      </c>
    </row>
    <row r="1205" spans="1:24" x14ac:dyDescent="0.25">
      <c r="A1205" s="5">
        <v>50660309</v>
      </c>
      <c r="B1205" s="5" t="s">
        <v>16</v>
      </c>
      <c r="C1205" s="1" t="s">
        <v>30</v>
      </c>
      <c r="D1205" s="5">
        <v>2008</v>
      </c>
      <c r="E1205" s="7">
        <v>10.58</v>
      </c>
      <c r="F1205" s="5" t="s">
        <v>19</v>
      </c>
      <c r="G1205" s="6" t="s">
        <v>22</v>
      </c>
      <c r="H1205" s="1" t="s">
        <v>38</v>
      </c>
      <c r="I1205" s="3">
        <v>665.83599000000004</v>
      </c>
      <c r="J1205" s="1" t="s">
        <v>44</v>
      </c>
      <c r="K1205" s="3">
        <v>703.06399999999996</v>
      </c>
      <c r="L1205" s="3">
        <v>699.81088999999997</v>
      </c>
      <c r="M1205" s="3">
        <v>755.05596000000003</v>
      </c>
      <c r="N1205" s="3">
        <v>631.46799999999996</v>
      </c>
      <c r="O1205" s="1" t="s">
        <v>44</v>
      </c>
      <c r="P1205" s="3">
        <v>666.37383</v>
      </c>
      <c r="Q1205" s="3">
        <v>569.09987999999998</v>
      </c>
      <c r="R1205" s="3">
        <v>602.43670999999995</v>
      </c>
      <c r="S1205" s="1" t="s">
        <v>50</v>
      </c>
      <c r="T1205" s="1" t="s">
        <v>50</v>
      </c>
      <c r="U1205" s="1" t="s">
        <v>49</v>
      </c>
      <c r="V1205" s="1" t="s">
        <v>49</v>
      </c>
      <c r="W1205" s="1" t="s">
        <v>46</v>
      </c>
      <c r="X1205" s="1" t="s">
        <v>55</v>
      </c>
    </row>
    <row r="1206" spans="1:24" x14ac:dyDescent="0.25">
      <c r="A1206" s="5">
        <v>50660310</v>
      </c>
      <c r="B1206" s="5" t="s">
        <v>16</v>
      </c>
      <c r="C1206" s="1" t="s">
        <v>36</v>
      </c>
      <c r="D1206" s="5">
        <v>2008</v>
      </c>
      <c r="E1206" s="7">
        <v>11.08</v>
      </c>
      <c r="F1206" s="5" t="s">
        <v>18</v>
      </c>
      <c r="G1206" s="6" t="s">
        <v>22</v>
      </c>
      <c r="H1206" s="1" t="s">
        <v>38</v>
      </c>
      <c r="I1206" s="3">
        <v>638.50783000000001</v>
      </c>
      <c r="J1206" s="1" t="s">
        <v>44</v>
      </c>
      <c r="K1206" s="3">
        <v>637.05128999999999</v>
      </c>
      <c r="L1206" s="3">
        <v>629.66966000000002</v>
      </c>
      <c r="M1206" s="3">
        <v>608.93604000000005</v>
      </c>
      <c r="N1206" s="3">
        <v>630.80208000000005</v>
      </c>
      <c r="O1206" s="1" t="s">
        <v>44</v>
      </c>
      <c r="P1206" s="3">
        <v>678.53387999999995</v>
      </c>
      <c r="Q1206" s="3">
        <v>648.40057000000002</v>
      </c>
      <c r="R1206" s="3">
        <v>753.24552000000006</v>
      </c>
      <c r="S1206" s="1" t="s">
        <v>49</v>
      </c>
      <c r="T1206" s="1" t="s">
        <v>49</v>
      </c>
      <c r="U1206" s="1" t="s">
        <v>49</v>
      </c>
      <c r="V1206" s="1" t="s">
        <v>49</v>
      </c>
      <c r="W1206" s="1" t="s">
        <v>45</v>
      </c>
      <c r="X1206" s="1" t="s">
        <v>48</v>
      </c>
    </row>
    <row r="1207" spans="1:24" x14ac:dyDescent="0.25">
      <c r="A1207" s="5">
        <v>50660311</v>
      </c>
      <c r="B1207" s="5" t="s">
        <v>17</v>
      </c>
      <c r="C1207" s="1" t="s">
        <v>37</v>
      </c>
      <c r="D1207" s="5">
        <v>2008</v>
      </c>
      <c r="E1207" s="7">
        <v>11.17</v>
      </c>
      <c r="F1207" s="5" t="s">
        <v>19</v>
      </c>
      <c r="G1207" s="6" t="s">
        <v>23</v>
      </c>
      <c r="H1207" s="1" t="s">
        <v>38</v>
      </c>
      <c r="I1207" s="3">
        <v>716.76094999999998</v>
      </c>
      <c r="J1207" s="1" t="s">
        <v>44</v>
      </c>
      <c r="K1207" s="3">
        <v>714.05421999999999</v>
      </c>
      <c r="L1207" s="3">
        <v>699.49287000000004</v>
      </c>
      <c r="M1207" s="3">
        <v>779.58068000000003</v>
      </c>
      <c r="N1207" s="3">
        <v>655.43604000000005</v>
      </c>
      <c r="O1207" s="1" t="s">
        <v>44</v>
      </c>
      <c r="P1207" s="3">
        <v>635.11406999999997</v>
      </c>
      <c r="Q1207" s="3">
        <v>627.07479000000001</v>
      </c>
      <c r="R1207" s="3">
        <v>674.90701999999999</v>
      </c>
      <c r="S1207" s="1" t="s">
        <v>51</v>
      </c>
      <c r="T1207" s="1" t="s">
        <v>49</v>
      </c>
      <c r="U1207" s="1" t="s">
        <v>49</v>
      </c>
      <c r="V1207" s="1" t="s">
        <v>49</v>
      </c>
      <c r="W1207" s="1" t="s">
        <v>45</v>
      </c>
      <c r="X1207" s="1" t="s">
        <v>55</v>
      </c>
    </row>
    <row r="1208" spans="1:24" x14ac:dyDescent="0.25">
      <c r="A1208" s="5">
        <v>50660312</v>
      </c>
      <c r="B1208" s="5" t="s">
        <v>16</v>
      </c>
      <c r="C1208" s="1" t="s">
        <v>30</v>
      </c>
      <c r="D1208" s="5">
        <v>2008</v>
      </c>
      <c r="E1208" s="7">
        <v>10.58</v>
      </c>
      <c r="F1208" s="5" t="s">
        <v>19</v>
      </c>
      <c r="G1208" s="6" t="s">
        <v>22</v>
      </c>
      <c r="H1208" s="1" t="s">
        <v>38</v>
      </c>
      <c r="I1208" s="3">
        <v>595.44979000000001</v>
      </c>
      <c r="J1208" s="1" t="s">
        <v>43</v>
      </c>
      <c r="K1208" s="3">
        <v>597.72257999999999</v>
      </c>
      <c r="L1208" s="3">
        <v>494.48552000000001</v>
      </c>
      <c r="M1208" s="3">
        <v>624.93133999999998</v>
      </c>
      <c r="N1208" s="3">
        <v>633.61665000000005</v>
      </c>
      <c r="O1208" s="1" t="s">
        <v>44</v>
      </c>
      <c r="P1208" s="3">
        <v>620.85140999999999</v>
      </c>
      <c r="Q1208" s="3">
        <v>599.00076000000001</v>
      </c>
      <c r="R1208" s="3">
        <v>575.35974999999996</v>
      </c>
      <c r="S1208" s="1" t="s">
        <v>50</v>
      </c>
      <c r="T1208" s="1" t="s">
        <v>50</v>
      </c>
      <c r="U1208" s="1" t="s">
        <v>50</v>
      </c>
      <c r="V1208" s="1" t="s">
        <v>50</v>
      </c>
      <c r="W1208" s="1" t="s">
        <v>46</v>
      </c>
      <c r="X1208" s="1" t="s">
        <v>55</v>
      </c>
    </row>
    <row r="1209" spans="1:24" x14ac:dyDescent="0.25">
      <c r="A1209" s="5">
        <v>50660313</v>
      </c>
      <c r="B1209" s="5" t="s">
        <v>17</v>
      </c>
      <c r="C1209" s="1" t="s">
        <v>35</v>
      </c>
      <c r="D1209" s="5">
        <v>2008</v>
      </c>
      <c r="E1209" s="7">
        <v>11</v>
      </c>
      <c r="F1209" s="5" t="s">
        <v>18</v>
      </c>
      <c r="G1209" s="6" t="s">
        <v>23</v>
      </c>
      <c r="H1209" s="1" t="s">
        <v>38</v>
      </c>
      <c r="I1209" s="3">
        <v>687.01079000000004</v>
      </c>
      <c r="J1209" s="1" t="s">
        <v>44</v>
      </c>
      <c r="K1209" s="3">
        <v>624.59709999999995</v>
      </c>
      <c r="L1209" s="3">
        <v>665.26403000000005</v>
      </c>
      <c r="M1209" s="3">
        <v>615.92377999999997</v>
      </c>
      <c r="N1209" s="3">
        <v>637.02908000000002</v>
      </c>
      <c r="O1209" s="1" t="s">
        <v>44</v>
      </c>
      <c r="P1209" s="3">
        <v>568.67733999999996</v>
      </c>
      <c r="Q1209" s="3">
        <v>599.62787000000003</v>
      </c>
      <c r="R1209" s="3">
        <v>616.48172</v>
      </c>
      <c r="S1209" s="1" t="s">
        <v>50</v>
      </c>
      <c r="T1209" s="1" t="s">
        <v>49</v>
      </c>
      <c r="U1209" s="1" t="s">
        <v>50</v>
      </c>
      <c r="V1209" s="1" t="s">
        <v>50</v>
      </c>
      <c r="W1209" s="1" t="s">
        <v>45</v>
      </c>
      <c r="X1209" s="1" t="s">
        <v>48</v>
      </c>
    </row>
    <row r="1210" spans="1:24" x14ac:dyDescent="0.25">
      <c r="A1210" s="5">
        <v>50660315</v>
      </c>
      <c r="B1210" s="5" t="s">
        <v>16</v>
      </c>
      <c r="C1210" s="1" t="s">
        <v>26</v>
      </c>
      <c r="D1210" s="5">
        <v>2008</v>
      </c>
      <c r="E1210" s="7">
        <v>10.25</v>
      </c>
      <c r="F1210" s="5" t="s">
        <v>20</v>
      </c>
      <c r="G1210" s="6" t="s">
        <v>23</v>
      </c>
      <c r="H1210" s="1" t="s">
        <v>38</v>
      </c>
      <c r="I1210" s="3">
        <v>491.29273000000001</v>
      </c>
      <c r="J1210" s="1" t="s">
        <v>42</v>
      </c>
      <c r="K1210" s="3">
        <v>473.55577</v>
      </c>
      <c r="L1210" s="3">
        <v>440.83915999999999</v>
      </c>
      <c r="M1210" s="3">
        <v>525.22334000000001</v>
      </c>
      <c r="N1210" s="3">
        <v>515.78165999999999</v>
      </c>
      <c r="O1210" s="1" t="s">
        <v>42</v>
      </c>
      <c r="P1210" s="3">
        <v>499.39497999999998</v>
      </c>
      <c r="Q1210" s="3">
        <v>470.14997</v>
      </c>
      <c r="R1210" s="3">
        <v>468.15543000000002</v>
      </c>
      <c r="S1210" s="1" t="s">
        <v>50</v>
      </c>
      <c r="T1210" s="1" t="s">
        <v>51</v>
      </c>
      <c r="U1210" s="1" t="s">
        <v>51</v>
      </c>
      <c r="V1210" s="1" t="s">
        <v>50</v>
      </c>
      <c r="W1210" s="1" t="s">
        <v>47</v>
      </c>
      <c r="X1210" s="1" t="s">
        <v>48</v>
      </c>
    </row>
    <row r="1211" spans="1:24" x14ac:dyDescent="0.25">
      <c r="A1211" s="5">
        <v>50660316</v>
      </c>
      <c r="B1211" s="5" t="s">
        <v>16</v>
      </c>
      <c r="C1211" s="1" t="s">
        <v>33</v>
      </c>
      <c r="D1211" s="5">
        <v>2008</v>
      </c>
      <c r="E1211" s="7">
        <v>10.83</v>
      </c>
      <c r="F1211" s="5" t="s">
        <v>18</v>
      </c>
      <c r="G1211" s="15" t="s">
        <v>73</v>
      </c>
      <c r="H1211" s="1" t="s">
        <v>38</v>
      </c>
      <c r="I1211" s="3">
        <v>483.98455000000001</v>
      </c>
      <c r="J1211" s="1" t="s">
        <v>42</v>
      </c>
      <c r="K1211" s="3">
        <v>496.11743000000001</v>
      </c>
      <c r="L1211" s="3">
        <v>555.69699000000003</v>
      </c>
      <c r="M1211" s="3">
        <v>501.92264999999998</v>
      </c>
      <c r="N1211" s="3">
        <v>599.18372999999997</v>
      </c>
      <c r="O1211" s="1" t="s">
        <v>43</v>
      </c>
      <c r="P1211" s="3">
        <v>660.02287000000001</v>
      </c>
      <c r="Q1211" s="3">
        <v>523.96229000000005</v>
      </c>
      <c r="R1211" s="3">
        <v>632.18479000000002</v>
      </c>
      <c r="S1211" s="1" t="s">
        <v>51</v>
      </c>
      <c r="T1211" s="1" t="s">
        <v>51</v>
      </c>
      <c r="U1211" s="1" t="s">
        <v>49</v>
      </c>
      <c r="V1211" s="1" t="s">
        <v>49</v>
      </c>
      <c r="W1211" s="1" t="s">
        <v>46</v>
      </c>
      <c r="X1211" s="1" t="s">
        <v>55</v>
      </c>
    </row>
    <row r="1212" spans="1:24" x14ac:dyDescent="0.25">
      <c r="A1212" s="5">
        <v>50660317</v>
      </c>
      <c r="B1212" s="5" t="s">
        <v>16</v>
      </c>
      <c r="C1212" s="1" t="s">
        <v>35</v>
      </c>
      <c r="D1212" s="5">
        <v>2008</v>
      </c>
      <c r="E1212" s="7">
        <v>11</v>
      </c>
      <c r="F1212" s="1" t="s">
        <v>14</v>
      </c>
      <c r="G1212" s="6" t="s">
        <v>14</v>
      </c>
      <c r="H1212" s="1" t="s">
        <v>38</v>
      </c>
      <c r="I1212" s="3">
        <v>536.66313000000002</v>
      </c>
      <c r="J1212" s="1" t="s">
        <v>42</v>
      </c>
      <c r="K1212" s="3">
        <v>472.09402</v>
      </c>
      <c r="L1212" s="3">
        <v>468.10178000000002</v>
      </c>
      <c r="M1212" s="3">
        <v>520.08968000000004</v>
      </c>
      <c r="N1212" s="3">
        <v>450.46456000000001</v>
      </c>
      <c r="O1212" s="1" t="s">
        <v>41</v>
      </c>
      <c r="P1212" s="3">
        <v>424.69983000000002</v>
      </c>
      <c r="Q1212" s="3">
        <v>358.96370000000002</v>
      </c>
      <c r="R1212" s="3">
        <v>277.53194999999999</v>
      </c>
      <c r="S1212" s="1" t="s">
        <v>49</v>
      </c>
      <c r="T1212" s="1" t="s">
        <v>50</v>
      </c>
      <c r="U1212" s="1" t="s">
        <v>49</v>
      </c>
      <c r="V1212" s="1" t="s">
        <v>50</v>
      </c>
      <c r="W1212" s="1" t="s">
        <v>46</v>
      </c>
      <c r="X1212" s="1" t="s">
        <v>48</v>
      </c>
    </row>
    <row r="1213" spans="1:24" x14ac:dyDescent="0.25">
      <c r="A1213" s="5">
        <v>50660318</v>
      </c>
      <c r="B1213" s="5" t="s">
        <v>16</v>
      </c>
      <c r="C1213" s="1" t="s">
        <v>36</v>
      </c>
      <c r="D1213" s="5">
        <v>2008</v>
      </c>
      <c r="E1213" s="7">
        <v>11.08</v>
      </c>
      <c r="F1213" s="5" t="s">
        <v>19</v>
      </c>
      <c r="G1213" s="6" t="s">
        <v>23</v>
      </c>
      <c r="H1213" s="1" t="s">
        <v>38</v>
      </c>
      <c r="I1213" s="3">
        <v>720.43313000000001</v>
      </c>
      <c r="J1213" s="1" t="s">
        <v>44</v>
      </c>
      <c r="K1213" s="3">
        <v>656.84532000000002</v>
      </c>
      <c r="L1213" s="3">
        <v>654.79404</v>
      </c>
      <c r="M1213" s="3">
        <v>589.65616</v>
      </c>
      <c r="N1213" s="3">
        <v>635.37444000000005</v>
      </c>
      <c r="O1213" s="1" t="s">
        <v>44</v>
      </c>
      <c r="P1213" s="3">
        <v>649.28905999999995</v>
      </c>
      <c r="Q1213" s="3">
        <v>643.30263000000002</v>
      </c>
      <c r="R1213" s="3">
        <v>684.21880999999996</v>
      </c>
      <c r="S1213" s="1" t="s">
        <v>50</v>
      </c>
      <c r="T1213" s="1" t="s">
        <v>49</v>
      </c>
      <c r="U1213" s="1" t="s">
        <v>49</v>
      </c>
      <c r="V1213" s="1" t="s">
        <v>49</v>
      </c>
      <c r="W1213" s="1" t="s">
        <v>45</v>
      </c>
      <c r="X1213" s="1" t="s">
        <v>48</v>
      </c>
    </row>
    <row r="1214" spans="1:24" x14ac:dyDescent="0.25">
      <c r="A1214" s="5">
        <v>50660319</v>
      </c>
      <c r="B1214" s="5" t="s">
        <v>16</v>
      </c>
      <c r="C1214" s="1" t="s">
        <v>34</v>
      </c>
      <c r="D1214" s="5">
        <v>2008</v>
      </c>
      <c r="E1214" s="7">
        <v>10.92</v>
      </c>
      <c r="F1214" s="5" t="s">
        <v>19</v>
      </c>
      <c r="G1214" s="6" t="s">
        <v>23</v>
      </c>
      <c r="H1214" s="1" t="s">
        <v>38</v>
      </c>
      <c r="I1214" s="3">
        <v>577.9828</v>
      </c>
      <c r="J1214" s="1" t="s">
        <v>43</v>
      </c>
      <c r="K1214" s="3">
        <v>601.87147000000004</v>
      </c>
      <c r="L1214" s="3">
        <v>550.44848000000002</v>
      </c>
      <c r="M1214" s="3">
        <v>637.94233999999994</v>
      </c>
      <c r="N1214" s="3">
        <v>568.42893000000004</v>
      </c>
      <c r="O1214" s="1" t="s">
        <v>43</v>
      </c>
      <c r="P1214" s="3">
        <v>580.35675000000003</v>
      </c>
      <c r="Q1214" s="3">
        <v>526.69322</v>
      </c>
      <c r="R1214" s="3">
        <v>611.42751999999996</v>
      </c>
      <c r="S1214" s="1" t="s">
        <v>50</v>
      </c>
      <c r="T1214" s="1" t="s">
        <v>51</v>
      </c>
      <c r="U1214" s="1" t="s">
        <v>49</v>
      </c>
      <c r="V1214" s="1" t="s">
        <v>49</v>
      </c>
      <c r="W1214" s="1" t="s">
        <v>45</v>
      </c>
      <c r="X1214" s="1" t="s">
        <v>48</v>
      </c>
    </row>
    <row r="1215" spans="1:24" x14ac:dyDescent="0.25">
      <c r="A1215" s="5">
        <v>50660320</v>
      </c>
      <c r="B1215" s="5" t="s">
        <v>16</v>
      </c>
      <c r="C1215" s="1" t="s">
        <v>30</v>
      </c>
      <c r="D1215" s="5">
        <v>2008</v>
      </c>
      <c r="E1215" s="7">
        <v>10.58</v>
      </c>
      <c r="F1215" s="5" t="s">
        <v>18</v>
      </c>
      <c r="G1215" s="15" t="s">
        <v>73</v>
      </c>
      <c r="H1215" s="1" t="s">
        <v>38</v>
      </c>
      <c r="I1215" s="3">
        <v>583.29105000000004</v>
      </c>
      <c r="J1215" s="1" t="s">
        <v>43</v>
      </c>
      <c r="K1215" s="3">
        <v>548.42065000000002</v>
      </c>
      <c r="L1215" s="3">
        <v>542.38968</v>
      </c>
      <c r="M1215" s="3">
        <v>539.07181000000003</v>
      </c>
      <c r="N1215" s="3">
        <v>614.16106000000002</v>
      </c>
      <c r="O1215" s="1" t="s">
        <v>43</v>
      </c>
      <c r="P1215" s="3">
        <v>632.97727999999995</v>
      </c>
      <c r="Q1215" s="3">
        <v>637.20983999999999</v>
      </c>
      <c r="R1215" s="3">
        <v>699.53062</v>
      </c>
      <c r="S1215" s="1" t="s">
        <v>49</v>
      </c>
      <c r="T1215" s="1" t="s">
        <v>49</v>
      </c>
      <c r="U1215" s="1" t="s">
        <v>49</v>
      </c>
      <c r="V1215" s="1" t="s">
        <v>49</v>
      </c>
      <c r="W1215" s="1" t="s">
        <v>45</v>
      </c>
      <c r="X1215" s="1" t="s">
        <v>48</v>
      </c>
    </row>
    <row r="1216" spans="1:24" x14ac:dyDescent="0.25">
      <c r="A1216" s="5">
        <v>50660321</v>
      </c>
      <c r="B1216" s="5" t="s">
        <v>16</v>
      </c>
      <c r="C1216" s="1" t="s">
        <v>35</v>
      </c>
      <c r="D1216" s="5">
        <v>2008</v>
      </c>
      <c r="E1216" s="7">
        <v>11</v>
      </c>
      <c r="F1216" s="5" t="s">
        <v>18</v>
      </c>
      <c r="G1216" s="15" t="s">
        <v>73</v>
      </c>
      <c r="H1216" s="1" t="s">
        <v>38</v>
      </c>
      <c r="I1216" s="3">
        <v>548.57845999999995</v>
      </c>
      <c r="J1216" s="1" t="s">
        <v>42</v>
      </c>
      <c r="K1216" s="3">
        <v>532.27332999999999</v>
      </c>
      <c r="L1216" s="3">
        <v>537.13972999999999</v>
      </c>
      <c r="M1216" s="3">
        <v>571.83155999999997</v>
      </c>
      <c r="N1216" s="3">
        <v>594.82369000000006</v>
      </c>
      <c r="O1216" s="1" t="s">
        <v>43</v>
      </c>
      <c r="P1216" s="3">
        <v>604.87841000000003</v>
      </c>
      <c r="Q1216" s="3">
        <v>511.96832000000001</v>
      </c>
      <c r="R1216" s="3">
        <v>449.85915999999997</v>
      </c>
      <c r="S1216" s="1" t="s">
        <v>51</v>
      </c>
      <c r="T1216" s="1" t="s">
        <v>51</v>
      </c>
      <c r="U1216" s="1" t="s">
        <v>50</v>
      </c>
      <c r="V1216" s="1" t="s">
        <v>51</v>
      </c>
      <c r="W1216" s="1" t="s">
        <v>46</v>
      </c>
      <c r="X1216" s="1" t="s">
        <v>48</v>
      </c>
    </row>
    <row r="1217" spans="1:24" x14ac:dyDescent="0.25">
      <c r="A1217" s="5">
        <v>50660323</v>
      </c>
      <c r="B1217" s="5" t="s">
        <v>16</v>
      </c>
      <c r="C1217" s="1" t="s">
        <v>37</v>
      </c>
      <c r="D1217" s="5">
        <v>2008</v>
      </c>
      <c r="E1217" s="7">
        <v>11.17</v>
      </c>
      <c r="F1217" s="5" t="s">
        <v>19</v>
      </c>
      <c r="G1217" s="6" t="s">
        <v>24</v>
      </c>
      <c r="H1217" s="1" t="s">
        <v>38</v>
      </c>
      <c r="I1217" s="3">
        <v>489.88706000000002</v>
      </c>
      <c r="J1217" s="1" t="s">
        <v>42</v>
      </c>
      <c r="K1217" s="3">
        <v>499.12383999999997</v>
      </c>
      <c r="L1217" s="3">
        <v>519.41135999999995</v>
      </c>
      <c r="M1217" s="3">
        <v>505.83458000000002</v>
      </c>
      <c r="N1217" s="3">
        <v>494.29685000000001</v>
      </c>
      <c r="O1217" s="1" t="s">
        <v>42</v>
      </c>
      <c r="P1217" s="3">
        <v>530.14595999999995</v>
      </c>
      <c r="Q1217" s="3">
        <v>468.12988999999999</v>
      </c>
      <c r="R1217" s="3">
        <v>557.99782000000005</v>
      </c>
      <c r="S1217" s="1" t="s">
        <v>51</v>
      </c>
      <c r="T1217" s="1" t="s">
        <v>51</v>
      </c>
      <c r="U1217" s="1" t="s">
        <v>49</v>
      </c>
      <c r="V1217" s="1" t="s">
        <v>49</v>
      </c>
      <c r="W1217" s="1" t="s">
        <v>45</v>
      </c>
      <c r="X1217" s="1" t="s">
        <v>48</v>
      </c>
    </row>
    <row r="1218" spans="1:24" x14ac:dyDescent="0.25">
      <c r="A1218" s="5">
        <v>50660324</v>
      </c>
      <c r="B1218" s="5" t="s">
        <v>17</v>
      </c>
      <c r="C1218" s="1" t="s">
        <v>35</v>
      </c>
      <c r="D1218" s="5">
        <v>2008</v>
      </c>
      <c r="E1218" s="7">
        <v>11</v>
      </c>
      <c r="F1218" s="5" t="s">
        <v>18</v>
      </c>
      <c r="G1218" s="15" t="s">
        <v>73</v>
      </c>
      <c r="H1218" s="1" t="s">
        <v>38</v>
      </c>
      <c r="I1218" s="3">
        <v>669.07866999999999</v>
      </c>
      <c r="J1218" s="1" t="s">
        <v>44</v>
      </c>
      <c r="K1218" s="3">
        <v>636.29807000000005</v>
      </c>
      <c r="L1218" s="3">
        <v>606.09177</v>
      </c>
      <c r="M1218" s="3">
        <v>621.03813000000002</v>
      </c>
      <c r="N1218" s="3">
        <v>709.01151000000004</v>
      </c>
      <c r="O1218" s="1" t="s">
        <v>44</v>
      </c>
      <c r="P1218" s="3">
        <v>745.67583000000002</v>
      </c>
      <c r="Q1218" s="3">
        <v>672.68125999999995</v>
      </c>
      <c r="R1218" s="3">
        <v>730.12436000000002</v>
      </c>
      <c r="S1218" s="1" t="s">
        <v>51</v>
      </c>
      <c r="T1218" s="1" t="s">
        <v>49</v>
      </c>
      <c r="U1218" s="1" t="s">
        <v>49</v>
      </c>
      <c r="V1218" s="1" t="s">
        <v>49</v>
      </c>
      <c r="W1218" s="1" t="s">
        <v>45</v>
      </c>
      <c r="X1218" s="1" t="s">
        <v>55</v>
      </c>
    </row>
    <row r="1219" spans="1:24" x14ac:dyDescent="0.25">
      <c r="A1219" s="5">
        <v>50680101</v>
      </c>
      <c r="B1219" s="5" t="s">
        <v>17</v>
      </c>
      <c r="C1219" s="1" t="s">
        <v>32</v>
      </c>
      <c r="D1219" s="5">
        <v>2008</v>
      </c>
      <c r="E1219" s="7">
        <v>10.75</v>
      </c>
      <c r="F1219" s="5" t="s">
        <v>18</v>
      </c>
      <c r="G1219" s="6" t="s">
        <v>23</v>
      </c>
      <c r="H1219" s="1" t="s">
        <v>39</v>
      </c>
      <c r="I1219" s="3">
        <v>604.35958000000005</v>
      </c>
      <c r="J1219" s="1" t="s">
        <v>43</v>
      </c>
      <c r="K1219" s="3">
        <v>621.87329</v>
      </c>
      <c r="L1219" s="3">
        <v>637.48996</v>
      </c>
      <c r="M1219" s="3">
        <v>576.60424</v>
      </c>
      <c r="N1219" s="3">
        <v>609.81037000000003</v>
      </c>
      <c r="O1219" s="1" t="s">
        <v>43</v>
      </c>
      <c r="P1219" s="3">
        <v>586.38580999999999</v>
      </c>
      <c r="Q1219" s="3">
        <v>600.38185999999996</v>
      </c>
      <c r="R1219" s="3">
        <v>650.58399999999995</v>
      </c>
      <c r="S1219" s="1" t="s">
        <v>49</v>
      </c>
      <c r="T1219" s="1" t="s">
        <v>49</v>
      </c>
      <c r="U1219" s="1" t="s">
        <v>49</v>
      </c>
      <c r="V1219" s="1" t="s">
        <v>49</v>
      </c>
      <c r="W1219" s="1" t="s">
        <v>45</v>
      </c>
      <c r="X1219" s="1" t="s">
        <v>48</v>
      </c>
    </row>
    <row r="1220" spans="1:24" x14ac:dyDescent="0.25">
      <c r="A1220" s="5">
        <v>50680102</v>
      </c>
      <c r="B1220" s="5" t="s">
        <v>17</v>
      </c>
      <c r="C1220" s="1" t="s">
        <v>35</v>
      </c>
      <c r="D1220" s="5">
        <v>2008</v>
      </c>
      <c r="E1220" s="7">
        <v>11</v>
      </c>
      <c r="F1220" s="5" t="s">
        <v>19</v>
      </c>
      <c r="G1220" s="6" t="s">
        <v>23</v>
      </c>
      <c r="H1220" s="1" t="s">
        <v>39</v>
      </c>
      <c r="I1220" s="3">
        <v>647.80831999999998</v>
      </c>
      <c r="J1220" s="1" t="s">
        <v>44</v>
      </c>
      <c r="K1220" s="3">
        <v>609.61483999999996</v>
      </c>
      <c r="L1220" s="3">
        <v>639.81679999999994</v>
      </c>
      <c r="M1220" s="3">
        <v>645.40755000000001</v>
      </c>
      <c r="N1220" s="3">
        <v>615.84163999999998</v>
      </c>
      <c r="O1220" s="1" t="s">
        <v>43</v>
      </c>
      <c r="P1220" s="3">
        <v>635.53810999999996</v>
      </c>
      <c r="Q1220" s="3">
        <v>649.86611000000005</v>
      </c>
      <c r="R1220" s="3">
        <v>567.46765000000005</v>
      </c>
      <c r="S1220" s="1" t="s">
        <v>51</v>
      </c>
      <c r="T1220" s="1" t="s">
        <v>49</v>
      </c>
      <c r="U1220" s="1" t="s">
        <v>50</v>
      </c>
      <c r="V1220" s="1" t="s">
        <v>49</v>
      </c>
      <c r="W1220" s="1" t="s">
        <v>45</v>
      </c>
      <c r="X1220" s="1" t="s">
        <v>48</v>
      </c>
    </row>
    <row r="1221" spans="1:24" x14ac:dyDescent="0.25">
      <c r="A1221" s="5">
        <v>50680103</v>
      </c>
      <c r="B1221" s="5" t="s">
        <v>17</v>
      </c>
      <c r="C1221" s="1" t="s">
        <v>33</v>
      </c>
      <c r="D1221" s="5">
        <v>2008</v>
      </c>
      <c r="E1221" s="7">
        <v>10.83</v>
      </c>
      <c r="F1221" s="5" t="s">
        <v>18</v>
      </c>
      <c r="G1221" s="6" t="s">
        <v>22</v>
      </c>
      <c r="H1221" s="1" t="s">
        <v>39</v>
      </c>
      <c r="I1221" s="3">
        <v>635.34873000000005</v>
      </c>
      <c r="J1221" s="1" t="s">
        <v>44</v>
      </c>
      <c r="K1221" s="3">
        <v>609.78297999999995</v>
      </c>
      <c r="L1221" s="3">
        <v>648.06862999999998</v>
      </c>
      <c r="M1221" s="3">
        <v>628.61163999999997</v>
      </c>
      <c r="N1221" s="3">
        <v>560.13652000000002</v>
      </c>
      <c r="O1221" s="1" t="s">
        <v>43</v>
      </c>
      <c r="P1221" s="3">
        <v>617.4248</v>
      </c>
      <c r="Q1221" s="3">
        <v>532.16593</v>
      </c>
      <c r="R1221" s="3">
        <v>616.93290000000002</v>
      </c>
      <c r="S1221" s="1" t="s">
        <v>50</v>
      </c>
      <c r="T1221" s="1" t="s">
        <v>49</v>
      </c>
      <c r="U1221" s="1" t="s">
        <v>49</v>
      </c>
      <c r="V1221" s="1" t="s">
        <v>49</v>
      </c>
      <c r="W1221" s="1" t="s">
        <v>45</v>
      </c>
      <c r="X1221" s="1" t="s">
        <v>48</v>
      </c>
    </row>
    <row r="1222" spans="1:24" x14ac:dyDescent="0.25">
      <c r="A1222" s="5">
        <v>50680104</v>
      </c>
      <c r="B1222" s="5" t="s">
        <v>17</v>
      </c>
      <c r="C1222" s="1" t="s">
        <v>33</v>
      </c>
      <c r="D1222" s="5">
        <v>2008</v>
      </c>
      <c r="E1222" s="7">
        <v>10.83</v>
      </c>
      <c r="F1222" s="5" t="s">
        <v>19</v>
      </c>
      <c r="G1222" s="6" t="s">
        <v>22</v>
      </c>
      <c r="H1222" s="1" t="s">
        <v>39</v>
      </c>
      <c r="I1222" s="3">
        <v>502.40465</v>
      </c>
      <c r="J1222" s="1" t="s">
        <v>42</v>
      </c>
      <c r="K1222" s="3">
        <v>489.48833999999999</v>
      </c>
      <c r="L1222" s="3">
        <v>497.64240000000001</v>
      </c>
      <c r="M1222" s="3">
        <v>532.84065999999996</v>
      </c>
      <c r="N1222" s="3">
        <v>572.53602999999998</v>
      </c>
      <c r="O1222" s="1" t="s">
        <v>43</v>
      </c>
      <c r="P1222" s="3">
        <v>530.78152</v>
      </c>
      <c r="Q1222" s="3">
        <v>529.75570000000005</v>
      </c>
      <c r="R1222" s="3">
        <v>507.4615</v>
      </c>
      <c r="S1222" s="1" t="s">
        <v>49</v>
      </c>
      <c r="T1222" s="1" t="s">
        <v>49</v>
      </c>
      <c r="U1222" s="1" t="s">
        <v>49</v>
      </c>
      <c r="V1222" s="1" t="s">
        <v>49</v>
      </c>
      <c r="W1222" s="1" t="s">
        <v>45</v>
      </c>
      <c r="X1222" s="1" t="s">
        <v>48</v>
      </c>
    </row>
    <row r="1223" spans="1:24" x14ac:dyDescent="0.25">
      <c r="A1223" s="5">
        <v>50680105</v>
      </c>
      <c r="B1223" s="5" t="s">
        <v>16</v>
      </c>
      <c r="C1223" s="1" t="s">
        <v>29</v>
      </c>
      <c r="D1223" s="5">
        <v>2008</v>
      </c>
      <c r="E1223" s="7">
        <v>10.5</v>
      </c>
      <c r="F1223" s="5" t="s">
        <v>18</v>
      </c>
      <c r="G1223" s="6" t="s">
        <v>22</v>
      </c>
      <c r="H1223" s="1" t="s">
        <v>39</v>
      </c>
      <c r="I1223" s="3">
        <v>524.59461999999996</v>
      </c>
      <c r="J1223" s="1" t="s">
        <v>42</v>
      </c>
      <c r="K1223" s="3">
        <v>473.15552000000002</v>
      </c>
      <c r="L1223" s="3">
        <v>485.33569</v>
      </c>
      <c r="M1223" s="3">
        <v>491.96834999999999</v>
      </c>
      <c r="N1223" s="3">
        <v>520.84290999999996</v>
      </c>
      <c r="O1223" s="1" t="s">
        <v>42</v>
      </c>
      <c r="P1223" s="3">
        <v>546.64955999999995</v>
      </c>
      <c r="Q1223" s="3">
        <v>520.45576000000005</v>
      </c>
      <c r="R1223" s="3">
        <v>501.21690999999998</v>
      </c>
      <c r="S1223" s="1" t="s">
        <v>50</v>
      </c>
      <c r="T1223" s="1" t="s">
        <v>51</v>
      </c>
      <c r="U1223" s="1" t="s">
        <v>49</v>
      </c>
      <c r="V1223" s="1" t="s">
        <v>50</v>
      </c>
      <c r="W1223" s="1" t="s">
        <v>46</v>
      </c>
      <c r="X1223" s="1" t="s">
        <v>48</v>
      </c>
    </row>
    <row r="1224" spans="1:24" x14ac:dyDescent="0.25">
      <c r="A1224" s="5">
        <v>50680107</v>
      </c>
      <c r="B1224" s="5" t="s">
        <v>17</v>
      </c>
      <c r="C1224" s="1" t="s">
        <v>29</v>
      </c>
      <c r="D1224" s="5">
        <v>2008</v>
      </c>
      <c r="E1224" s="7">
        <v>10.5</v>
      </c>
      <c r="F1224" s="5" t="s">
        <v>18</v>
      </c>
      <c r="G1224" s="15" t="s">
        <v>73</v>
      </c>
      <c r="H1224" s="1" t="s">
        <v>39</v>
      </c>
      <c r="I1224" s="3">
        <v>533.33222000000001</v>
      </c>
      <c r="J1224" s="1" t="s">
        <v>42</v>
      </c>
      <c r="K1224" s="3">
        <v>501.16440999999998</v>
      </c>
      <c r="L1224" s="3">
        <v>515.71272999999997</v>
      </c>
      <c r="M1224" s="3">
        <v>499.63886000000002</v>
      </c>
      <c r="N1224" s="3">
        <v>551.51023999999995</v>
      </c>
      <c r="O1224" s="1" t="s">
        <v>43</v>
      </c>
      <c r="P1224" s="3">
        <v>550.89347999999995</v>
      </c>
      <c r="Q1224" s="3">
        <v>512.55259999999998</v>
      </c>
      <c r="R1224" s="3">
        <v>524.22929999999997</v>
      </c>
      <c r="S1224" s="1" t="s">
        <v>49</v>
      </c>
      <c r="T1224" s="1" t="s">
        <v>49</v>
      </c>
      <c r="U1224" s="1" t="s">
        <v>49</v>
      </c>
      <c r="V1224" s="1" t="s">
        <v>50</v>
      </c>
      <c r="W1224" s="1" t="s">
        <v>45</v>
      </c>
      <c r="X1224" s="1" t="s">
        <v>48</v>
      </c>
    </row>
    <row r="1225" spans="1:24" x14ac:dyDescent="0.25">
      <c r="A1225" s="5">
        <v>50680108</v>
      </c>
      <c r="B1225" s="5" t="s">
        <v>16</v>
      </c>
      <c r="C1225" s="1" t="s">
        <v>28</v>
      </c>
      <c r="D1225" s="5">
        <v>2008</v>
      </c>
      <c r="E1225" s="7">
        <v>10.42</v>
      </c>
      <c r="F1225" s="5" t="s">
        <v>21</v>
      </c>
      <c r="G1225" s="6" t="s">
        <v>23</v>
      </c>
      <c r="H1225" s="1" t="s">
        <v>39</v>
      </c>
      <c r="I1225" s="3">
        <v>641.09294999999997</v>
      </c>
      <c r="J1225" s="1" t="s">
        <v>44</v>
      </c>
      <c r="K1225" s="3">
        <v>580.05472999999995</v>
      </c>
      <c r="L1225" s="3">
        <v>529.6721</v>
      </c>
      <c r="M1225" s="3">
        <v>583.88887</v>
      </c>
      <c r="N1225" s="3">
        <v>602.78053</v>
      </c>
      <c r="O1225" s="1" t="s">
        <v>43</v>
      </c>
      <c r="P1225" s="3">
        <v>563.19426999999996</v>
      </c>
      <c r="Q1225" s="3">
        <v>590.06403999999998</v>
      </c>
      <c r="R1225" s="3">
        <v>661.39020000000005</v>
      </c>
      <c r="S1225" s="1" t="s">
        <v>51</v>
      </c>
      <c r="T1225" s="1" t="s">
        <v>49</v>
      </c>
      <c r="U1225" s="1" t="s">
        <v>50</v>
      </c>
      <c r="V1225" s="1" t="s">
        <v>49</v>
      </c>
      <c r="W1225" s="1" t="s">
        <v>46</v>
      </c>
      <c r="X1225" s="1" t="s">
        <v>48</v>
      </c>
    </row>
    <row r="1226" spans="1:24" x14ac:dyDescent="0.25">
      <c r="A1226" s="5">
        <v>50680109</v>
      </c>
      <c r="B1226" s="5" t="s">
        <v>16</v>
      </c>
      <c r="C1226" s="1" t="s">
        <v>37</v>
      </c>
      <c r="D1226" s="5">
        <v>2008</v>
      </c>
      <c r="E1226" s="7">
        <v>11.17</v>
      </c>
      <c r="F1226" s="5" t="s">
        <v>18</v>
      </c>
      <c r="G1226" s="6" t="s">
        <v>23</v>
      </c>
      <c r="H1226" s="1" t="s">
        <v>39</v>
      </c>
      <c r="I1226" s="3">
        <v>533.16911000000005</v>
      </c>
      <c r="J1226" s="1" t="s">
        <v>42</v>
      </c>
      <c r="K1226" s="3">
        <v>544.64779999999996</v>
      </c>
      <c r="L1226" s="3">
        <v>575.02290000000005</v>
      </c>
      <c r="M1226" s="3">
        <v>528.25387999999998</v>
      </c>
      <c r="N1226" s="3">
        <v>584.74102000000005</v>
      </c>
      <c r="O1226" s="1" t="s">
        <v>43</v>
      </c>
      <c r="P1226" s="3">
        <v>559.83280999999999</v>
      </c>
      <c r="Q1226" s="3">
        <v>564.81966</v>
      </c>
      <c r="R1226" s="3">
        <v>574.61944000000005</v>
      </c>
      <c r="S1226" s="1" t="s">
        <v>50</v>
      </c>
      <c r="T1226" s="1" t="s">
        <v>50</v>
      </c>
      <c r="U1226" s="1" t="s">
        <v>50</v>
      </c>
      <c r="V1226" s="1" t="s">
        <v>50</v>
      </c>
      <c r="W1226" s="1" t="s">
        <v>46</v>
      </c>
      <c r="X1226" s="1" t="s">
        <v>48</v>
      </c>
    </row>
    <row r="1227" spans="1:24" x14ac:dyDescent="0.25">
      <c r="A1227" s="5">
        <v>50680112</v>
      </c>
      <c r="B1227" s="5" t="s">
        <v>16</v>
      </c>
      <c r="C1227" s="1" t="s">
        <v>37</v>
      </c>
      <c r="D1227" s="5">
        <v>2008</v>
      </c>
      <c r="E1227" s="7">
        <v>11.17</v>
      </c>
      <c r="F1227" s="5" t="s">
        <v>18</v>
      </c>
      <c r="G1227" s="6" t="s">
        <v>24</v>
      </c>
      <c r="H1227" s="1" t="s">
        <v>39</v>
      </c>
      <c r="I1227" s="3">
        <v>510.86496</v>
      </c>
      <c r="J1227" s="1" t="s">
        <v>42</v>
      </c>
      <c r="K1227" s="3">
        <v>467.09771999999998</v>
      </c>
      <c r="L1227" s="3">
        <v>446.49718999999999</v>
      </c>
      <c r="M1227" s="3">
        <v>487.69495999999998</v>
      </c>
      <c r="N1227" s="3">
        <v>521.64263000000005</v>
      </c>
      <c r="O1227" s="1" t="s">
        <v>42</v>
      </c>
      <c r="P1227" s="3">
        <v>542.48706000000004</v>
      </c>
      <c r="Q1227" s="3">
        <v>494.19481000000002</v>
      </c>
      <c r="R1227" s="3">
        <v>526.18362000000002</v>
      </c>
      <c r="S1227" s="1" t="s">
        <v>50</v>
      </c>
      <c r="T1227" s="1" t="s">
        <v>50</v>
      </c>
      <c r="U1227" s="1" t="s">
        <v>50</v>
      </c>
      <c r="V1227" s="1" t="s">
        <v>50</v>
      </c>
      <c r="W1227" s="1" t="s">
        <v>45</v>
      </c>
      <c r="X1227" s="1" t="s">
        <v>55</v>
      </c>
    </row>
    <row r="1228" spans="1:24" x14ac:dyDescent="0.25">
      <c r="A1228" s="5">
        <v>50680115</v>
      </c>
      <c r="B1228" s="5" t="s">
        <v>17</v>
      </c>
      <c r="C1228" s="1" t="s">
        <v>32</v>
      </c>
      <c r="D1228" s="5">
        <v>2008</v>
      </c>
      <c r="E1228" s="7">
        <v>10.75</v>
      </c>
      <c r="F1228" s="5" t="s">
        <v>18</v>
      </c>
      <c r="G1228" s="6" t="s">
        <v>25</v>
      </c>
      <c r="H1228" s="1" t="s">
        <v>39</v>
      </c>
      <c r="I1228" s="3">
        <v>624.72991000000002</v>
      </c>
      <c r="J1228" s="1" t="s">
        <v>43</v>
      </c>
      <c r="K1228" s="3">
        <v>649.67776000000003</v>
      </c>
      <c r="L1228" s="3">
        <v>729.34533999999996</v>
      </c>
      <c r="M1228" s="3">
        <v>787.06808999999998</v>
      </c>
      <c r="N1228" s="3">
        <v>641.69896000000006</v>
      </c>
      <c r="O1228" s="1" t="s">
        <v>44</v>
      </c>
      <c r="P1228" s="3">
        <v>631.61206000000004</v>
      </c>
      <c r="Q1228" s="3">
        <v>584.69476999999995</v>
      </c>
      <c r="R1228" s="3">
        <v>661.61829999999998</v>
      </c>
      <c r="S1228" s="1" t="s">
        <v>49</v>
      </c>
      <c r="T1228" s="1" t="s">
        <v>49</v>
      </c>
      <c r="U1228" s="1" t="s">
        <v>49</v>
      </c>
      <c r="V1228" s="1" t="s">
        <v>49</v>
      </c>
      <c r="W1228" s="1" t="s">
        <v>46</v>
      </c>
      <c r="X1228" s="1" t="s">
        <v>55</v>
      </c>
    </row>
    <row r="1229" spans="1:24" x14ac:dyDescent="0.25">
      <c r="A1229" s="5">
        <v>50680116</v>
      </c>
      <c r="B1229" s="5" t="s">
        <v>16</v>
      </c>
      <c r="C1229" s="1" t="s">
        <v>28</v>
      </c>
      <c r="D1229" s="5">
        <v>2008</v>
      </c>
      <c r="E1229" s="7">
        <v>10.42</v>
      </c>
      <c r="F1229" s="5" t="s">
        <v>18</v>
      </c>
      <c r="G1229" s="6" t="s">
        <v>23</v>
      </c>
      <c r="H1229" s="1" t="s">
        <v>39</v>
      </c>
      <c r="I1229" s="3">
        <v>452.40548999999999</v>
      </c>
      <c r="J1229" s="1" t="s">
        <v>41</v>
      </c>
      <c r="K1229" s="3">
        <v>487.90120999999999</v>
      </c>
      <c r="L1229" s="3">
        <v>470.11243000000002</v>
      </c>
      <c r="M1229" s="3">
        <v>523.27648999999997</v>
      </c>
      <c r="N1229" s="3">
        <v>440.73363999999998</v>
      </c>
      <c r="O1229" s="1" t="s">
        <v>41</v>
      </c>
      <c r="P1229" s="3">
        <v>529.42625999999996</v>
      </c>
      <c r="Q1229" s="3">
        <v>504.25103999999999</v>
      </c>
      <c r="R1229" s="3">
        <v>550.33582999999999</v>
      </c>
      <c r="S1229" s="1" t="s">
        <v>50</v>
      </c>
      <c r="T1229" s="1" t="s">
        <v>50</v>
      </c>
      <c r="U1229" s="1" t="s">
        <v>49</v>
      </c>
      <c r="V1229" s="1" t="s">
        <v>49</v>
      </c>
      <c r="W1229" s="1" t="s">
        <v>46</v>
      </c>
      <c r="X1229" s="1" t="s">
        <v>48</v>
      </c>
    </row>
    <row r="1230" spans="1:24" x14ac:dyDescent="0.25">
      <c r="A1230" s="5">
        <v>50680117</v>
      </c>
      <c r="B1230" s="5" t="s">
        <v>17</v>
      </c>
      <c r="C1230" s="1" t="s">
        <v>30</v>
      </c>
      <c r="D1230" s="5">
        <v>2008</v>
      </c>
      <c r="E1230" s="7">
        <v>10.58</v>
      </c>
      <c r="F1230" s="5" t="s">
        <v>18</v>
      </c>
      <c r="G1230" s="6" t="s">
        <v>23</v>
      </c>
      <c r="H1230" s="1" t="s">
        <v>39</v>
      </c>
      <c r="I1230" s="3">
        <v>554.95321999999999</v>
      </c>
      <c r="J1230" s="1" t="s">
        <v>43</v>
      </c>
      <c r="K1230" s="3">
        <v>536.48794999999996</v>
      </c>
      <c r="L1230" s="3">
        <v>555.68259999999998</v>
      </c>
      <c r="M1230" s="3">
        <v>590.20901000000003</v>
      </c>
      <c r="N1230" s="3">
        <v>552.59477000000004</v>
      </c>
      <c r="O1230" s="1" t="s">
        <v>43</v>
      </c>
      <c r="P1230" s="3">
        <v>546.08447000000001</v>
      </c>
      <c r="Q1230" s="3">
        <v>521.22934999999995</v>
      </c>
      <c r="R1230" s="3">
        <v>589.15795000000003</v>
      </c>
      <c r="S1230" s="1" t="s">
        <v>50</v>
      </c>
      <c r="T1230" s="1" t="s">
        <v>50</v>
      </c>
      <c r="U1230" s="1" t="s">
        <v>49</v>
      </c>
      <c r="V1230" s="1" t="s">
        <v>49</v>
      </c>
      <c r="W1230" s="1" t="s">
        <v>45</v>
      </c>
      <c r="X1230" s="1" t="s">
        <v>48</v>
      </c>
    </row>
    <row r="1231" spans="1:24" x14ac:dyDescent="0.25">
      <c r="A1231" s="5">
        <v>50680119</v>
      </c>
      <c r="B1231" s="5" t="s">
        <v>16</v>
      </c>
      <c r="C1231" s="1" t="s">
        <v>32</v>
      </c>
      <c r="D1231" s="5">
        <v>2008</v>
      </c>
      <c r="E1231" s="7">
        <v>10.75</v>
      </c>
      <c r="F1231" s="5" t="s">
        <v>18</v>
      </c>
      <c r="G1231" s="6" t="s">
        <v>22</v>
      </c>
      <c r="H1231" s="1" t="s">
        <v>39</v>
      </c>
      <c r="I1231" s="3">
        <v>497.14611000000002</v>
      </c>
      <c r="J1231" s="1" t="s">
        <v>42</v>
      </c>
      <c r="K1231" s="3">
        <v>450.69607000000002</v>
      </c>
      <c r="L1231" s="3">
        <v>499.22750000000002</v>
      </c>
      <c r="M1231" s="3">
        <v>507.94484</v>
      </c>
      <c r="N1231" s="3">
        <v>553.48325999999997</v>
      </c>
      <c r="O1231" s="1" t="s">
        <v>43</v>
      </c>
      <c r="P1231" s="3">
        <v>617.70678999999996</v>
      </c>
      <c r="Q1231" s="3">
        <v>576.01068999999995</v>
      </c>
      <c r="R1231" s="3">
        <v>599.66597000000002</v>
      </c>
      <c r="S1231" s="1" t="s">
        <v>50</v>
      </c>
      <c r="T1231" s="1" t="s">
        <v>51</v>
      </c>
      <c r="U1231" s="1" t="s">
        <v>50</v>
      </c>
      <c r="V1231" s="1" t="s">
        <v>51</v>
      </c>
      <c r="W1231" s="1" t="s">
        <v>46</v>
      </c>
      <c r="X1231" s="1" t="s">
        <v>48</v>
      </c>
    </row>
    <row r="1232" spans="1:24" x14ac:dyDescent="0.25">
      <c r="A1232" s="5">
        <v>50680120</v>
      </c>
      <c r="B1232" s="5" t="s">
        <v>17</v>
      </c>
      <c r="C1232" s="1" t="s">
        <v>34</v>
      </c>
      <c r="D1232" s="5">
        <v>2008</v>
      </c>
      <c r="E1232" s="7">
        <v>10.92</v>
      </c>
      <c r="F1232" s="5" t="s">
        <v>18</v>
      </c>
      <c r="G1232" s="15" t="s">
        <v>73</v>
      </c>
      <c r="H1232" s="1" t="s">
        <v>39</v>
      </c>
      <c r="I1232" s="3">
        <v>507.37644999999998</v>
      </c>
      <c r="J1232" s="1" t="s">
        <v>42</v>
      </c>
      <c r="K1232" s="3">
        <v>552.38103999999998</v>
      </c>
      <c r="L1232" s="3">
        <v>532.18213000000003</v>
      </c>
      <c r="M1232" s="3">
        <v>510.36133999999998</v>
      </c>
      <c r="N1232" s="3">
        <v>527.43462999999997</v>
      </c>
      <c r="O1232" s="1" t="s">
        <v>42</v>
      </c>
      <c r="P1232" s="3">
        <v>593.92836</v>
      </c>
      <c r="Q1232" s="3">
        <v>528.16810999999996</v>
      </c>
      <c r="R1232" s="3">
        <v>467.89233999999999</v>
      </c>
      <c r="S1232" s="1" t="s">
        <v>51</v>
      </c>
      <c r="T1232" s="1" t="s">
        <v>51</v>
      </c>
      <c r="U1232" s="1" t="s">
        <v>49</v>
      </c>
      <c r="V1232" s="8" t="s">
        <v>14</v>
      </c>
      <c r="W1232" s="1" t="s">
        <v>45</v>
      </c>
      <c r="X1232" s="1" t="s">
        <v>48</v>
      </c>
    </row>
    <row r="1233" spans="1:24" x14ac:dyDescent="0.25">
      <c r="A1233" s="5">
        <v>50680121</v>
      </c>
      <c r="B1233" s="5" t="s">
        <v>17</v>
      </c>
      <c r="C1233" s="1" t="s">
        <v>28</v>
      </c>
      <c r="D1233" s="5">
        <v>2008</v>
      </c>
      <c r="E1233" s="7">
        <v>10.42</v>
      </c>
      <c r="F1233" s="5" t="s">
        <v>18</v>
      </c>
      <c r="G1233" s="6" t="s">
        <v>22</v>
      </c>
      <c r="H1233" s="1" t="s">
        <v>39</v>
      </c>
      <c r="I1233" s="3">
        <v>494.15562</v>
      </c>
      <c r="J1233" s="1" t="s">
        <v>42</v>
      </c>
      <c r="K1233" s="3">
        <v>519.37226999999996</v>
      </c>
      <c r="L1233" s="3">
        <v>559.72175000000004</v>
      </c>
      <c r="M1233" s="3">
        <v>562.52122999999995</v>
      </c>
      <c r="N1233" s="3">
        <v>585.38541999999995</v>
      </c>
      <c r="O1233" s="1" t="s">
        <v>43</v>
      </c>
      <c r="P1233" s="3">
        <v>529.71518000000003</v>
      </c>
      <c r="Q1233" s="3">
        <v>506.72701999999998</v>
      </c>
      <c r="R1233" s="3">
        <v>552.24109999999996</v>
      </c>
      <c r="S1233" s="1" t="s">
        <v>50</v>
      </c>
      <c r="T1233" s="1" t="s">
        <v>49</v>
      </c>
      <c r="U1233" s="1" t="s">
        <v>49</v>
      </c>
      <c r="V1233" s="1" t="s">
        <v>49</v>
      </c>
      <c r="W1233" s="1" t="s">
        <v>46</v>
      </c>
      <c r="X1233" s="1" t="s">
        <v>48</v>
      </c>
    </row>
    <row r="1234" spans="1:24" x14ac:dyDescent="0.25">
      <c r="A1234" s="5">
        <v>50680123</v>
      </c>
      <c r="B1234" s="5" t="s">
        <v>17</v>
      </c>
      <c r="C1234" s="1" t="s">
        <v>32</v>
      </c>
      <c r="D1234" s="5">
        <v>2008</v>
      </c>
      <c r="E1234" s="7">
        <v>10.75</v>
      </c>
      <c r="F1234" s="5" t="s">
        <v>18</v>
      </c>
      <c r="G1234" s="6" t="s">
        <v>23</v>
      </c>
      <c r="H1234" s="1" t="s">
        <v>39</v>
      </c>
      <c r="I1234" s="3">
        <v>597.59613999999999</v>
      </c>
      <c r="J1234" s="1" t="s">
        <v>43</v>
      </c>
      <c r="K1234" s="3">
        <v>521.98749999999995</v>
      </c>
      <c r="L1234" s="3">
        <v>527.62237000000005</v>
      </c>
      <c r="M1234" s="3">
        <v>557.24405999999999</v>
      </c>
      <c r="N1234" s="3">
        <v>564.41764000000001</v>
      </c>
      <c r="O1234" s="1" t="s">
        <v>43</v>
      </c>
      <c r="P1234" s="3">
        <v>563.21357</v>
      </c>
      <c r="Q1234" s="3">
        <v>507.82533000000001</v>
      </c>
      <c r="R1234" s="3">
        <v>581.82781999999997</v>
      </c>
      <c r="S1234" s="1" t="s">
        <v>49</v>
      </c>
      <c r="T1234" s="1" t="s">
        <v>49</v>
      </c>
      <c r="U1234" s="1" t="s">
        <v>49</v>
      </c>
      <c r="V1234" s="1" t="s">
        <v>49</v>
      </c>
      <c r="W1234" s="1" t="s">
        <v>45</v>
      </c>
      <c r="X1234" s="1" t="s">
        <v>48</v>
      </c>
    </row>
    <row r="1235" spans="1:24" x14ac:dyDescent="0.25">
      <c r="A1235" s="5">
        <v>50680201</v>
      </c>
      <c r="B1235" s="5" t="s">
        <v>17</v>
      </c>
      <c r="C1235" s="1" t="s">
        <v>30</v>
      </c>
      <c r="D1235" s="5">
        <v>2008</v>
      </c>
      <c r="E1235" s="7">
        <v>10.58</v>
      </c>
      <c r="F1235" s="5" t="s">
        <v>19</v>
      </c>
      <c r="G1235" s="6" t="s">
        <v>24</v>
      </c>
      <c r="H1235" s="1" t="s">
        <v>39</v>
      </c>
      <c r="I1235" s="3">
        <v>568.10821999999996</v>
      </c>
      <c r="J1235" s="1" t="s">
        <v>43</v>
      </c>
      <c r="K1235" s="3">
        <v>518.83177999999998</v>
      </c>
      <c r="L1235" s="3">
        <v>549.82294999999999</v>
      </c>
      <c r="M1235" s="3">
        <v>553.19555000000003</v>
      </c>
      <c r="N1235" s="3">
        <v>545.98887000000002</v>
      </c>
      <c r="O1235" s="1" t="s">
        <v>42</v>
      </c>
      <c r="P1235" s="3">
        <v>566.18236000000002</v>
      </c>
      <c r="Q1235" s="3">
        <v>517.76684999999998</v>
      </c>
      <c r="R1235" s="3">
        <v>558.44205999999997</v>
      </c>
      <c r="S1235" s="1" t="s">
        <v>51</v>
      </c>
      <c r="T1235" s="1" t="s">
        <v>50</v>
      </c>
      <c r="U1235" s="1" t="s">
        <v>50</v>
      </c>
      <c r="V1235" s="1" t="s">
        <v>50</v>
      </c>
      <c r="W1235" s="1" t="s">
        <v>46</v>
      </c>
      <c r="X1235" s="1" t="s">
        <v>48</v>
      </c>
    </row>
    <row r="1236" spans="1:24" x14ac:dyDescent="0.25">
      <c r="A1236" s="5">
        <v>50680203</v>
      </c>
      <c r="B1236" s="5" t="s">
        <v>16</v>
      </c>
      <c r="C1236" s="1" t="s">
        <v>29</v>
      </c>
      <c r="D1236" s="5">
        <v>2008</v>
      </c>
      <c r="E1236" s="7">
        <v>10.5</v>
      </c>
      <c r="F1236" s="5" t="s">
        <v>18</v>
      </c>
      <c r="G1236" s="15" t="s">
        <v>73</v>
      </c>
      <c r="H1236" s="1" t="s">
        <v>39</v>
      </c>
      <c r="I1236" s="3">
        <v>422.01513</v>
      </c>
      <c r="J1236" s="1" t="s">
        <v>41</v>
      </c>
      <c r="K1236" s="3">
        <v>390.61896999999999</v>
      </c>
      <c r="L1236" s="3">
        <v>375.65177</v>
      </c>
      <c r="M1236" s="3">
        <v>413.73878999999999</v>
      </c>
      <c r="N1236" s="3">
        <v>435.60615000000001</v>
      </c>
      <c r="O1236" s="1" t="s">
        <v>41</v>
      </c>
      <c r="P1236" s="3">
        <v>420.59965999999997</v>
      </c>
      <c r="Q1236" s="3">
        <v>355.21881999999999</v>
      </c>
      <c r="R1236" s="3">
        <v>340.34151000000003</v>
      </c>
      <c r="S1236" s="1" t="s">
        <v>51</v>
      </c>
      <c r="T1236" s="1" t="s">
        <v>50</v>
      </c>
      <c r="U1236" s="1" t="s">
        <v>51</v>
      </c>
      <c r="V1236" s="1" t="s">
        <v>51</v>
      </c>
      <c r="W1236" s="1" t="s">
        <v>45</v>
      </c>
      <c r="X1236" s="1" t="s">
        <v>48</v>
      </c>
    </row>
    <row r="1237" spans="1:24" x14ac:dyDescent="0.25">
      <c r="A1237" s="5">
        <v>50680204</v>
      </c>
      <c r="B1237" s="5" t="s">
        <v>17</v>
      </c>
      <c r="C1237" s="1" t="s">
        <v>36</v>
      </c>
      <c r="D1237" s="5">
        <v>2008</v>
      </c>
      <c r="E1237" s="7">
        <v>11.08</v>
      </c>
      <c r="F1237" s="5" t="s">
        <v>19</v>
      </c>
      <c r="G1237" s="6" t="s">
        <v>25</v>
      </c>
      <c r="H1237" s="1" t="s">
        <v>39</v>
      </c>
      <c r="I1237" s="3">
        <v>579.91188</v>
      </c>
      <c r="J1237" s="1" t="s">
        <v>43</v>
      </c>
      <c r="K1237" s="3">
        <v>559.53538000000003</v>
      </c>
      <c r="L1237" s="3">
        <v>570.86890000000005</v>
      </c>
      <c r="M1237" s="3">
        <v>586.64183000000003</v>
      </c>
      <c r="N1237" s="3">
        <v>588.49595999999997</v>
      </c>
      <c r="O1237" s="1" t="s">
        <v>43</v>
      </c>
      <c r="P1237" s="3">
        <v>516.89103</v>
      </c>
      <c r="Q1237" s="3">
        <v>536.41458</v>
      </c>
      <c r="R1237" s="3">
        <v>519.35424</v>
      </c>
      <c r="S1237" s="1" t="s">
        <v>50</v>
      </c>
      <c r="T1237" s="1" t="s">
        <v>50</v>
      </c>
      <c r="U1237" s="1" t="s">
        <v>50</v>
      </c>
      <c r="V1237" s="1" t="s">
        <v>50</v>
      </c>
      <c r="W1237" s="1" t="s">
        <v>45</v>
      </c>
      <c r="X1237" s="1" t="s">
        <v>48</v>
      </c>
    </row>
    <row r="1238" spans="1:24" x14ac:dyDescent="0.25">
      <c r="A1238" s="5">
        <v>50680205</v>
      </c>
      <c r="B1238" s="5" t="s">
        <v>17</v>
      </c>
      <c r="C1238" s="1" t="s">
        <v>32</v>
      </c>
      <c r="D1238" s="5">
        <v>2008</v>
      </c>
      <c r="E1238" s="7">
        <v>10.75</v>
      </c>
      <c r="F1238" s="5" t="s">
        <v>18</v>
      </c>
      <c r="G1238" s="6" t="s">
        <v>23</v>
      </c>
      <c r="H1238" s="1" t="s">
        <v>39</v>
      </c>
      <c r="I1238" s="3">
        <v>479.98178999999999</v>
      </c>
      <c r="J1238" s="1" t="s">
        <v>42</v>
      </c>
      <c r="K1238" s="3">
        <v>472.47507000000002</v>
      </c>
      <c r="L1238" s="3">
        <v>468.78715</v>
      </c>
      <c r="M1238" s="3">
        <v>441.31576000000001</v>
      </c>
      <c r="N1238" s="3">
        <v>565.06565999999998</v>
      </c>
      <c r="O1238" s="1" t="s">
        <v>43</v>
      </c>
      <c r="P1238" s="3">
        <v>566.28038000000004</v>
      </c>
      <c r="Q1238" s="3">
        <v>465.79163999999997</v>
      </c>
      <c r="R1238" s="3">
        <v>538.63400999999999</v>
      </c>
      <c r="S1238" s="1" t="s">
        <v>50</v>
      </c>
      <c r="T1238" s="1" t="s">
        <v>50</v>
      </c>
      <c r="U1238" s="1" t="s">
        <v>49</v>
      </c>
      <c r="V1238" s="1" t="s">
        <v>50</v>
      </c>
      <c r="W1238" s="1" t="s">
        <v>45</v>
      </c>
      <c r="X1238" s="1" t="s">
        <v>48</v>
      </c>
    </row>
    <row r="1239" spans="1:24" x14ac:dyDescent="0.25">
      <c r="A1239" s="5">
        <v>50680206</v>
      </c>
      <c r="B1239" s="5" t="s">
        <v>17</v>
      </c>
      <c r="C1239" s="1" t="s">
        <v>35</v>
      </c>
      <c r="D1239" s="5">
        <v>2008</v>
      </c>
      <c r="E1239" s="7">
        <v>11</v>
      </c>
      <c r="F1239" s="5" t="s">
        <v>21</v>
      </c>
      <c r="G1239" s="6" t="s">
        <v>24</v>
      </c>
      <c r="H1239" s="1" t="s">
        <v>39</v>
      </c>
      <c r="I1239" s="3">
        <v>397.96170999999998</v>
      </c>
      <c r="J1239" s="1" t="s">
        <v>40</v>
      </c>
      <c r="K1239" s="3">
        <v>502.87711000000002</v>
      </c>
      <c r="L1239" s="3">
        <v>441.25427999999999</v>
      </c>
      <c r="M1239" s="3">
        <v>516.58910000000003</v>
      </c>
      <c r="N1239" s="3">
        <v>429.44832000000002</v>
      </c>
      <c r="O1239" s="1" t="s">
        <v>41</v>
      </c>
      <c r="P1239" s="3">
        <v>400.70686000000001</v>
      </c>
      <c r="Q1239" s="3">
        <v>400.01871999999997</v>
      </c>
      <c r="R1239" s="3">
        <v>364.15854999999999</v>
      </c>
      <c r="S1239" s="1" t="s">
        <v>51</v>
      </c>
      <c r="T1239" s="1" t="s">
        <v>51</v>
      </c>
      <c r="U1239" s="1" t="s">
        <v>51</v>
      </c>
      <c r="V1239" s="1" t="s">
        <v>51</v>
      </c>
      <c r="W1239" s="1" t="s">
        <v>47</v>
      </c>
      <c r="X1239" s="1" t="s">
        <v>55</v>
      </c>
    </row>
    <row r="1240" spans="1:24" x14ac:dyDescent="0.25">
      <c r="A1240" s="5">
        <v>50680208</v>
      </c>
      <c r="B1240" s="5" t="s">
        <v>16</v>
      </c>
      <c r="C1240" s="1" t="s">
        <v>31</v>
      </c>
      <c r="D1240" s="5">
        <v>2008</v>
      </c>
      <c r="E1240" s="7">
        <v>10.67</v>
      </c>
      <c r="F1240" s="5" t="s">
        <v>19</v>
      </c>
      <c r="G1240" s="6" t="s">
        <v>25</v>
      </c>
      <c r="H1240" s="1" t="s">
        <v>39</v>
      </c>
      <c r="I1240" s="3">
        <v>632.22658999999999</v>
      </c>
      <c r="J1240" s="1" t="s">
        <v>44</v>
      </c>
      <c r="K1240" s="3">
        <v>615.55586000000005</v>
      </c>
      <c r="L1240" s="3">
        <v>614.28782000000001</v>
      </c>
      <c r="M1240" s="3">
        <v>628.76509999999996</v>
      </c>
      <c r="N1240" s="3">
        <v>592.11105999999995</v>
      </c>
      <c r="O1240" s="1" t="s">
        <v>43</v>
      </c>
      <c r="P1240" s="3">
        <v>656.81704000000002</v>
      </c>
      <c r="Q1240" s="3">
        <v>664.79871000000003</v>
      </c>
      <c r="R1240" s="3">
        <v>643.19878000000006</v>
      </c>
      <c r="S1240" s="1" t="s">
        <v>51</v>
      </c>
      <c r="T1240" s="1" t="s">
        <v>50</v>
      </c>
      <c r="U1240" s="1" t="s">
        <v>50</v>
      </c>
      <c r="V1240" s="1" t="s">
        <v>49</v>
      </c>
      <c r="W1240" s="1" t="s">
        <v>46</v>
      </c>
      <c r="X1240" s="1" t="s">
        <v>55</v>
      </c>
    </row>
    <row r="1241" spans="1:24" x14ac:dyDescent="0.25">
      <c r="A1241" s="5">
        <v>50680209</v>
      </c>
      <c r="B1241" s="5" t="s">
        <v>16</v>
      </c>
      <c r="C1241" s="1" t="s">
        <v>37</v>
      </c>
      <c r="D1241" s="5">
        <v>2008</v>
      </c>
      <c r="E1241" s="7">
        <v>11.17</v>
      </c>
      <c r="F1241" s="5" t="s">
        <v>21</v>
      </c>
      <c r="G1241" s="6" t="s">
        <v>24</v>
      </c>
      <c r="H1241" s="1" t="s">
        <v>39</v>
      </c>
      <c r="I1241" s="3">
        <v>530.62221999999997</v>
      </c>
      <c r="J1241" s="1" t="s">
        <v>42</v>
      </c>
      <c r="K1241" s="3">
        <v>491.14670000000001</v>
      </c>
      <c r="L1241" s="3">
        <v>544.78561999999999</v>
      </c>
      <c r="M1241" s="3">
        <v>502.68455</v>
      </c>
      <c r="N1241" s="3">
        <v>619.92511000000002</v>
      </c>
      <c r="O1241" s="1" t="s">
        <v>43</v>
      </c>
      <c r="P1241" s="3">
        <v>616.76491999999996</v>
      </c>
      <c r="Q1241" s="3">
        <v>571.15885000000003</v>
      </c>
      <c r="R1241" s="3">
        <v>598.81597999999997</v>
      </c>
      <c r="S1241" s="1" t="s">
        <v>51</v>
      </c>
      <c r="T1241" s="1" t="s">
        <v>50</v>
      </c>
      <c r="U1241" s="1" t="s">
        <v>50</v>
      </c>
      <c r="V1241" s="1" t="s">
        <v>50</v>
      </c>
      <c r="W1241" s="1" t="s">
        <v>47</v>
      </c>
      <c r="X1241" s="1" t="s">
        <v>55</v>
      </c>
    </row>
    <row r="1242" spans="1:24" x14ac:dyDescent="0.25">
      <c r="A1242" s="5">
        <v>50680210</v>
      </c>
      <c r="B1242" s="5" t="s">
        <v>17</v>
      </c>
      <c r="C1242" s="1" t="s">
        <v>35</v>
      </c>
      <c r="D1242" s="5">
        <v>2008</v>
      </c>
      <c r="E1242" s="7">
        <v>11</v>
      </c>
      <c r="F1242" s="5" t="s">
        <v>18</v>
      </c>
      <c r="G1242" s="6" t="s">
        <v>22</v>
      </c>
      <c r="H1242" s="1" t="s">
        <v>39</v>
      </c>
      <c r="I1242" s="3">
        <v>511.91642000000002</v>
      </c>
      <c r="J1242" s="1" t="s">
        <v>42</v>
      </c>
      <c r="K1242" s="3">
        <v>513.44650999999999</v>
      </c>
      <c r="L1242" s="3">
        <v>519.83902999999998</v>
      </c>
      <c r="M1242" s="3">
        <v>573.85283000000004</v>
      </c>
      <c r="N1242" s="3">
        <v>530.07991000000004</v>
      </c>
      <c r="O1242" s="1" t="s">
        <v>42</v>
      </c>
      <c r="P1242" s="3">
        <v>567.46412999999995</v>
      </c>
      <c r="Q1242" s="3">
        <v>567.95200999999997</v>
      </c>
      <c r="R1242" s="3">
        <v>606.96583999999996</v>
      </c>
      <c r="S1242" s="1" t="s">
        <v>51</v>
      </c>
      <c r="T1242" s="1" t="s">
        <v>49</v>
      </c>
      <c r="U1242" s="1" t="s">
        <v>51</v>
      </c>
      <c r="V1242" s="1" t="s">
        <v>51</v>
      </c>
      <c r="W1242" s="1" t="s">
        <v>47</v>
      </c>
      <c r="X1242" s="1" t="s">
        <v>48</v>
      </c>
    </row>
    <row r="1243" spans="1:24" x14ac:dyDescent="0.25">
      <c r="A1243" s="5">
        <v>50680211</v>
      </c>
      <c r="B1243" s="5" t="s">
        <v>16</v>
      </c>
      <c r="C1243" s="1" t="s">
        <v>35</v>
      </c>
      <c r="D1243" s="5">
        <v>2008</v>
      </c>
      <c r="E1243" s="7">
        <v>11</v>
      </c>
      <c r="F1243" s="5" t="s">
        <v>18</v>
      </c>
      <c r="G1243" s="6" t="s">
        <v>23</v>
      </c>
      <c r="H1243" s="1" t="s">
        <v>39</v>
      </c>
      <c r="I1243" s="3">
        <v>586.79259000000002</v>
      </c>
      <c r="J1243" s="1" t="s">
        <v>43</v>
      </c>
      <c r="K1243" s="3">
        <v>608.56376999999998</v>
      </c>
      <c r="L1243" s="3">
        <v>567.84231999999997</v>
      </c>
      <c r="M1243" s="3">
        <v>590.74449000000004</v>
      </c>
      <c r="N1243" s="3">
        <v>539.38286000000005</v>
      </c>
      <c r="O1243" s="1" t="s">
        <v>42</v>
      </c>
      <c r="P1243" s="3">
        <v>552.44005000000004</v>
      </c>
      <c r="Q1243" s="3">
        <v>485.24441999999999</v>
      </c>
      <c r="R1243" s="3">
        <v>490.35320999999999</v>
      </c>
      <c r="S1243" s="1" t="s">
        <v>50</v>
      </c>
      <c r="T1243" s="1" t="s">
        <v>49</v>
      </c>
      <c r="U1243" s="1" t="s">
        <v>51</v>
      </c>
      <c r="V1243" s="1" t="s">
        <v>49</v>
      </c>
      <c r="W1243" s="1" t="s">
        <v>45</v>
      </c>
      <c r="X1243" s="1" t="s">
        <v>48</v>
      </c>
    </row>
    <row r="1244" spans="1:24" x14ac:dyDescent="0.25">
      <c r="A1244" s="5">
        <v>50680212</v>
      </c>
      <c r="B1244" s="5" t="s">
        <v>17</v>
      </c>
      <c r="C1244" s="1" t="s">
        <v>36</v>
      </c>
      <c r="D1244" s="5">
        <v>2008</v>
      </c>
      <c r="E1244" s="7">
        <v>11.08</v>
      </c>
      <c r="F1244" s="5" t="s">
        <v>18</v>
      </c>
      <c r="G1244" s="6" t="s">
        <v>23</v>
      </c>
      <c r="H1244" s="1" t="s">
        <v>39</v>
      </c>
      <c r="I1244" s="3">
        <v>570.44799</v>
      </c>
      <c r="J1244" s="1" t="s">
        <v>43</v>
      </c>
      <c r="K1244" s="3">
        <v>576.24384999999995</v>
      </c>
      <c r="L1244" s="3">
        <v>621.49495000000002</v>
      </c>
      <c r="M1244" s="3">
        <v>663.65808000000004</v>
      </c>
      <c r="N1244" s="3">
        <v>502.22122000000002</v>
      </c>
      <c r="O1244" s="1" t="s">
        <v>42</v>
      </c>
      <c r="P1244" s="3">
        <v>503.91597000000002</v>
      </c>
      <c r="Q1244" s="3">
        <v>480.88941</v>
      </c>
      <c r="R1244" s="3">
        <v>488.92979000000003</v>
      </c>
      <c r="S1244" s="1" t="s">
        <v>50</v>
      </c>
      <c r="T1244" s="1" t="s">
        <v>49</v>
      </c>
      <c r="U1244" s="1" t="s">
        <v>50</v>
      </c>
      <c r="V1244" s="1" t="s">
        <v>50</v>
      </c>
      <c r="W1244" s="1" t="s">
        <v>45</v>
      </c>
      <c r="X1244" s="1" t="s">
        <v>48</v>
      </c>
    </row>
    <row r="1245" spans="1:24" x14ac:dyDescent="0.25">
      <c r="A1245" s="5">
        <v>50680213</v>
      </c>
      <c r="B1245" s="5" t="s">
        <v>16</v>
      </c>
      <c r="C1245" s="1" t="s">
        <v>35</v>
      </c>
      <c r="D1245" s="5">
        <v>2008</v>
      </c>
      <c r="E1245" s="7">
        <v>11</v>
      </c>
      <c r="F1245" s="5" t="s">
        <v>18</v>
      </c>
      <c r="G1245" s="6" t="s">
        <v>25</v>
      </c>
      <c r="H1245" s="1" t="s">
        <v>39</v>
      </c>
      <c r="I1245" s="3">
        <v>473.22471999999999</v>
      </c>
      <c r="J1245" s="1" t="s">
        <v>41</v>
      </c>
      <c r="K1245" s="3">
        <v>488.34944000000002</v>
      </c>
      <c r="L1245" s="3">
        <v>471.38848000000002</v>
      </c>
      <c r="M1245" s="3">
        <v>474.85818</v>
      </c>
      <c r="N1245" s="3">
        <v>496.89407</v>
      </c>
      <c r="O1245" s="1" t="s">
        <v>42</v>
      </c>
      <c r="P1245" s="3">
        <v>533.78075999999999</v>
      </c>
      <c r="Q1245" s="3">
        <v>541.71941000000004</v>
      </c>
      <c r="R1245" s="3">
        <v>602.96681000000001</v>
      </c>
      <c r="S1245" s="1" t="s">
        <v>50</v>
      </c>
      <c r="T1245" s="1" t="s">
        <v>50</v>
      </c>
      <c r="U1245" s="1" t="s">
        <v>49</v>
      </c>
      <c r="V1245" s="1" t="s">
        <v>49</v>
      </c>
      <c r="W1245" s="1" t="s">
        <v>45</v>
      </c>
      <c r="X1245" s="1" t="s">
        <v>48</v>
      </c>
    </row>
    <row r="1246" spans="1:24" x14ac:dyDescent="0.25">
      <c r="A1246" s="5">
        <v>50680214</v>
      </c>
      <c r="B1246" s="5" t="s">
        <v>16</v>
      </c>
      <c r="C1246" s="1" t="s">
        <v>35</v>
      </c>
      <c r="D1246" s="5">
        <v>2008</v>
      </c>
      <c r="E1246" s="7">
        <v>11</v>
      </c>
      <c r="F1246" s="5" t="s">
        <v>18</v>
      </c>
      <c r="G1246" s="6" t="s">
        <v>22</v>
      </c>
      <c r="H1246" s="1" t="s">
        <v>39</v>
      </c>
      <c r="I1246" s="3">
        <v>565.81670999999994</v>
      </c>
      <c r="J1246" s="1" t="s">
        <v>43</v>
      </c>
      <c r="K1246" s="3">
        <v>605.27524000000005</v>
      </c>
      <c r="L1246" s="3">
        <v>567.40837999999997</v>
      </c>
      <c r="M1246" s="3">
        <v>553.15106000000003</v>
      </c>
      <c r="N1246" s="3">
        <v>572.90830000000005</v>
      </c>
      <c r="O1246" s="1" t="s">
        <v>43</v>
      </c>
      <c r="P1246" s="3">
        <v>582.25427999999999</v>
      </c>
      <c r="Q1246" s="3">
        <v>559.88851</v>
      </c>
      <c r="R1246" s="3">
        <v>624.75503000000003</v>
      </c>
      <c r="S1246" s="1" t="s">
        <v>49</v>
      </c>
      <c r="T1246" s="1" t="s">
        <v>49</v>
      </c>
      <c r="U1246" s="1" t="s">
        <v>49</v>
      </c>
      <c r="V1246" s="1" t="s">
        <v>49</v>
      </c>
      <c r="W1246" s="1" t="s">
        <v>46</v>
      </c>
      <c r="X1246" s="1" t="s">
        <v>55</v>
      </c>
    </row>
    <row r="1247" spans="1:24" x14ac:dyDescent="0.25">
      <c r="A1247" s="5">
        <v>50680216</v>
      </c>
      <c r="B1247" s="5" t="s">
        <v>16</v>
      </c>
      <c r="C1247" s="1" t="s">
        <v>31</v>
      </c>
      <c r="D1247" s="5">
        <v>2008</v>
      </c>
      <c r="E1247" s="7">
        <v>10.67</v>
      </c>
      <c r="F1247" s="5" t="s">
        <v>21</v>
      </c>
      <c r="G1247" s="6" t="s">
        <v>23</v>
      </c>
      <c r="H1247" s="1" t="s">
        <v>39</v>
      </c>
      <c r="I1247" s="3">
        <v>621.14160000000004</v>
      </c>
      <c r="J1247" s="1" t="s">
        <v>43</v>
      </c>
      <c r="K1247" s="3">
        <v>649.45962999999995</v>
      </c>
      <c r="L1247" s="3">
        <v>634.97037999999998</v>
      </c>
      <c r="M1247" s="3">
        <v>613.87307999999996</v>
      </c>
      <c r="N1247" s="3">
        <v>612.48258999999996</v>
      </c>
      <c r="O1247" s="1" t="s">
        <v>43</v>
      </c>
      <c r="P1247" s="3">
        <v>620.65889000000004</v>
      </c>
      <c r="Q1247" s="3">
        <v>569.63309000000004</v>
      </c>
      <c r="R1247" s="3">
        <v>653.73968000000002</v>
      </c>
      <c r="S1247" s="1" t="s">
        <v>49</v>
      </c>
      <c r="T1247" s="1" t="s">
        <v>49</v>
      </c>
      <c r="U1247" s="1" t="s">
        <v>49</v>
      </c>
      <c r="V1247" s="1" t="s">
        <v>50</v>
      </c>
      <c r="W1247" s="1" t="s">
        <v>45</v>
      </c>
      <c r="X1247" s="1" t="s">
        <v>48</v>
      </c>
    </row>
    <row r="1248" spans="1:24" x14ac:dyDescent="0.25">
      <c r="A1248" s="5">
        <v>50680218</v>
      </c>
      <c r="B1248" s="5" t="s">
        <v>17</v>
      </c>
      <c r="C1248" s="1" t="s">
        <v>35</v>
      </c>
      <c r="D1248" s="5">
        <v>2008</v>
      </c>
      <c r="E1248" s="7">
        <v>11</v>
      </c>
      <c r="F1248" s="5" t="s">
        <v>18</v>
      </c>
      <c r="G1248" s="6" t="s">
        <v>23</v>
      </c>
      <c r="H1248" s="1" t="s">
        <v>39</v>
      </c>
      <c r="I1248" s="3">
        <v>456.84102999999999</v>
      </c>
      <c r="J1248" s="1" t="s">
        <v>41</v>
      </c>
      <c r="K1248" s="3">
        <v>487.09877</v>
      </c>
      <c r="L1248" s="3">
        <v>530.76439000000005</v>
      </c>
      <c r="M1248" s="3">
        <v>488.91185000000002</v>
      </c>
      <c r="N1248" s="3">
        <v>504.18991999999997</v>
      </c>
      <c r="O1248" s="1" t="s">
        <v>42</v>
      </c>
      <c r="P1248" s="3">
        <v>570.24080000000004</v>
      </c>
      <c r="Q1248" s="3">
        <v>553.32704000000001</v>
      </c>
      <c r="R1248" s="3">
        <v>584.21101999999996</v>
      </c>
      <c r="S1248" s="1" t="s">
        <v>51</v>
      </c>
      <c r="T1248" s="1" t="s">
        <v>50</v>
      </c>
      <c r="U1248" s="1" t="s">
        <v>49</v>
      </c>
      <c r="V1248" s="1" t="s">
        <v>49</v>
      </c>
      <c r="W1248" s="1" t="s">
        <v>45</v>
      </c>
      <c r="X1248" s="1" t="s">
        <v>48</v>
      </c>
    </row>
    <row r="1249" spans="1:24" x14ac:dyDescent="0.25">
      <c r="A1249" s="5">
        <v>50680219</v>
      </c>
      <c r="B1249" s="5" t="s">
        <v>16</v>
      </c>
      <c r="C1249" s="1" t="s">
        <v>30</v>
      </c>
      <c r="D1249" s="5">
        <v>2008</v>
      </c>
      <c r="E1249" s="7">
        <v>10.58</v>
      </c>
      <c r="F1249" s="5" t="s">
        <v>18</v>
      </c>
      <c r="G1249" s="15" t="s">
        <v>73</v>
      </c>
      <c r="H1249" s="1" t="s">
        <v>39</v>
      </c>
      <c r="I1249" s="3">
        <v>482.93830000000003</v>
      </c>
      <c r="J1249" s="1" t="s">
        <v>42</v>
      </c>
      <c r="K1249" s="3">
        <v>529.00564999999995</v>
      </c>
      <c r="L1249" s="3">
        <v>542.69014000000004</v>
      </c>
      <c r="M1249" s="3">
        <v>529.31142</v>
      </c>
      <c r="N1249" s="3">
        <v>497.26925</v>
      </c>
      <c r="O1249" s="1" t="s">
        <v>42</v>
      </c>
      <c r="P1249" s="3">
        <v>529.89192000000003</v>
      </c>
      <c r="Q1249" s="3">
        <v>493.90969999999999</v>
      </c>
      <c r="R1249" s="3">
        <v>520.56343000000004</v>
      </c>
      <c r="S1249" s="1" t="s">
        <v>49</v>
      </c>
      <c r="T1249" s="1" t="s">
        <v>50</v>
      </c>
      <c r="U1249" s="1" t="s">
        <v>51</v>
      </c>
      <c r="V1249" s="1" t="s">
        <v>50</v>
      </c>
      <c r="W1249" s="1" t="s">
        <v>46</v>
      </c>
      <c r="X1249" s="1" t="s">
        <v>48</v>
      </c>
    </row>
    <row r="1250" spans="1:24" x14ac:dyDescent="0.25">
      <c r="A1250" s="5">
        <v>50680220</v>
      </c>
      <c r="B1250" s="5" t="s">
        <v>17</v>
      </c>
      <c r="C1250" s="1" t="s">
        <v>34</v>
      </c>
      <c r="D1250" s="5">
        <v>2008</v>
      </c>
      <c r="E1250" s="7">
        <v>10.92</v>
      </c>
      <c r="F1250" s="5" t="s">
        <v>19</v>
      </c>
      <c r="G1250" s="6" t="s">
        <v>23</v>
      </c>
      <c r="H1250" s="1" t="s">
        <v>39</v>
      </c>
      <c r="I1250" s="3">
        <v>628.75255000000004</v>
      </c>
      <c r="J1250" s="1" t="s">
        <v>44</v>
      </c>
      <c r="K1250" s="3">
        <v>685.67170999999996</v>
      </c>
      <c r="L1250" s="3">
        <v>669.23338999999999</v>
      </c>
      <c r="M1250" s="3">
        <v>700.36605999999995</v>
      </c>
      <c r="N1250" s="3">
        <v>550.81817999999998</v>
      </c>
      <c r="O1250" s="1" t="s">
        <v>43</v>
      </c>
      <c r="P1250" s="3">
        <v>608.55503999999996</v>
      </c>
      <c r="Q1250" s="3">
        <v>580.07566999999995</v>
      </c>
      <c r="R1250" s="3">
        <v>603.68853000000001</v>
      </c>
      <c r="S1250" s="1" t="s">
        <v>49</v>
      </c>
      <c r="T1250" s="1" t="s">
        <v>50</v>
      </c>
      <c r="U1250" s="1" t="s">
        <v>49</v>
      </c>
      <c r="V1250" s="1" t="s">
        <v>50</v>
      </c>
      <c r="W1250" s="1" t="s">
        <v>46</v>
      </c>
      <c r="X1250" s="1" t="s">
        <v>55</v>
      </c>
    </row>
    <row r="1251" spans="1:24" x14ac:dyDescent="0.25">
      <c r="A1251" s="5">
        <v>50680221</v>
      </c>
      <c r="B1251" s="5" t="s">
        <v>17</v>
      </c>
      <c r="C1251" s="1" t="s">
        <v>33</v>
      </c>
      <c r="D1251" s="5">
        <v>2008</v>
      </c>
      <c r="E1251" s="7">
        <v>10.83</v>
      </c>
      <c r="F1251" s="5" t="s">
        <v>18</v>
      </c>
      <c r="G1251" s="6" t="s">
        <v>25</v>
      </c>
      <c r="H1251" s="1" t="s">
        <v>39</v>
      </c>
      <c r="I1251" s="3">
        <v>583.89359999999999</v>
      </c>
      <c r="J1251" s="1" t="s">
        <v>43</v>
      </c>
      <c r="K1251" s="3">
        <v>552.02652999999998</v>
      </c>
      <c r="L1251" s="3">
        <v>512.60757999999998</v>
      </c>
      <c r="M1251" s="3">
        <v>478.87783000000002</v>
      </c>
      <c r="N1251" s="3">
        <v>529.82867999999996</v>
      </c>
      <c r="O1251" s="1" t="s">
        <v>42</v>
      </c>
      <c r="P1251" s="3">
        <v>558.97185999999999</v>
      </c>
      <c r="Q1251" s="3">
        <v>538.96465000000001</v>
      </c>
      <c r="R1251" s="3">
        <v>492.18810999999999</v>
      </c>
      <c r="S1251" s="1" t="s">
        <v>51</v>
      </c>
      <c r="T1251" s="8" t="s">
        <v>14</v>
      </c>
      <c r="U1251" s="8" t="s">
        <v>14</v>
      </c>
      <c r="V1251" s="8" t="s">
        <v>14</v>
      </c>
      <c r="W1251" s="1" t="s">
        <v>47</v>
      </c>
      <c r="X1251" s="1" t="s">
        <v>48</v>
      </c>
    </row>
    <row r="1252" spans="1:24" x14ac:dyDescent="0.25">
      <c r="A1252" s="5">
        <v>50680222</v>
      </c>
      <c r="B1252" s="5" t="s">
        <v>17</v>
      </c>
      <c r="C1252" s="1" t="s">
        <v>36</v>
      </c>
      <c r="D1252" s="5">
        <v>2008</v>
      </c>
      <c r="E1252" s="7">
        <v>11.08</v>
      </c>
      <c r="F1252" s="5" t="s">
        <v>18</v>
      </c>
      <c r="G1252" s="6" t="s">
        <v>23</v>
      </c>
      <c r="H1252" s="1" t="s">
        <v>39</v>
      </c>
      <c r="I1252" s="3">
        <v>656.31766000000005</v>
      </c>
      <c r="J1252" s="1" t="s">
        <v>44</v>
      </c>
      <c r="K1252" s="3">
        <v>549.92362000000003</v>
      </c>
      <c r="L1252" s="3">
        <v>604.62346000000002</v>
      </c>
      <c r="M1252" s="3">
        <v>630.91723999999999</v>
      </c>
      <c r="N1252" s="3">
        <v>632.29638</v>
      </c>
      <c r="O1252" s="1" t="s">
        <v>44</v>
      </c>
      <c r="P1252" s="3">
        <v>616.60819000000004</v>
      </c>
      <c r="Q1252" s="3">
        <v>564.12207000000001</v>
      </c>
      <c r="R1252" s="3">
        <v>608.55382999999995</v>
      </c>
      <c r="S1252" s="1" t="s">
        <v>49</v>
      </c>
      <c r="T1252" s="1" t="s">
        <v>49</v>
      </c>
      <c r="U1252" s="1" t="s">
        <v>49</v>
      </c>
      <c r="V1252" s="1" t="s">
        <v>49</v>
      </c>
      <c r="W1252" s="1" t="s">
        <v>45</v>
      </c>
      <c r="X1252" s="1" t="s">
        <v>48</v>
      </c>
    </row>
    <row r="1253" spans="1:24" x14ac:dyDescent="0.25">
      <c r="A1253" s="5">
        <v>50690101</v>
      </c>
      <c r="B1253" s="5" t="s">
        <v>17</v>
      </c>
      <c r="C1253" s="1" t="s">
        <v>34</v>
      </c>
      <c r="D1253" s="5">
        <v>2008</v>
      </c>
      <c r="E1253" s="7">
        <v>11</v>
      </c>
      <c r="F1253" s="5" t="s">
        <v>18</v>
      </c>
      <c r="G1253" s="15" t="s">
        <v>73</v>
      </c>
      <c r="H1253" s="1" t="s">
        <v>38</v>
      </c>
      <c r="I1253" s="3">
        <v>612.47502999999995</v>
      </c>
      <c r="J1253" s="1" t="s">
        <v>43</v>
      </c>
      <c r="K1253" s="3">
        <v>620.72164999999995</v>
      </c>
      <c r="L1253" s="3">
        <v>645.13508999999999</v>
      </c>
      <c r="M1253" s="3">
        <v>596.04791</v>
      </c>
      <c r="N1253" s="3">
        <v>588.18299999999999</v>
      </c>
      <c r="O1253" s="1" t="s">
        <v>43</v>
      </c>
      <c r="P1253" s="3">
        <v>670.26368000000002</v>
      </c>
      <c r="Q1253" s="3">
        <v>544.19559000000004</v>
      </c>
      <c r="R1253" s="3">
        <v>621.37919999999997</v>
      </c>
      <c r="S1253" s="1" t="s">
        <v>51</v>
      </c>
      <c r="T1253" s="1" t="s">
        <v>50</v>
      </c>
      <c r="U1253" s="1" t="s">
        <v>49</v>
      </c>
      <c r="V1253" s="1" t="s">
        <v>49</v>
      </c>
      <c r="W1253" s="1" t="s">
        <v>46</v>
      </c>
      <c r="X1253" s="1" t="s">
        <v>55</v>
      </c>
    </row>
    <row r="1254" spans="1:24" x14ac:dyDescent="0.25">
      <c r="A1254" s="5">
        <v>50690102</v>
      </c>
      <c r="B1254" s="5" t="s">
        <v>17</v>
      </c>
      <c r="C1254" s="1" t="s">
        <v>32</v>
      </c>
      <c r="D1254" s="5">
        <v>2008</v>
      </c>
      <c r="E1254" s="7">
        <v>10.83</v>
      </c>
      <c r="F1254" s="5" t="s">
        <v>18</v>
      </c>
      <c r="G1254" s="6" t="s">
        <v>22</v>
      </c>
      <c r="H1254" s="1" t="s">
        <v>38</v>
      </c>
      <c r="I1254" s="3">
        <v>630.43736000000001</v>
      </c>
      <c r="J1254" s="1" t="s">
        <v>44</v>
      </c>
      <c r="K1254" s="3">
        <v>642.70942000000002</v>
      </c>
      <c r="L1254" s="3">
        <v>603.27125000000001</v>
      </c>
      <c r="M1254" s="3">
        <v>595.75198999999998</v>
      </c>
      <c r="N1254" s="3">
        <v>636.50360999999998</v>
      </c>
      <c r="O1254" s="1" t="s">
        <v>44</v>
      </c>
      <c r="P1254" s="3">
        <v>612.98716000000002</v>
      </c>
      <c r="Q1254" s="3">
        <v>486.91061999999999</v>
      </c>
      <c r="R1254" s="3">
        <v>637.22351000000003</v>
      </c>
      <c r="S1254" s="1" t="s">
        <v>51</v>
      </c>
      <c r="T1254" s="1" t="s">
        <v>50</v>
      </c>
      <c r="U1254" s="1" t="s">
        <v>49</v>
      </c>
      <c r="V1254" s="8" t="s">
        <v>14</v>
      </c>
      <c r="W1254" s="1" t="s">
        <v>45</v>
      </c>
      <c r="X1254" s="1" t="s">
        <v>55</v>
      </c>
    </row>
    <row r="1255" spans="1:24" x14ac:dyDescent="0.25">
      <c r="A1255" s="5">
        <v>50690104</v>
      </c>
      <c r="B1255" s="5" t="s">
        <v>17</v>
      </c>
      <c r="C1255" s="1" t="s">
        <v>35</v>
      </c>
      <c r="D1255" s="5">
        <v>2008</v>
      </c>
      <c r="E1255" s="7">
        <v>11.08</v>
      </c>
      <c r="F1255" s="5" t="s">
        <v>19</v>
      </c>
      <c r="G1255" s="15" t="s">
        <v>73</v>
      </c>
      <c r="H1255" s="1" t="s">
        <v>38</v>
      </c>
      <c r="I1255" s="3">
        <v>642.86944000000005</v>
      </c>
      <c r="J1255" s="1" t="s">
        <v>44</v>
      </c>
      <c r="K1255" s="3">
        <v>648.83864000000005</v>
      </c>
      <c r="L1255" s="3">
        <v>695.18047999999999</v>
      </c>
      <c r="M1255" s="3">
        <v>729.20827999999995</v>
      </c>
      <c r="N1255" s="3">
        <v>593.99621999999999</v>
      </c>
      <c r="O1255" s="1" t="s">
        <v>43</v>
      </c>
      <c r="P1255" s="3">
        <v>614.52698999999996</v>
      </c>
      <c r="Q1255" s="3">
        <v>583.02183000000002</v>
      </c>
      <c r="R1255" s="3">
        <v>636.84360000000004</v>
      </c>
      <c r="S1255" s="8" t="s">
        <v>14</v>
      </c>
      <c r="T1255" s="1" t="s">
        <v>50</v>
      </c>
      <c r="U1255" s="1" t="s">
        <v>49</v>
      </c>
      <c r="V1255" s="1" t="s">
        <v>50</v>
      </c>
      <c r="W1255" s="1" t="s">
        <v>45</v>
      </c>
      <c r="X1255" s="1" t="s">
        <v>48</v>
      </c>
    </row>
    <row r="1256" spans="1:24" x14ac:dyDescent="0.25">
      <c r="A1256" s="5">
        <v>50690105</v>
      </c>
      <c r="B1256" s="5" t="s">
        <v>16</v>
      </c>
      <c r="C1256" s="1" t="s">
        <v>31</v>
      </c>
      <c r="D1256" s="5">
        <v>2008</v>
      </c>
      <c r="E1256" s="7">
        <v>10.75</v>
      </c>
      <c r="F1256" s="1" t="s">
        <v>14</v>
      </c>
      <c r="G1256" s="15" t="s">
        <v>73</v>
      </c>
      <c r="H1256" s="1" t="s">
        <v>38</v>
      </c>
      <c r="I1256" s="3">
        <v>454.54286000000002</v>
      </c>
      <c r="J1256" s="1" t="s">
        <v>41</v>
      </c>
      <c r="K1256" s="3">
        <v>489.24531000000002</v>
      </c>
      <c r="L1256" s="3">
        <v>499.90321999999998</v>
      </c>
      <c r="M1256" s="3">
        <v>426.59796</v>
      </c>
      <c r="N1256" s="3">
        <v>544.84934999999996</v>
      </c>
      <c r="O1256" s="1" t="s">
        <v>42</v>
      </c>
      <c r="P1256" s="3">
        <v>567.31907000000001</v>
      </c>
      <c r="Q1256" s="3">
        <v>537.23812999999996</v>
      </c>
      <c r="R1256" s="3">
        <v>556.40630999999996</v>
      </c>
      <c r="S1256" s="1" t="s">
        <v>50</v>
      </c>
      <c r="T1256" s="1" t="s">
        <v>51</v>
      </c>
      <c r="U1256" s="1" t="s">
        <v>49</v>
      </c>
      <c r="V1256" s="1" t="s">
        <v>50</v>
      </c>
      <c r="W1256" s="1" t="s">
        <v>46</v>
      </c>
      <c r="X1256" s="1" t="s">
        <v>56</v>
      </c>
    </row>
    <row r="1257" spans="1:24" x14ac:dyDescent="0.25">
      <c r="A1257" s="5">
        <v>50690106</v>
      </c>
      <c r="B1257" s="5" t="s">
        <v>17</v>
      </c>
      <c r="C1257" s="1" t="s">
        <v>29</v>
      </c>
      <c r="D1257" s="5">
        <v>2008</v>
      </c>
      <c r="E1257" s="7">
        <v>10.58</v>
      </c>
      <c r="F1257" s="5" t="s">
        <v>19</v>
      </c>
      <c r="G1257" s="6" t="s">
        <v>23</v>
      </c>
      <c r="H1257" s="1" t="s">
        <v>38</v>
      </c>
      <c r="I1257" s="3">
        <v>585.42871000000002</v>
      </c>
      <c r="J1257" s="1" t="s">
        <v>43</v>
      </c>
      <c r="K1257" s="3">
        <v>647.87549999999999</v>
      </c>
      <c r="L1257" s="3">
        <v>576.04057999999998</v>
      </c>
      <c r="M1257" s="3">
        <v>626.70465000000002</v>
      </c>
      <c r="N1257" s="3">
        <v>531.34670000000006</v>
      </c>
      <c r="O1257" s="1" t="s">
        <v>42</v>
      </c>
      <c r="P1257" s="3">
        <v>550.32728999999995</v>
      </c>
      <c r="Q1257" s="3">
        <v>536.76774999999998</v>
      </c>
      <c r="R1257" s="3">
        <v>568.29372000000001</v>
      </c>
      <c r="S1257" s="1" t="s">
        <v>49</v>
      </c>
      <c r="T1257" s="1" t="s">
        <v>50</v>
      </c>
      <c r="U1257" s="1" t="s">
        <v>49</v>
      </c>
      <c r="V1257" s="1" t="s">
        <v>50</v>
      </c>
      <c r="W1257" s="1" t="s">
        <v>45</v>
      </c>
      <c r="X1257" s="1" t="s">
        <v>55</v>
      </c>
    </row>
    <row r="1258" spans="1:24" x14ac:dyDescent="0.25">
      <c r="A1258" s="5">
        <v>50690107</v>
      </c>
      <c r="B1258" s="5" t="s">
        <v>16</v>
      </c>
      <c r="C1258" s="1" t="s">
        <v>29</v>
      </c>
      <c r="D1258" s="5">
        <v>2008</v>
      </c>
      <c r="E1258" s="7">
        <v>10.58</v>
      </c>
      <c r="F1258" s="5" t="s">
        <v>18</v>
      </c>
      <c r="G1258" s="15" t="s">
        <v>73</v>
      </c>
      <c r="H1258" s="1" t="s">
        <v>38</v>
      </c>
      <c r="I1258" s="3">
        <v>599.90628000000004</v>
      </c>
      <c r="J1258" s="1" t="s">
        <v>43</v>
      </c>
      <c r="K1258" s="3">
        <v>606.00530000000003</v>
      </c>
      <c r="L1258" s="3">
        <v>638.76283000000001</v>
      </c>
      <c r="M1258" s="3">
        <v>599.11821999999995</v>
      </c>
      <c r="N1258" s="3">
        <v>641.48924999999997</v>
      </c>
      <c r="O1258" s="1" t="s">
        <v>44</v>
      </c>
      <c r="P1258" s="3">
        <v>712.41498999999999</v>
      </c>
      <c r="Q1258" s="3">
        <v>657.80978000000005</v>
      </c>
      <c r="R1258" s="3">
        <v>591.12635</v>
      </c>
      <c r="S1258" s="1" t="s">
        <v>50</v>
      </c>
      <c r="T1258" s="1" t="s">
        <v>50</v>
      </c>
      <c r="U1258" s="1" t="s">
        <v>50</v>
      </c>
      <c r="V1258" s="1" t="s">
        <v>51</v>
      </c>
      <c r="W1258" s="1" t="s">
        <v>47</v>
      </c>
      <c r="X1258" s="1" t="s">
        <v>55</v>
      </c>
    </row>
    <row r="1259" spans="1:24" x14ac:dyDescent="0.25">
      <c r="A1259" s="5">
        <v>50690108</v>
      </c>
      <c r="B1259" s="5" t="s">
        <v>16</v>
      </c>
      <c r="C1259" s="1" t="s">
        <v>31</v>
      </c>
      <c r="D1259" s="5">
        <v>2008</v>
      </c>
      <c r="E1259" s="7">
        <v>10.75</v>
      </c>
      <c r="F1259" s="5" t="s">
        <v>19</v>
      </c>
      <c r="G1259" s="6" t="s">
        <v>23</v>
      </c>
      <c r="H1259" s="1" t="s">
        <v>38</v>
      </c>
      <c r="I1259" s="3">
        <v>530.09919000000002</v>
      </c>
      <c r="J1259" s="1" t="s">
        <v>42</v>
      </c>
      <c r="K1259" s="3">
        <v>552.34889999999996</v>
      </c>
      <c r="L1259" s="3">
        <v>497.90096999999997</v>
      </c>
      <c r="M1259" s="3">
        <v>503.30351999999999</v>
      </c>
      <c r="N1259" s="3">
        <v>575.19939999999997</v>
      </c>
      <c r="O1259" s="1" t="s">
        <v>43</v>
      </c>
      <c r="P1259" s="3">
        <v>596.88377000000003</v>
      </c>
      <c r="Q1259" s="3">
        <v>566.54488000000003</v>
      </c>
      <c r="R1259" s="3">
        <v>565.0729</v>
      </c>
      <c r="S1259" s="1" t="s">
        <v>51</v>
      </c>
      <c r="T1259" s="1" t="s">
        <v>51</v>
      </c>
      <c r="U1259" s="1" t="s">
        <v>49</v>
      </c>
      <c r="V1259" s="1" t="s">
        <v>49</v>
      </c>
      <c r="W1259" s="1" t="s">
        <v>46</v>
      </c>
      <c r="X1259" s="1" t="s">
        <v>55</v>
      </c>
    </row>
    <row r="1260" spans="1:24" x14ac:dyDescent="0.25">
      <c r="A1260" s="5">
        <v>50690109</v>
      </c>
      <c r="B1260" s="5" t="s">
        <v>16</v>
      </c>
      <c r="C1260" s="1" t="s">
        <v>31</v>
      </c>
      <c r="D1260" s="5">
        <v>2008</v>
      </c>
      <c r="E1260" s="7">
        <v>10.75</v>
      </c>
      <c r="F1260" s="5" t="s">
        <v>18</v>
      </c>
      <c r="G1260" s="6" t="s">
        <v>22</v>
      </c>
      <c r="H1260" s="1" t="s">
        <v>38</v>
      </c>
      <c r="I1260" s="3">
        <v>627.31318999999996</v>
      </c>
      <c r="J1260" s="1" t="s">
        <v>44</v>
      </c>
      <c r="K1260" s="3">
        <v>657.38331000000005</v>
      </c>
      <c r="L1260" s="3">
        <v>624.37801000000002</v>
      </c>
      <c r="M1260" s="3">
        <v>645.80336999999997</v>
      </c>
      <c r="N1260" s="3">
        <v>633.64651000000003</v>
      </c>
      <c r="O1260" s="1" t="s">
        <v>44</v>
      </c>
      <c r="P1260" s="3">
        <v>586.13316999999995</v>
      </c>
      <c r="Q1260" s="3">
        <v>519.77637000000004</v>
      </c>
      <c r="R1260" s="3">
        <v>582.63459</v>
      </c>
      <c r="S1260" s="1" t="s">
        <v>49</v>
      </c>
      <c r="T1260" s="1" t="s">
        <v>49</v>
      </c>
      <c r="U1260" s="1" t="s">
        <v>50</v>
      </c>
      <c r="V1260" s="1" t="s">
        <v>51</v>
      </c>
      <c r="W1260" s="1" t="s">
        <v>45</v>
      </c>
      <c r="X1260" s="1" t="s">
        <v>55</v>
      </c>
    </row>
    <row r="1261" spans="1:24" x14ac:dyDescent="0.25">
      <c r="A1261" s="5">
        <v>50690112</v>
      </c>
      <c r="B1261" s="5" t="s">
        <v>17</v>
      </c>
      <c r="C1261" s="1" t="s">
        <v>34</v>
      </c>
      <c r="D1261" s="5">
        <v>2008</v>
      </c>
      <c r="E1261" s="7">
        <v>11</v>
      </c>
      <c r="F1261" s="5" t="s">
        <v>18</v>
      </c>
      <c r="G1261" s="6" t="s">
        <v>25</v>
      </c>
      <c r="H1261" s="1" t="s">
        <v>38</v>
      </c>
      <c r="I1261" s="3">
        <v>595.77148999999997</v>
      </c>
      <c r="J1261" s="1" t="s">
        <v>43</v>
      </c>
      <c r="K1261" s="3">
        <v>586.61346000000003</v>
      </c>
      <c r="L1261" s="3">
        <v>541.43715999999995</v>
      </c>
      <c r="M1261" s="3">
        <v>582.97206000000006</v>
      </c>
      <c r="N1261" s="3">
        <v>568.85337000000004</v>
      </c>
      <c r="O1261" s="1" t="s">
        <v>43</v>
      </c>
      <c r="P1261" s="3">
        <v>524.92999999999995</v>
      </c>
      <c r="Q1261" s="3">
        <v>517.42082000000005</v>
      </c>
      <c r="R1261" s="3">
        <v>607.17655999999999</v>
      </c>
      <c r="S1261" s="1" t="s">
        <v>50</v>
      </c>
      <c r="T1261" s="1" t="s">
        <v>50</v>
      </c>
      <c r="U1261" s="1" t="s">
        <v>50</v>
      </c>
      <c r="V1261" s="1" t="s">
        <v>50</v>
      </c>
      <c r="W1261" s="1" t="s">
        <v>45</v>
      </c>
      <c r="X1261" s="1" t="s">
        <v>48</v>
      </c>
    </row>
    <row r="1262" spans="1:24" x14ac:dyDescent="0.25">
      <c r="A1262" s="5">
        <v>50690113</v>
      </c>
      <c r="B1262" s="5" t="s">
        <v>16</v>
      </c>
      <c r="C1262" s="1" t="s">
        <v>26</v>
      </c>
      <c r="D1262" s="5">
        <v>2008</v>
      </c>
      <c r="E1262" s="7">
        <v>10.33</v>
      </c>
      <c r="F1262" s="5" t="s">
        <v>18</v>
      </c>
      <c r="G1262" s="15" t="s">
        <v>73</v>
      </c>
      <c r="H1262" s="1" t="s">
        <v>38</v>
      </c>
      <c r="I1262" s="3">
        <v>569.45926999999995</v>
      </c>
      <c r="J1262" s="1" t="s">
        <v>43</v>
      </c>
      <c r="K1262" s="3">
        <v>591.89207999999996</v>
      </c>
      <c r="L1262" s="3">
        <v>547.01352999999995</v>
      </c>
      <c r="M1262" s="3">
        <v>625.24049000000002</v>
      </c>
      <c r="N1262" s="3">
        <v>563.57719999999995</v>
      </c>
      <c r="O1262" s="1" t="s">
        <v>43</v>
      </c>
      <c r="P1262" s="3">
        <v>613.78918999999996</v>
      </c>
      <c r="Q1262" s="3">
        <v>577.18619999999999</v>
      </c>
      <c r="R1262" s="3">
        <v>663.96500000000003</v>
      </c>
      <c r="S1262" s="1" t="s">
        <v>50</v>
      </c>
      <c r="T1262" s="1" t="s">
        <v>49</v>
      </c>
      <c r="U1262" s="1" t="s">
        <v>51</v>
      </c>
      <c r="V1262" s="1" t="s">
        <v>51</v>
      </c>
      <c r="W1262" s="1" t="s">
        <v>46</v>
      </c>
      <c r="X1262" s="1" t="s">
        <v>56</v>
      </c>
    </row>
    <row r="1263" spans="1:24" x14ac:dyDescent="0.25">
      <c r="A1263" s="5">
        <v>50690114</v>
      </c>
      <c r="B1263" s="5" t="s">
        <v>17</v>
      </c>
      <c r="C1263" s="1" t="s">
        <v>32</v>
      </c>
      <c r="D1263" s="5">
        <v>2008</v>
      </c>
      <c r="E1263" s="7">
        <v>10.83</v>
      </c>
      <c r="F1263" s="8" t="s">
        <v>14</v>
      </c>
      <c r="G1263" s="6" t="s">
        <v>14</v>
      </c>
      <c r="H1263" s="1" t="s">
        <v>38</v>
      </c>
      <c r="I1263" s="3">
        <v>525.88805000000002</v>
      </c>
      <c r="J1263" s="1" t="s">
        <v>42</v>
      </c>
      <c r="K1263" s="3">
        <v>495.92903000000001</v>
      </c>
      <c r="L1263" s="3">
        <v>488.05178000000001</v>
      </c>
      <c r="M1263" s="3">
        <v>474.52132999999998</v>
      </c>
      <c r="N1263" s="3">
        <v>564.94924000000003</v>
      </c>
      <c r="O1263" s="1" t="s">
        <v>43</v>
      </c>
      <c r="P1263" s="3">
        <v>573.38541999999995</v>
      </c>
      <c r="Q1263" s="3">
        <v>522.50941</v>
      </c>
      <c r="R1263" s="3">
        <v>571.12617999999998</v>
      </c>
      <c r="S1263" s="8" t="s">
        <v>14</v>
      </c>
      <c r="T1263" s="8" t="s">
        <v>14</v>
      </c>
      <c r="U1263" s="8" t="s">
        <v>14</v>
      </c>
      <c r="V1263" s="8" t="s">
        <v>14</v>
      </c>
      <c r="W1263" s="8" t="s">
        <v>14</v>
      </c>
      <c r="X1263" s="8" t="s">
        <v>14</v>
      </c>
    </row>
    <row r="1264" spans="1:24" x14ac:dyDescent="0.25">
      <c r="A1264" s="5">
        <v>50690115</v>
      </c>
      <c r="B1264" s="5" t="s">
        <v>16</v>
      </c>
      <c r="C1264" s="1" t="s">
        <v>31</v>
      </c>
      <c r="D1264" s="5">
        <v>2008</v>
      </c>
      <c r="E1264" s="7">
        <v>10.75</v>
      </c>
      <c r="F1264" s="5" t="s">
        <v>18</v>
      </c>
      <c r="G1264" s="15" t="s">
        <v>73</v>
      </c>
      <c r="H1264" s="1" t="s">
        <v>38</v>
      </c>
      <c r="I1264" s="3">
        <v>582.38590999999997</v>
      </c>
      <c r="J1264" s="1" t="s">
        <v>43</v>
      </c>
      <c r="K1264" s="3">
        <v>575.83055999999999</v>
      </c>
      <c r="L1264" s="3">
        <v>588.20338000000004</v>
      </c>
      <c r="M1264" s="3">
        <v>542.51379999999995</v>
      </c>
      <c r="N1264" s="3">
        <v>583.99377000000004</v>
      </c>
      <c r="O1264" s="1" t="s">
        <v>43</v>
      </c>
      <c r="P1264" s="3">
        <v>684.39886999999999</v>
      </c>
      <c r="Q1264" s="3">
        <v>608.18167000000005</v>
      </c>
      <c r="R1264" s="3">
        <v>685.07402999999999</v>
      </c>
      <c r="S1264" s="1" t="s">
        <v>49</v>
      </c>
      <c r="T1264" s="1" t="s">
        <v>50</v>
      </c>
      <c r="U1264" s="1" t="s">
        <v>49</v>
      </c>
      <c r="V1264" s="8" t="s">
        <v>14</v>
      </c>
      <c r="W1264" s="1" t="s">
        <v>45</v>
      </c>
      <c r="X1264" s="1" t="s">
        <v>48</v>
      </c>
    </row>
    <row r="1265" spans="1:24" x14ac:dyDescent="0.25">
      <c r="A1265" s="5">
        <v>50690116</v>
      </c>
      <c r="B1265" s="5" t="s">
        <v>17</v>
      </c>
      <c r="C1265" s="1" t="s">
        <v>30</v>
      </c>
      <c r="D1265" s="5">
        <v>2008</v>
      </c>
      <c r="E1265" s="7">
        <v>10.67</v>
      </c>
      <c r="F1265" s="5" t="s">
        <v>18</v>
      </c>
      <c r="G1265" s="6" t="s">
        <v>23</v>
      </c>
      <c r="H1265" s="1" t="s">
        <v>38</v>
      </c>
      <c r="I1265" s="3">
        <v>603.14684</v>
      </c>
      <c r="J1265" s="1" t="s">
        <v>43</v>
      </c>
      <c r="K1265" s="3">
        <v>628.89646000000005</v>
      </c>
      <c r="L1265" s="3">
        <v>611.52684999999997</v>
      </c>
      <c r="M1265" s="3">
        <v>660.67318999999998</v>
      </c>
      <c r="N1265" s="3">
        <v>651.22730000000001</v>
      </c>
      <c r="O1265" s="1" t="s">
        <v>44</v>
      </c>
      <c r="P1265" s="3">
        <v>565.65446999999995</v>
      </c>
      <c r="Q1265" s="3">
        <v>575.44479999999999</v>
      </c>
      <c r="R1265" s="3">
        <v>651.32772999999997</v>
      </c>
      <c r="S1265" s="1" t="s">
        <v>50</v>
      </c>
      <c r="T1265" s="1" t="s">
        <v>50</v>
      </c>
      <c r="U1265" s="1" t="s">
        <v>51</v>
      </c>
      <c r="V1265" s="1" t="s">
        <v>50</v>
      </c>
      <c r="W1265" s="1" t="s">
        <v>45</v>
      </c>
      <c r="X1265" s="1" t="s">
        <v>48</v>
      </c>
    </row>
    <row r="1266" spans="1:24" x14ac:dyDescent="0.25">
      <c r="A1266" s="5">
        <v>50690117</v>
      </c>
      <c r="B1266" s="5" t="s">
        <v>17</v>
      </c>
      <c r="C1266" s="1" t="s">
        <v>28</v>
      </c>
      <c r="D1266" s="5">
        <v>2008</v>
      </c>
      <c r="E1266" s="7">
        <v>10.5</v>
      </c>
      <c r="F1266" s="5" t="s">
        <v>19</v>
      </c>
      <c r="G1266" s="15" t="s">
        <v>73</v>
      </c>
      <c r="H1266" s="1" t="s">
        <v>38</v>
      </c>
      <c r="I1266" s="3">
        <v>712.14395000000002</v>
      </c>
      <c r="J1266" s="1" t="s">
        <v>44</v>
      </c>
      <c r="K1266" s="3">
        <v>670.46563000000003</v>
      </c>
      <c r="L1266" s="3">
        <v>695.07374000000004</v>
      </c>
      <c r="M1266" s="3">
        <v>694.61152000000004</v>
      </c>
      <c r="N1266" s="3">
        <v>592.85518999999999</v>
      </c>
      <c r="O1266" s="1" t="s">
        <v>43</v>
      </c>
      <c r="P1266" s="3">
        <v>680.35006999999996</v>
      </c>
      <c r="Q1266" s="3">
        <v>556.51629000000003</v>
      </c>
      <c r="R1266" s="3">
        <v>621.85510999999997</v>
      </c>
      <c r="S1266" s="1" t="s">
        <v>49</v>
      </c>
      <c r="T1266" s="1" t="s">
        <v>49</v>
      </c>
      <c r="U1266" s="1" t="s">
        <v>49</v>
      </c>
      <c r="V1266" s="1" t="s">
        <v>49</v>
      </c>
      <c r="W1266" s="1" t="s">
        <v>45</v>
      </c>
      <c r="X1266" s="1" t="s">
        <v>55</v>
      </c>
    </row>
    <row r="1267" spans="1:24" x14ac:dyDescent="0.25">
      <c r="A1267" s="5">
        <v>50690118</v>
      </c>
      <c r="B1267" s="5" t="s">
        <v>16</v>
      </c>
      <c r="C1267" s="1" t="s">
        <v>27</v>
      </c>
      <c r="D1267" s="5">
        <v>2008</v>
      </c>
      <c r="E1267" s="7">
        <v>10.42</v>
      </c>
      <c r="F1267" s="5" t="s">
        <v>18</v>
      </c>
      <c r="G1267" s="15" t="s">
        <v>73</v>
      </c>
      <c r="H1267" s="1" t="s">
        <v>38</v>
      </c>
      <c r="I1267" s="3">
        <v>589.85585000000003</v>
      </c>
      <c r="J1267" s="1" t="s">
        <v>43</v>
      </c>
      <c r="K1267" s="3">
        <v>568.09528999999998</v>
      </c>
      <c r="L1267" s="3">
        <v>568.44758000000002</v>
      </c>
      <c r="M1267" s="3">
        <v>583.11306999999999</v>
      </c>
      <c r="N1267" s="3">
        <v>635.25189</v>
      </c>
      <c r="O1267" s="1" t="s">
        <v>44</v>
      </c>
      <c r="P1267" s="3">
        <v>650.64904999999999</v>
      </c>
      <c r="Q1267" s="3">
        <v>518.89944000000003</v>
      </c>
      <c r="R1267" s="3">
        <v>621.87581999999998</v>
      </c>
      <c r="S1267" s="1" t="s">
        <v>50</v>
      </c>
      <c r="T1267" s="1" t="s">
        <v>50</v>
      </c>
      <c r="U1267" s="1" t="s">
        <v>51</v>
      </c>
      <c r="V1267" s="1" t="s">
        <v>50</v>
      </c>
      <c r="W1267" s="1" t="s">
        <v>46</v>
      </c>
      <c r="X1267" s="1" t="s">
        <v>55</v>
      </c>
    </row>
    <row r="1268" spans="1:24" x14ac:dyDescent="0.25">
      <c r="A1268" s="5">
        <v>50690120</v>
      </c>
      <c r="B1268" s="5" t="s">
        <v>17</v>
      </c>
      <c r="C1268" s="1" t="s">
        <v>33</v>
      </c>
      <c r="D1268" s="5">
        <v>2008</v>
      </c>
      <c r="E1268" s="7">
        <v>10.92</v>
      </c>
      <c r="F1268" s="5" t="s">
        <v>18</v>
      </c>
      <c r="G1268" s="6" t="s">
        <v>23</v>
      </c>
      <c r="H1268" s="1" t="s">
        <v>38</v>
      </c>
      <c r="I1268" s="3">
        <v>510.87432000000001</v>
      </c>
      <c r="J1268" s="1" t="s">
        <v>42</v>
      </c>
      <c r="K1268" s="3">
        <v>533.37044000000003</v>
      </c>
      <c r="L1268" s="3">
        <v>543.49770000000001</v>
      </c>
      <c r="M1268" s="3">
        <v>508.54622999999998</v>
      </c>
      <c r="N1268" s="3">
        <v>533.30102999999997</v>
      </c>
      <c r="O1268" s="1" t="s">
        <v>42</v>
      </c>
      <c r="P1268" s="3">
        <v>500.15872000000002</v>
      </c>
      <c r="Q1268" s="3">
        <v>484.97439000000003</v>
      </c>
      <c r="R1268" s="3">
        <v>577.97817999999995</v>
      </c>
      <c r="S1268" s="1" t="s">
        <v>49</v>
      </c>
      <c r="T1268" s="1" t="s">
        <v>49</v>
      </c>
      <c r="U1268" s="1" t="s">
        <v>49</v>
      </c>
      <c r="V1268" s="1" t="s">
        <v>49</v>
      </c>
      <c r="W1268" s="1" t="s">
        <v>45</v>
      </c>
      <c r="X1268" s="1" t="s">
        <v>55</v>
      </c>
    </row>
    <row r="1269" spans="1:24" x14ac:dyDescent="0.25">
      <c r="A1269" s="5">
        <v>50690122</v>
      </c>
      <c r="B1269" s="5" t="s">
        <v>17</v>
      </c>
      <c r="C1269" s="1" t="s">
        <v>26</v>
      </c>
      <c r="D1269" s="5">
        <v>2008</v>
      </c>
      <c r="E1269" s="7">
        <v>10.33</v>
      </c>
      <c r="F1269" s="5" t="s">
        <v>19</v>
      </c>
      <c r="G1269" s="15" t="s">
        <v>73</v>
      </c>
      <c r="H1269" s="1" t="s">
        <v>38</v>
      </c>
      <c r="I1269" s="3">
        <v>517.86689000000001</v>
      </c>
      <c r="J1269" s="1" t="s">
        <v>42</v>
      </c>
      <c r="K1269" s="3">
        <v>530.47667000000001</v>
      </c>
      <c r="L1269" s="3">
        <v>513.12712999999997</v>
      </c>
      <c r="M1269" s="3">
        <v>499.39612</v>
      </c>
      <c r="N1269" s="3">
        <v>568.49316999999996</v>
      </c>
      <c r="O1269" s="1" t="s">
        <v>43</v>
      </c>
      <c r="P1269" s="3">
        <v>609.80835999999999</v>
      </c>
      <c r="Q1269" s="3">
        <v>581.91227000000003</v>
      </c>
      <c r="R1269" s="3">
        <v>592.81587999999999</v>
      </c>
      <c r="S1269" s="1" t="s">
        <v>50</v>
      </c>
      <c r="T1269" s="1" t="s">
        <v>50</v>
      </c>
      <c r="U1269" s="1" t="s">
        <v>50</v>
      </c>
      <c r="V1269" s="8" t="s">
        <v>14</v>
      </c>
      <c r="W1269" s="1" t="s">
        <v>45</v>
      </c>
      <c r="X1269" s="1" t="s">
        <v>48</v>
      </c>
    </row>
    <row r="1270" spans="1:24" x14ac:dyDescent="0.25">
      <c r="A1270" s="5">
        <v>50690123</v>
      </c>
      <c r="B1270" s="5" t="s">
        <v>17</v>
      </c>
      <c r="C1270" s="1" t="s">
        <v>29</v>
      </c>
      <c r="D1270" s="5">
        <v>2008</v>
      </c>
      <c r="E1270" s="7">
        <v>10.58</v>
      </c>
      <c r="F1270" s="5" t="s">
        <v>19</v>
      </c>
      <c r="G1270" s="6" t="s">
        <v>25</v>
      </c>
      <c r="H1270" s="1" t="s">
        <v>38</v>
      </c>
      <c r="I1270" s="3">
        <v>730.39485999999999</v>
      </c>
      <c r="J1270" s="1" t="s">
        <v>44</v>
      </c>
      <c r="K1270" s="3">
        <v>671.48667999999998</v>
      </c>
      <c r="L1270" s="3">
        <v>665.19618000000003</v>
      </c>
      <c r="M1270" s="3">
        <v>662.74580000000003</v>
      </c>
      <c r="N1270" s="3">
        <v>607.27598</v>
      </c>
      <c r="O1270" s="1" t="s">
        <v>43</v>
      </c>
      <c r="P1270" s="3">
        <v>605.98847999999998</v>
      </c>
      <c r="Q1270" s="3">
        <v>612.34396000000004</v>
      </c>
      <c r="R1270" s="3">
        <v>640.18596000000002</v>
      </c>
      <c r="S1270" s="1" t="s">
        <v>51</v>
      </c>
      <c r="T1270" s="1" t="s">
        <v>49</v>
      </c>
      <c r="U1270" s="1" t="s">
        <v>50</v>
      </c>
      <c r="V1270" s="1" t="s">
        <v>50</v>
      </c>
      <c r="W1270" s="1" t="s">
        <v>45</v>
      </c>
      <c r="X1270" s="1" t="s">
        <v>48</v>
      </c>
    </row>
    <row r="1271" spans="1:24" x14ac:dyDescent="0.25">
      <c r="A1271" s="5">
        <v>50690124</v>
      </c>
      <c r="B1271" s="5" t="s">
        <v>16</v>
      </c>
      <c r="C1271" s="1" t="s">
        <v>29</v>
      </c>
      <c r="D1271" s="5">
        <v>2008</v>
      </c>
      <c r="E1271" s="7">
        <v>10.58</v>
      </c>
      <c r="F1271" s="5" t="s">
        <v>19</v>
      </c>
      <c r="G1271" s="6" t="s">
        <v>22</v>
      </c>
      <c r="H1271" s="1" t="s">
        <v>38</v>
      </c>
      <c r="I1271" s="3">
        <v>480.67333000000002</v>
      </c>
      <c r="J1271" s="1" t="s">
        <v>42</v>
      </c>
      <c r="K1271" s="3">
        <v>514.44604000000004</v>
      </c>
      <c r="L1271" s="3">
        <v>492.85987999999998</v>
      </c>
      <c r="M1271" s="3">
        <v>521.93133</v>
      </c>
      <c r="N1271" s="3">
        <v>535.11863000000005</v>
      </c>
      <c r="O1271" s="1" t="s">
        <v>42</v>
      </c>
      <c r="P1271" s="3">
        <v>503.35471000000001</v>
      </c>
      <c r="Q1271" s="3">
        <v>488.84483999999998</v>
      </c>
      <c r="R1271" s="3">
        <v>480.20810999999998</v>
      </c>
      <c r="S1271" s="1" t="s">
        <v>50</v>
      </c>
      <c r="T1271" s="1" t="s">
        <v>51</v>
      </c>
      <c r="U1271" s="1" t="s">
        <v>50</v>
      </c>
      <c r="V1271" s="1" t="s">
        <v>50</v>
      </c>
      <c r="W1271" s="1" t="s">
        <v>45</v>
      </c>
      <c r="X1271" s="1" t="s">
        <v>48</v>
      </c>
    </row>
    <row r="1272" spans="1:24" x14ac:dyDescent="0.25">
      <c r="A1272" s="5">
        <v>50690125</v>
      </c>
      <c r="B1272" s="5" t="s">
        <v>16</v>
      </c>
      <c r="C1272" s="1" t="s">
        <v>30</v>
      </c>
      <c r="D1272" s="5">
        <v>2008</v>
      </c>
      <c r="E1272" s="7">
        <v>10.67</v>
      </c>
      <c r="F1272" s="5" t="s">
        <v>18</v>
      </c>
      <c r="G1272" s="15" t="s">
        <v>73</v>
      </c>
      <c r="H1272" s="1" t="s">
        <v>38</v>
      </c>
      <c r="I1272" s="3">
        <v>585.08617000000004</v>
      </c>
      <c r="J1272" s="1" t="s">
        <v>43</v>
      </c>
      <c r="K1272" s="3">
        <v>568.97146999999995</v>
      </c>
      <c r="L1272" s="3">
        <v>584.01289999999995</v>
      </c>
      <c r="M1272" s="3">
        <v>569.07658000000004</v>
      </c>
      <c r="N1272" s="3">
        <v>504.51423</v>
      </c>
      <c r="O1272" s="1" t="s">
        <v>42</v>
      </c>
      <c r="P1272" s="3">
        <v>569.67934000000002</v>
      </c>
      <c r="Q1272" s="3">
        <v>511.86315999999999</v>
      </c>
      <c r="R1272" s="3">
        <v>492.80225000000002</v>
      </c>
      <c r="S1272" s="1" t="s">
        <v>51</v>
      </c>
      <c r="T1272" s="1" t="s">
        <v>51</v>
      </c>
      <c r="U1272" s="1" t="s">
        <v>50</v>
      </c>
      <c r="V1272" s="1" t="s">
        <v>50</v>
      </c>
      <c r="W1272" s="1" t="s">
        <v>47</v>
      </c>
      <c r="X1272" s="1" t="s">
        <v>55</v>
      </c>
    </row>
    <row r="1273" spans="1:24" x14ac:dyDescent="0.25">
      <c r="A1273" s="5">
        <v>50690126</v>
      </c>
      <c r="B1273" s="5" t="s">
        <v>16</v>
      </c>
      <c r="C1273" s="1" t="s">
        <v>29</v>
      </c>
      <c r="D1273" s="5">
        <v>2008</v>
      </c>
      <c r="E1273" s="7">
        <v>10.58</v>
      </c>
      <c r="F1273" s="5" t="s">
        <v>19</v>
      </c>
      <c r="G1273" s="6" t="s">
        <v>23</v>
      </c>
      <c r="H1273" s="1" t="s">
        <v>38</v>
      </c>
      <c r="I1273" s="3">
        <v>643.55480999999997</v>
      </c>
      <c r="J1273" s="1" t="s">
        <v>44</v>
      </c>
      <c r="K1273" s="3">
        <v>635.68528000000003</v>
      </c>
      <c r="L1273" s="3">
        <v>632.42214000000001</v>
      </c>
      <c r="M1273" s="3">
        <v>665.31412</v>
      </c>
      <c r="N1273" s="3">
        <v>655.05281000000002</v>
      </c>
      <c r="O1273" s="1" t="s">
        <v>44</v>
      </c>
      <c r="P1273" s="3">
        <v>633.70663000000002</v>
      </c>
      <c r="Q1273" s="3">
        <v>587.76570000000004</v>
      </c>
      <c r="R1273" s="3">
        <v>654.12260000000003</v>
      </c>
      <c r="S1273" s="1" t="s">
        <v>50</v>
      </c>
      <c r="T1273" s="1" t="s">
        <v>49</v>
      </c>
      <c r="U1273" s="1" t="s">
        <v>51</v>
      </c>
      <c r="V1273" s="1" t="s">
        <v>51</v>
      </c>
      <c r="W1273" s="1" t="s">
        <v>45</v>
      </c>
      <c r="X1273" s="1" t="s">
        <v>48</v>
      </c>
    </row>
    <row r="1274" spans="1:24" x14ac:dyDescent="0.25">
      <c r="A1274" s="5">
        <v>50690302</v>
      </c>
      <c r="B1274" s="5" t="s">
        <v>17</v>
      </c>
      <c r="C1274" s="1" t="s">
        <v>36</v>
      </c>
      <c r="D1274" s="5">
        <v>2008</v>
      </c>
      <c r="E1274" s="7">
        <v>11.17</v>
      </c>
      <c r="F1274" s="5" t="s">
        <v>21</v>
      </c>
      <c r="G1274" s="6" t="s">
        <v>24</v>
      </c>
      <c r="H1274" s="1" t="s">
        <v>38</v>
      </c>
      <c r="I1274" s="3">
        <v>459.43387000000001</v>
      </c>
      <c r="J1274" s="1" t="s">
        <v>41</v>
      </c>
      <c r="K1274" s="3">
        <v>411.84057999999999</v>
      </c>
      <c r="L1274" s="3">
        <v>456.47205000000002</v>
      </c>
      <c r="M1274" s="3">
        <v>450.79394000000002</v>
      </c>
      <c r="N1274" s="3">
        <v>369.67259000000001</v>
      </c>
      <c r="O1274" s="1" t="s">
        <v>40</v>
      </c>
      <c r="P1274" s="3">
        <v>410.84039999999999</v>
      </c>
      <c r="Q1274" s="3">
        <v>334.67255999999998</v>
      </c>
      <c r="R1274" s="3">
        <v>363.87434999999999</v>
      </c>
      <c r="S1274" s="1" t="s">
        <v>51</v>
      </c>
      <c r="T1274" s="1" t="s">
        <v>51</v>
      </c>
      <c r="U1274" s="1" t="s">
        <v>50</v>
      </c>
      <c r="V1274" s="1" t="s">
        <v>50</v>
      </c>
      <c r="W1274" s="1" t="s">
        <v>46</v>
      </c>
      <c r="X1274" s="1" t="s">
        <v>48</v>
      </c>
    </row>
    <row r="1275" spans="1:24" x14ac:dyDescent="0.25">
      <c r="A1275" s="5">
        <v>50690303</v>
      </c>
      <c r="B1275" s="5" t="s">
        <v>16</v>
      </c>
      <c r="C1275" s="1" t="s">
        <v>29</v>
      </c>
      <c r="D1275" s="5">
        <v>2008</v>
      </c>
      <c r="E1275" s="7">
        <v>10.58</v>
      </c>
      <c r="F1275" s="5" t="s">
        <v>18</v>
      </c>
      <c r="G1275" s="6" t="s">
        <v>22</v>
      </c>
      <c r="H1275" s="1" t="s">
        <v>38</v>
      </c>
      <c r="I1275" s="3">
        <v>636.92051000000004</v>
      </c>
      <c r="J1275" s="1" t="s">
        <v>44</v>
      </c>
      <c r="K1275" s="3">
        <v>630.54197999999997</v>
      </c>
      <c r="L1275" s="3">
        <v>650.44392000000005</v>
      </c>
      <c r="M1275" s="3">
        <v>577.94776000000002</v>
      </c>
      <c r="N1275" s="3">
        <v>665.07145000000003</v>
      </c>
      <c r="O1275" s="1" t="s">
        <v>44</v>
      </c>
      <c r="P1275" s="3">
        <v>689.14052000000004</v>
      </c>
      <c r="Q1275" s="3">
        <v>592.06993999999997</v>
      </c>
      <c r="R1275" s="3">
        <v>602.14718000000005</v>
      </c>
      <c r="S1275" s="1" t="s">
        <v>50</v>
      </c>
      <c r="T1275" s="1" t="s">
        <v>50</v>
      </c>
      <c r="U1275" s="1" t="s">
        <v>50</v>
      </c>
      <c r="V1275" s="1" t="s">
        <v>50</v>
      </c>
      <c r="W1275" s="1" t="s">
        <v>46</v>
      </c>
      <c r="X1275" s="1" t="s">
        <v>55</v>
      </c>
    </row>
    <row r="1276" spans="1:24" x14ac:dyDescent="0.25">
      <c r="A1276" s="5">
        <v>50690304</v>
      </c>
      <c r="B1276" s="5" t="s">
        <v>16</v>
      </c>
      <c r="C1276" s="1" t="s">
        <v>29</v>
      </c>
      <c r="D1276" s="5">
        <v>2008</v>
      </c>
      <c r="E1276" s="7">
        <v>10.58</v>
      </c>
      <c r="F1276" s="5" t="s">
        <v>18</v>
      </c>
      <c r="G1276" s="15" t="s">
        <v>73</v>
      </c>
      <c r="H1276" s="1" t="s">
        <v>38</v>
      </c>
      <c r="I1276" s="3">
        <v>518.76074000000006</v>
      </c>
      <c r="J1276" s="1" t="s">
        <v>42</v>
      </c>
      <c r="K1276" s="3">
        <v>565.61604999999997</v>
      </c>
      <c r="L1276" s="3">
        <v>542.69110999999998</v>
      </c>
      <c r="M1276" s="3">
        <v>553.61172999999997</v>
      </c>
      <c r="N1276" s="3">
        <v>541.21243000000004</v>
      </c>
      <c r="O1276" s="1" t="s">
        <v>42</v>
      </c>
      <c r="P1276" s="3">
        <v>536.05899999999997</v>
      </c>
      <c r="Q1276" s="3">
        <v>495.84091000000001</v>
      </c>
      <c r="R1276" s="3">
        <v>503.44277</v>
      </c>
      <c r="S1276" s="1" t="s">
        <v>51</v>
      </c>
      <c r="T1276" s="1" t="s">
        <v>50</v>
      </c>
      <c r="U1276" s="1" t="s">
        <v>50</v>
      </c>
      <c r="V1276" s="1" t="s">
        <v>50</v>
      </c>
      <c r="W1276" s="1" t="s">
        <v>45</v>
      </c>
      <c r="X1276" s="1" t="s">
        <v>48</v>
      </c>
    </row>
    <row r="1277" spans="1:24" x14ac:dyDescent="0.25">
      <c r="A1277" s="5">
        <v>50690305</v>
      </c>
      <c r="B1277" s="5" t="s">
        <v>17</v>
      </c>
      <c r="C1277" s="1" t="s">
        <v>27</v>
      </c>
      <c r="D1277" s="5">
        <v>2008</v>
      </c>
      <c r="E1277" s="7">
        <v>10.42</v>
      </c>
      <c r="F1277" s="5" t="s">
        <v>18</v>
      </c>
      <c r="G1277" s="6" t="s">
        <v>22</v>
      </c>
      <c r="H1277" s="1" t="s">
        <v>38</v>
      </c>
      <c r="I1277" s="3">
        <v>628.69677000000001</v>
      </c>
      <c r="J1277" s="1" t="s">
        <v>44</v>
      </c>
      <c r="K1277" s="3">
        <v>575.27800000000002</v>
      </c>
      <c r="L1277" s="3">
        <v>545.11455999999998</v>
      </c>
      <c r="M1277" s="3">
        <v>621.98535000000004</v>
      </c>
      <c r="N1277" s="3">
        <v>654.52201000000002</v>
      </c>
      <c r="O1277" s="1" t="s">
        <v>44</v>
      </c>
      <c r="P1277" s="3">
        <v>630.89678000000004</v>
      </c>
      <c r="Q1277" s="3">
        <v>597.70531000000005</v>
      </c>
      <c r="R1277" s="3">
        <v>551.58452999999997</v>
      </c>
      <c r="S1277" s="1" t="s">
        <v>51</v>
      </c>
      <c r="T1277" s="1" t="s">
        <v>50</v>
      </c>
      <c r="U1277" s="1" t="s">
        <v>50</v>
      </c>
      <c r="V1277" s="1" t="s">
        <v>49</v>
      </c>
      <c r="W1277" s="1" t="s">
        <v>45</v>
      </c>
      <c r="X1277" s="1" t="s">
        <v>48</v>
      </c>
    </row>
    <row r="1278" spans="1:24" x14ac:dyDescent="0.25">
      <c r="A1278" s="5">
        <v>50690306</v>
      </c>
      <c r="B1278" s="5" t="s">
        <v>16</v>
      </c>
      <c r="C1278" s="1" t="s">
        <v>37</v>
      </c>
      <c r="D1278" s="5">
        <v>2008</v>
      </c>
      <c r="E1278" s="7">
        <v>11.25</v>
      </c>
      <c r="F1278" s="5" t="s">
        <v>18</v>
      </c>
      <c r="G1278" s="6" t="s">
        <v>23</v>
      </c>
      <c r="H1278" s="1" t="s">
        <v>38</v>
      </c>
      <c r="I1278" s="3">
        <v>614.58963000000006</v>
      </c>
      <c r="J1278" s="1" t="s">
        <v>43</v>
      </c>
      <c r="K1278" s="3">
        <v>646.78851999999995</v>
      </c>
      <c r="L1278" s="3">
        <v>638.96938</v>
      </c>
      <c r="M1278" s="3">
        <v>639.49086</v>
      </c>
      <c r="N1278" s="3">
        <v>584.81661999999994</v>
      </c>
      <c r="O1278" s="1" t="s">
        <v>43</v>
      </c>
      <c r="P1278" s="3">
        <v>651.23141999999996</v>
      </c>
      <c r="Q1278" s="3">
        <v>576.46861000000001</v>
      </c>
      <c r="R1278" s="3">
        <v>633.86536999999998</v>
      </c>
      <c r="S1278" s="1" t="s">
        <v>51</v>
      </c>
      <c r="T1278" s="1" t="s">
        <v>50</v>
      </c>
      <c r="U1278" s="1" t="s">
        <v>50</v>
      </c>
      <c r="V1278" s="1" t="s">
        <v>50</v>
      </c>
      <c r="W1278" s="1" t="s">
        <v>46</v>
      </c>
      <c r="X1278" s="1" t="s">
        <v>55</v>
      </c>
    </row>
    <row r="1279" spans="1:24" x14ac:dyDescent="0.25">
      <c r="A1279" s="5">
        <v>50690307</v>
      </c>
      <c r="B1279" s="5" t="s">
        <v>16</v>
      </c>
      <c r="C1279" s="1" t="s">
        <v>32</v>
      </c>
      <c r="D1279" s="5">
        <v>2008</v>
      </c>
      <c r="E1279" s="7">
        <v>10.83</v>
      </c>
      <c r="F1279" s="5" t="s">
        <v>19</v>
      </c>
      <c r="G1279" s="6" t="s">
        <v>23</v>
      </c>
      <c r="H1279" s="1" t="s">
        <v>38</v>
      </c>
      <c r="I1279" s="3">
        <v>582.19479999999999</v>
      </c>
      <c r="J1279" s="1" t="s">
        <v>43</v>
      </c>
      <c r="K1279" s="3">
        <v>612.13229999999999</v>
      </c>
      <c r="L1279" s="3">
        <v>590.79024000000004</v>
      </c>
      <c r="M1279" s="3">
        <v>620.09457999999995</v>
      </c>
      <c r="N1279" s="3">
        <v>540.10145999999997</v>
      </c>
      <c r="O1279" s="1" t="s">
        <v>42</v>
      </c>
      <c r="P1279" s="3">
        <v>587.34869000000003</v>
      </c>
      <c r="Q1279" s="3">
        <v>533.38235999999995</v>
      </c>
      <c r="R1279" s="3">
        <v>553.17161999999996</v>
      </c>
      <c r="S1279" s="1" t="s">
        <v>50</v>
      </c>
      <c r="T1279" s="1" t="s">
        <v>50</v>
      </c>
      <c r="U1279" s="1" t="s">
        <v>50</v>
      </c>
      <c r="V1279" s="1" t="s">
        <v>50</v>
      </c>
      <c r="W1279" s="1" t="s">
        <v>45</v>
      </c>
      <c r="X1279" s="1" t="s">
        <v>48</v>
      </c>
    </row>
    <row r="1280" spans="1:24" x14ac:dyDescent="0.25">
      <c r="A1280" s="5">
        <v>50690308</v>
      </c>
      <c r="B1280" s="5" t="s">
        <v>16</v>
      </c>
      <c r="C1280" s="1" t="s">
        <v>34</v>
      </c>
      <c r="D1280" s="5">
        <v>2008</v>
      </c>
      <c r="E1280" s="7">
        <v>11</v>
      </c>
      <c r="F1280" s="5" t="s">
        <v>18</v>
      </c>
      <c r="G1280" s="6" t="s">
        <v>22</v>
      </c>
      <c r="H1280" s="1" t="s">
        <v>38</v>
      </c>
      <c r="I1280" s="3">
        <v>570.09261000000004</v>
      </c>
      <c r="J1280" s="1" t="s">
        <v>43</v>
      </c>
      <c r="K1280" s="3">
        <v>574.23126999999999</v>
      </c>
      <c r="L1280" s="3">
        <v>503.32812999999999</v>
      </c>
      <c r="M1280" s="3">
        <v>586.29244000000006</v>
      </c>
      <c r="N1280" s="3">
        <v>594.18903999999998</v>
      </c>
      <c r="O1280" s="1" t="s">
        <v>43</v>
      </c>
      <c r="P1280" s="3">
        <v>586.19921999999997</v>
      </c>
      <c r="Q1280" s="3">
        <v>535.47009000000003</v>
      </c>
      <c r="R1280" s="3">
        <v>542.57734000000005</v>
      </c>
      <c r="S1280" s="1" t="s">
        <v>50</v>
      </c>
      <c r="T1280" s="1" t="s">
        <v>51</v>
      </c>
      <c r="U1280" s="1" t="s">
        <v>50</v>
      </c>
      <c r="V1280" s="1" t="s">
        <v>50</v>
      </c>
      <c r="W1280" s="1" t="s">
        <v>45</v>
      </c>
      <c r="X1280" s="1" t="s">
        <v>55</v>
      </c>
    </row>
    <row r="1281" spans="1:24" x14ac:dyDescent="0.25">
      <c r="A1281" s="5">
        <v>50690310</v>
      </c>
      <c r="B1281" s="5" t="s">
        <v>16</v>
      </c>
      <c r="C1281" s="1" t="s">
        <v>31</v>
      </c>
      <c r="D1281" s="5">
        <v>2008</v>
      </c>
      <c r="E1281" s="7">
        <v>10.75</v>
      </c>
      <c r="F1281" s="5" t="s">
        <v>18</v>
      </c>
      <c r="G1281" s="15" t="s">
        <v>73</v>
      </c>
      <c r="H1281" s="1" t="s">
        <v>38</v>
      </c>
      <c r="I1281" s="3">
        <v>470.94594999999998</v>
      </c>
      <c r="J1281" s="1" t="s">
        <v>41</v>
      </c>
      <c r="K1281" s="3">
        <v>452.01236999999998</v>
      </c>
      <c r="L1281" s="3">
        <v>520.36060999999995</v>
      </c>
      <c r="M1281" s="3">
        <v>499.09257000000002</v>
      </c>
      <c r="N1281" s="3">
        <v>510.21757000000002</v>
      </c>
      <c r="O1281" s="1" t="s">
        <v>42</v>
      </c>
      <c r="P1281" s="3">
        <v>507.95510999999999</v>
      </c>
      <c r="Q1281" s="3">
        <v>377.97685999999999</v>
      </c>
      <c r="R1281" s="3">
        <v>435.50792999999999</v>
      </c>
      <c r="S1281" s="1" t="s">
        <v>51</v>
      </c>
      <c r="T1281" s="1" t="s">
        <v>51</v>
      </c>
      <c r="U1281" s="1" t="s">
        <v>50</v>
      </c>
      <c r="V1281" s="1" t="s">
        <v>49</v>
      </c>
      <c r="W1281" s="1" t="s">
        <v>46</v>
      </c>
      <c r="X1281" s="1" t="s">
        <v>48</v>
      </c>
    </row>
    <row r="1282" spans="1:24" x14ac:dyDescent="0.25">
      <c r="A1282" s="5">
        <v>50690311</v>
      </c>
      <c r="B1282" s="5" t="s">
        <v>16</v>
      </c>
      <c r="C1282" s="1" t="s">
        <v>30</v>
      </c>
      <c r="D1282" s="5">
        <v>2008</v>
      </c>
      <c r="E1282" s="7">
        <v>10.67</v>
      </c>
      <c r="F1282" s="5" t="s">
        <v>18</v>
      </c>
      <c r="G1282" s="15" t="s">
        <v>73</v>
      </c>
      <c r="H1282" s="1" t="s">
        <v>38</v>
      </c>
      <c r="I1282" s="3">
        <v>558.72848999999997</v>
      </c>
      <c r="J1282" s="1" t="s">
        <v>43</v>
      </c>
      <c r="K1282" s="3">
        <v>562.70326</v>
      </c>
      <c r="L1282" s="3">
        <v>602.40376000000003</v>
      </c>
      <c r="M1282" s="3">
        <v>540.85873000000004</v>
      </c>
      <c r="N1282" s="3">
        <v>591.79137000000003</v>
      </c>
      <c r="O1282" s="1" t="s">
        <v>43</v>
      </c>
      <c r="P1282" s="3">
        <v>550.20213000000001</v>
      </c>
      <c r="Q1282" s="3">
        <v>539.75945000000002</v>
      </c>
      <c r="R1282" s="3">
        <v>571.98843999999997</v>
      </c>
      <c r="S1282" s="1" t="s">
        <v>51</v>
      </c>
      <c r="T1282" s="1" t="s">
        <v>50</v>
      </c>
      <c r="U1282" s="1" t="s">
        <v>50</v>
      </c>
      <c r="V1282" s="1" t="s">
        <v>51</v>
      </c>
      <c r="W1282" s="1" t="s">
        <v>46</v>
      </c>
      <c r="X1282" s="1" t="s">
        <v>48</v>
      </c>
    </row>
    <row r="1283" spans="1:24" x14ac:dyDescent="0.25">
      <c r="A1283" s="5">
        <v>50690312</v>
      </c>
      <c r="B1283" s="5" t="s">
        <v>17</v>
      </c>
      <c r="C1283" s="1" t="s">
        <v>31</v>
      </c>
      <c r="D1283" s="5">
        <v>2008</v>
      </c>
      <c r="E1283" s="7">
        <v>10.75</v>
      </c>
      <c r="F1283" s="5" t="s">
        <v>18</v>
      </c>
      <c r="G1283" s="6" t="s">
        <v>25</v>
      </c>
      <c r="H1283" s="1" t="s">
        <v>38</v>
      </c>
      <c r="I1283" s="3">
        <v>695.15171999999995</v>
      </c>
      <c r="J1283" s="1" t="s">
        <v>44</v>
      </c>
      <c r="K1283" s="3">
        <v>727.09378000000004</v>
      </c>
      <c r="L1283" s="3">
        <v>676.14662999999996</v>
      </c>
      <c r="M1283" s="3">
        <v>703.19101999999998</v>
      </c>
      <c r="N1283" s="3">
        <v>642.95911999999998</v>
      </c>
      <c r="O1283" s="1" t="s">
        <v>44</v>
      </c>
      <c r="P1283" s="3">
        <v>609.55462</v>
      </c>
      <c r="Q1283" s="3">
        <v>541.36834999999996</v>
      </c>
      <c r="R1283" s="3">
        <v>648.55880000000002</v>
      </c>
      <c r="S1283" s="1" t="s">
        <v>49</v>
      </c>
      <c r="T1283" s="1" t="s">
        <v>49</v>
      </c>
      <c r="U1283" s="1" t="s">
        <v>51</v>
      </c>
      <c r="V1283" s="1" t="s">
        <v>50</v>
      </c>
      <c r="W1283" s="1" t="s">
        <v>46</v>
      </c>
      <c r="X1283" s="1" t="s">
        <v>55</v>
      </c>
    </row>
    <row r="1284" spans="1:24" x14ac:dyDescent="0.25">
      <c r="A1284" s="5">
        <v>50690313</v>
      </c>
      <c r="B1284" s="5" t="s">
        <v>17</v>
      </c>
      <c r="C1284" s="1" t="s">
        <v>32</v>
      </c>
      <c r="D1284" s="5">
        <v>2008</v>
      </c>
      <c r="E1284" s="7">
        <v>10.83</v>
      </c>
      <c r="F1284" s="5" t="s">
        <v>18</v>
      </c>
      <c r="G1284" s="6" t="s">
        <v>23</v>
      </c>
      <c r="H1284" s="1" t="s">
        <v>38</v>
      </c>
      <c r="I1284" s="3">
        <v>612.59481000000005</v>
      </c>
      <c r="J1284" s="1" t="s">
        <v>43</v>
      </c>
      <c r="K1284" s="3">
        <v>621.63557000000003</v>
      </c>
      <c r="L1284" s="3">
        <v>545.94363999999996</v>
      </c>
      <c r="M1284" s="3">
        <v>559.03734999999995</v>
      </c>
      <c r="N1284" s="3">
        <v>642.94735000000003</v>
      </c>
      <c r="O1284" s="1" t="s">
        <v>44</v>
      </c>
      <c r="P1284" s="3">
        <v>684.55781000000002</v>
      </c>
      <c r="Q1284" s="3">
        <v>640.01778000000002</v>
      </c>
      <c r="R1284" s="3">
        <v>666.00850000000003</v>
      </c>
      <c r="S1284" s="1" t="s">
        <v>51</v>
      </c>
      <c r="T1284" s="1" t="s">
        <v>51</v>
      </c>
      <c r="U1284" s="1" t="s">
        <v>49</v>
      </c>
      <c r="V1284" s="1" t="s">
        <v>49</v>
      </c>
      <c r="W1284" s="1" t="s">
        <v>45</v>
      </c>
      <c r="X1284" s="1" t="s">
        <v>48</v>
      </c>
    </row>
    <row r="1285" spans="1:24" x14ac:dyDescent="0.25">
      <c r="A1285" s="5">
        <v>50690315</v>
      </c>
      <c r="B1285" s="5" t="s">
        <v>16</v>
      </c>
      <c r="C1285" s="1" t="s">
        <v>28</v>
      </c>
      <c r="D1285" s="5">
        <v>2008</v>
      </c>
      <c r="E1285" s="7">
        <v>10.5</v>
      </c>
      <c r="F1285" s="5" t="s">
        <v>19</v>
      </c>
      <c r="G1285" s="6" t="s">
        <v>25</v>
      </c>
      <c r="H1285" s="1" t="s">
        <v>38</v>
      </c>
      <c r="I1285" s="3">
        <v>693.77925000000005</v>
      </c>
      <c r="J1285" s="1" t="s">
        <v>44</v>
      </c>
      <c r="K1285" s="3">
        <v>651.00969999999995</v>
      </c>
      <c r="L1285" s="3">
        <v>668.87945999999999</v>
      </c>
      <c r="M1285" s="3">
        <v>750.84019000000001</v>
      </c>
      <c r="N1285" s="3">
        <v>613.87293999999997</v>
      </c>
      <c r="O1285" s="1" t="s">
        <v>43</v>
      </c>
      <c r="P1285" s="3">
        <v>590.45570999999995</v>
      </c>
      <c r="Q1285" s="3">
        <v>544.19025999999997</v>
      </c>
      <c r="R1285" s="3">
        <v>576.20983999999999</v>
      </c>
      <c r="S1285" s="1" t="s">
        <v>49</v>
      </c>
      <c r="T1285" s="1" t="s">
        <v>49</v>
      </c>
      <c r="U1285" s="1" t="s">
        <v>50</v>
      </c>
      <c r="V1285" s="1" t="s">
        <v>49</v>
      </c>
      <c r="W1285" s="1" t="s">
        <v>45</v>
      </c>
      <c r="X1285" s="1" t="s">
        <v>55</v>
      </c>
    </row>
    <row r="1286" spans="1:24" x14ac:dyDescent="0.25">
      <c r="A1286" s="5">
        <v>50690316</v>
      </c>
      <c r="B1286" s="5" t="s">
        <v>16</v>
      </c>
      <c r="C1286" s="1" t="s">
        <v>33</v>
      </c>
      <c r="D1286" s="5">
        <v>2008</v>
      </c>
      <c r="E1286" s="7">
        <v>10.92</v>
      </c>
      <c r="F1286" s="5" t="s">
        <v>19</v>
      </c>
      <c r="G1286" s="6" t="s">
        <v>22</v>
      </c>
      <c r="H1286" s="1" t="s">
        <v>38</v>
      </c>
      <c r="I1286" s="3">
        <v>611.07485999999994</v>
      </c>
      <c r="J1286" s="1" t="s">
        <v>43</v>
      </c>
      <c r="K1286" s="3">
        <v>573.94731999999999</v>
      </c>
      <c r="L1286" s="3">
        <v>563.56352000000004</v>
      </c>
      <c r="M1286" s="3">
        <v>610.42568000000006</v>
      </c>
      <c r="N1286" s="3">
        <v>590.09762000000001</v>
      </c>
      <c r="O1286" s="1" t="s">
        <v>43</v>
      </c>
      <c r="P1286" s="3">
        <v>596.98862999999994</v>
      </c>
      <c r="Q1286" s="3">
        <v>592.71213</v>
      </c>
      <c r="R1286" s="3">
        <v>502.63923</v>
      </c>
      <c r="S1286" s="1" t="s">
        <v>51</v>
      </c>
      <c r="T1286" s="1" t="s">
        <v>51</v>
      </c>
      <c r="U1286" s="1" t="s">
        <v>50</v>
      </c>
      <c r="V1286" s="1" t="s">
        <v>50</v>
      </c>
      <c r="W1286" s="1" t="s">
        <v>46</v>
      </c>
      <c r="X1286" s="1" t="s">
        <v>48</v>
      </c>
    </row>
    <row r="1287" spans="1:24" x14ac:dyDescent="0.25">
      <c r="A1287" s="5">
        <v>50690318</v>
      </c>
      <c r="B1287" s="5" t="s">
        <v>17</v>
      </c>
      <c r="C1287" s="1" t="s">
        <v>27</v>
      </c>
      <c r="D1287" s="5">
        <v>2008</v>
      </c>
      <c r="E1287" s="7">
        <v>10.42</v>
      </c>
      <c r="F1287" s="5" t="s">
        <v>18</v>
      </c>
      <c r="G1287" s="15" t="s">
        <v>73</v>
      </c>
      <c r="H1287" s="1" t="s">
        <v>38</v>
      </c>
      <c r="I1287" s="3">
        <v>636.19866000000002</v>
      </c>
      <c r="J1287" s="1" t="s">
        <v>44</v>
      </c>
      <c r="K1287" s="3">
        <v>645.27484000000004</v>
      </c>
      <c r="L1287" s="3">
        <v>660.32968000000005</v>
      </c>
      <c r="M1287" s="3">
        <v>678.95537000000002</v>
      </c>
      <c r="N1287" s="3">
        <v>609.57483000000002</v>
      </c>
      <c r="O1287" s="1" t="s">
        <v>43</v>
      </c>
      <c r="P1287" s="3">
        <v>625.95516999999995</v>
      </c>
      <c r="Q1287" s="3">
        <v>577.33749999999998</v>
      </c>
      <c r="R1287" s="3">
        <v>635.41454999999996</v>
      </c>
      <c r="S1287" s="1" t="s">
        <v>51</v>
      </c>
      <c r="T1287" s="1" t="s">
        <v>50</v>
      </c>
      <c r="U1287" s="1" t="s">
        <v>50</v>
      </c>
      <c r="V1287" s="1" t="s">
        <v>49</v>
      </c>
      <c r="W1287" s="1" t="s">
        <v>46</v>
      </c>
      <c r="X1287" s="1" t="s">
        <v>55</v>
      </c>
    </row>
    <row r="1288" spans="1:24" x14ac:dyDescent="0.25">
      <c r="A1288" s="5">
        <v>50690319</v>
      </c>
      <c r="B1288" s="5" t="s">
        <v>16</v>
      </c>
      <c r="C1288" s="1" t="s">
        <v>34</v>
      </c>
      <c r="D1288" s="5">
        <v>2008</v>
      </c>
      <c r="E1288" s="7">
        <v>11</v>
      </c>
      <c r="F1288" s="5" t="s">
        <v>19</v>
      </c>
      <c r="G1288" s="6" t="s">
        <v>22</v>
      </c>
      <c r="H1288" s="1" t="s">
        <v>38</v>
      </c>
      <c r="I1288" s="3">
        <v>556.35793000000001</v>
      </c>
      <c r="J1288" s="1" t="s">
        <v>43</v>
      </c>
      <c r="K1288" s="3">
        <v>571.13432</v>
      </c>
      <c r="L1288" s="3">
        <v>513.88681999999994</v>
      </c>
      <c r="M1288" s="3">
        <v>638.06674999999996</v>
      </c>
      <c r="N1288" s="3">
        <v>572.86306000000002</v>
      </c>
      <c r="O1288" s="1" t="s">
        <v>43</v>
      </c>
      <c r="P1288" s="3">
        <v>544.12130000000002</v>
      </c>
      <c r="Q1288" s="3">
        <v>537.68971999999997</v>
      </c>
      <c r="R1288" s="3">
        <v>562.23631</v>
      </c>
      <c r="S1288" s="1" t="s">
        <v>51</v>
      </c>
      <c r="T1288" s="1" t="s">
        <v>50</v>
      </c>
      <c r="U1288" s="1" t="s">
        <v>50</v>
      </c>
      <c r="V1288" s="1" t="s">
        <v>51</v>
      </c>
      <c r="W1288" s="1" t="s">
        <v>45</v>
      </c>
      <c r="X1288" s="1" t="s">
        <v>55</v>
      </c>
    </row>
    <row r="1289" spans="1:24" x14ac:dyDescent="0.25">
      <c r="A1289" s="5">
        <v>50690320</v>
      </c>
      <c r="B1289" s="5" t="s">
        <v>17</v>
      </c>
      <c r="C1289" s="1" t="s">
        <v>27</v>
      </c>
      <c r="D1289" s="5">
        <v>2008</v>
      </c>
      <c r="E1289" s="7">
        <v>10.42</v>
      </c>
      <c r="F1289" s="5" t="s">
        <v>19</v>
      </c>
      <c r="G1289" s="6" t="s">
        <v>23</v>
      </c>
      <c r="H1289" s="1" t="s">
        <v>38</v>
      </c>
      <c r="I1289" s="3">
        <v>598.38603999999998</v>
      </c>
      <c r="J1289" s="1" t="s">
        <v>43</v>
      </c>
      <c r="K1289" s="3">
        <v>648.61733000000004</v>
      </c>
      <c r="L1289" s="3">
        <v>593.72425999999996</v>
      </c>
      <c r="M1289" s="3">
        <v>673.78890000000001</v>
      </c>
      <c r="N1289" s="3">
        <v>590.81813</v>
      </c>
      <c r="O1289" s="1" t="s">
        <v>43</v>
      </c>
      <c r="P1289" s="3">
        <v>621.35225000000003</v>
      </c>
      <c r="Q1289" s="3">
        <v>626.99567000000002</v>
      </c>
      <c r="R1289" s="3">
        <v>635.95520999999997</v>
      </c>
      <c r="S1289" s="1" t="s">
        <v>50</v>
      </c>
      <c r="T1289" s="1" t="s">
        <v>49</v>
      </c>
      <c r="U1289" s="1" t="s">
        <v>50</v>
      </c>
      <c r="V1289" s="1" t="s">
        <v>51</v>
      </c>
      <c r="W1289" s="1" t="s">
        <v>46</v>
      </c>
      <c r="X1289" s="1" t="s">
        <v>48</v>
      </c>
    </row>
    <row r="1290" spans="1:24" x14ac:dyDescent="0.25">
      <c r="A1290" s="5">
        <v>50690322</v>
      </c>
      <c r="B1290" s="5" t="s">
        <v>17</v>
      </c>
      <c r="C1290" s="1" t="s">
        <v>28</v>
      </c>
      <c r="D1290" s="5">
        <v>2007</v>
      </c>
      <c r="E1290" s="7">
        <v>11.5</v>
      </c>
      <c r="F1290" s="5" t="s">
        <v>18</v>
      </c>
      <c r="G1290" s="6" t="s">
        <v>22</v>
      </c>
      <c r="H1290" s="1" t="s">
        <v>38</v>
      </c>
      <c r="I1290" s="3">
        <v>593.96429999999998</v>
      </c>
      <c r="J1290" s="1" t="s">
        <v>43</v>
      </c>
      <c r="K1290" s="3">
        <v>606.40507000000002</v>
      </c>
      <c r="L1290" s="3">
        <v>626.9</v>
      </c>
      <c r="M1290" s="3">
        <v>679.01579000000004</v>
      </c>
      <c r="N1290" s="3">
        <v>643.71812999999997</v>
      </c>
      <c r="O1290" s="1" t="s">
        <v>44</v>
      </c>
      <c r="P1290" s="3">
        <v>632.75530000000003</v>
      </c>
      <c r="Q1290" s="3">
        <v>561.42271000000005</v>
      </c>
      <c r="R1290" s="3">
        <v>594.33722</v>
      </c>
      <c r="S1290" s="1" t="s">
        <v>50</v>
      </c>
      <c r="T1290" s="1" t="s">
        <v>50</v>
      </c>
      <c r="U1290" s="1" t="s">
        <v>50</v>
      </c>
      <c r="V1290" s="1" t="s">
        <v>50</v>
      </c>
      <c r="W1290" s="1" t="s">
        <v>46</v>
      </c>
      <c r="X1290" s="1" t="s">
        <v>48</v>
      </c>
    </row>
    <row r="1291" spans="1:24" x14ac:dyDescent="0.25">
      <c r="A1291" s="5">
        <v>50690323</v>
      </c>
      <c r="B1291" s="5" t="s">
        <v>17</v>
      </c>
      <c r="C1291" s="1" t="s">
        <v>35</v>
      </c>
      <c r="D1291" s="5">
        <v>2008</v>
      </c>
      <c r="E1291" s="7">
        <v>11.08</v>
      </c>
      <c r="F1291" s="5" t="s">
        <v>18</v>
      </c>
      <c r="G1291" s="6" t="s">
        <v>23</v>
      </c>
      <c r="H1291" s="1" t="s">
        <v>38</v>
      </c>
      <c r="I1291" s="3">
        <v>542.78598</v>
      </c>
      <c r="J1291" s="1" t="s">
        <v>42</v>
      </c>
      <c r="K1291" s="3">
        <v>544.06146000000001</v>
      </c>
      <c r="L1291" s="3">
        <v>505.11621000000002</v>
      </c>
      <c r="M1291" s="3">
        <v>450.80552</v>
      </c>
      <c r="N1291" s="3">
        <v>577.21324000000004</v>
      </c>
      <c r="O1291" s="1" t="s">
        <v>43</v>
      </c>
      <c r="P1291" s="3">
        <v>640.05366000000004</v>
      </c>
      <c r="Q1291" s="3">
        <v>579.27795000000003</v>
      </c>
      <c r="R1291" s="3">
        <v>643.50319000000002</v>
      </c>
      <c r="S1291" s="1" t="s">
        <v>51</v>
      </c>
      <c r="T1291" s="1" t="s">
        <v>51</v>
      </c>
      <c r="U1291" s="1" t="s">
        <v>49</v>
      </c>
      <c r="V1291" s="1" t="s">
        <v>51</v>
      </c>
      <c r="W1291" s="1" t="s">
        <v>46</v>
      </c>
      <c r="X1291" s="1" t="s">
        <v>55</v>
      </c>
    </row>
    <row r="1292" spans="1:24" x14ac:dyDescent="0.25">
      <c r="A1292" s="5">
        <v>50690324</v>
      </c>
      <c r="B1292" s="5" t="s">
        <v>17</v>
      </c>
      <c r="C1292" s="1" t="s">
        <v>33</v>
      </c>
      <c r="D1292" s="5">
        <v>2008</v>
      </c>
      <c r="E1292" s="7">
        <v>10.92</v>
      </c>
      <c r="F1292" s="5" t="s">
        <v>19</v>
      </c>
      <c r="G1292" s="6" t="s">
        <v>25</v>
      </c>
      <c r="H1292" s="1" t="s">
        <v>38</v>
      </c>
      <c r="I1292" s="3">
        <v>492.91982000000002</v>
      </c>
      <c r="J1292" s="1" t="s">
        <v>42</v>
      </c>
      <c r="K1292" s="3">
        <v>505.82319999999999</v>
      </c>
      <c r="L1292" s="3">
        <v>511.81130999999999</v>
      </c>
      <c r="M1292" s="3">
        <v>503.23334999999997</v>
      </c>
      <c r="N1292" s="3">
        <v>525.48834999999997</v>
      </c>
      <c r="O1292" s="1" t="s">
        <v>42</v>
      </c>
      <c r="P1292" s="3">
        <v>519.19579999999996</v>
      </c>
      <c r="Q1292" s="3">
        <v>477.39292999999998</v>
      </c>
      <c r="R1292" s="3">
        <v>507.10361</v>
      </c>
      <c r="S1292" s="1" t="s">
        <v>50</v>
      </c>
      <c r="T1292" s="1" t="s">
        <v>51</v>
      </c>
      <c r="U1292" s="1" t="s">
        <v>50</v>
      </c>
      <c r="V1292" s="1" t="s">
        <v>49</v>
      </c>
      <c r="W1292" s="1" t="s">
        <v>46</v>
      </c>
      <c r="X1292" s="1" t="s">
        <v>55</v>
      </c>
    </row>
    <row r="1293" spans="1:24" x14ac:dyDescent="0.25">
      <c r="A1293" s="5">
        <v>50690326</v>
      </c>
      <c r="B1293" s="5" t="s">
        <v>16</v>
      </c>
      <c r="C1293" s="1" t="s">
        <v>34</v>
      </c>
      <c r="D1293" s="5">
        <v>2008</v>
      </c>
      <c r="E1293" s="7">
        <v>11</v>
      </c>
      <c r="F1293" s="5" t="s">
        <v>18</v>
      </c>
      <c r="G1293" s="6" t="s">
        <v>22</v>
      </c>
      <c r="H1293" s="1" t="s">
        <v>38</v>
      </c>
      <c r="I1293" s="3">
        <v>614.17528000000004</v>
      </c>
      <c r="J1293" s="1" t="s">
        <v>43</v>
      </c>
      <c r="K1293" s="3">
        <v>554.20898</v>
      </c>
      <c r="L1293" s="3">
        <v>562.30754000000002</v>
      </c>
      <c r="M1293" s="3">
        <v>579.74539000000004</v>
      </c>
      <c r="N1293" s="3">
        <v>594.76658999999995</v>
      </c>
      <c r="O1293" s="1" t="s">
        <v>43</v>
      </c>
      <c r="P1293" s="3">
        <v>614.6617</v>
      </c>
      <c r="Q1293" s="3">
        <v>586.77737999999999</v>
      </c>
      <c r="R1293" s="3">
        <v>589.65386999999998</v>
      </c>
      <c r="S1293" s="1" t="s">
        <v>50</v>
      </c>
      <c r="T1293" s="1" t="s">
        <v>50</v>
      </c>
      <c r="U1293" s="1" t="s">
        <v>50</v>
      </c>
      <c r="V1293" s="1" t="s">
        <v>50</v>
      </c>
      <c r="W1293" s="1" t="s">
        <v>46</v>
      </c>
      <c r="X1293" s="1" t="s">
        <v>55</v>
      </c>
    </row>
    <row r="1294" spans="1:24" x14ac:dyDescent="0.25">
      <c r="A1294" s="5">
        <v>50690327</v>
      </c>
      <c r="B1294" s="5" t="s">
        <v>16</v>
      </c>
      <c r="C1294" s="1" t="s">
        <v>33</v>
      </c>
      <c r="D1294" s="5">
        <v>2008</v>
      </c>
      <c r="E1294" s="7">
        <v>10.92</v>
      </c>
      <c r="F1294" s="5" t="s">
        <v>19</v>
      </c>
      <c r="G1294" s="15" t="s">
        <v>73</v>
      </c>
      <c r="H1294" s="1" t="s">
        <v>38</v>
      </c>
      <c r="I1294" s="3">
        <v>628.01507000000004</v>
      </c>
      <c r="J1294" s="1" t="s">
        <v>44</v>
      </c>
      <c r="K1294" s="3">
        <v>587.30161999999996</v>
      </c>
      <c r="L1294" s="3">
        <v>584.55474000000004</v>
      </c>
      <c r="M1294" s="3">
        <v>632.01020000000005</v>
      </c>
      <c r="N1294" s="3">
        <v>633.68240000000003</v>
      </c>
      <c r="O1294" s="1" t="s">
        <v>44</v>
      </c>
      <c r="P1294" s="3">
        <v>635.24536000000001</v>
      </c>
      <c r="Q1294" s="3">
        <v>602.32100000000003</v>
      </c>
      <c r="R1294" s="3">
        <v>604.53098</v>
      </c>
      <c r="S1294" s="1" t="s">
        <v>50</v>
      </c>
      <c r="T1294" s="1" t="s">
        <v>50</v>
      </c>
      <c r="U1294" s="1" t="s">
        <v>49</v>
      </c>
      <c r="V1294" s="1" t="s">
        <v>49</v>
      </c>
      <c r="W1294" s="1" t="s">
        <v>46</v>
      </c>
      <c r="X1294" s="1" t="s">
        <v>55</v>
      </c>
    </row>
    <row r="1295" spans="1:24" x14ac:dyDescent="0.25">
      <c r="A1295" s="5">
        <v>50690328</v>
      </c>
      <c r="B1295" s="5" t="s">
        <v>17</v>
      </c>
      <c r="C1295" s="1" t="s">
        <v>33</v>
      </c>
      <c r="D1295" s="5">
        <v>2008</v>
      </c>
      <c r="E1295" s="7">
        <v>10.92</v>
      </c>
      <c r="F1295" s="5" t="s">
        <v>18</v>
      </c>
      <c r="G1295" s="6" t="s">
        <v>22</v>
      </c>
      <c r="H1295" s="1" t="s">
        <v>38</v>
      </c>
      <c r="I1295" s="3">
        <v>585.52242999999999</v>
      </c>
      <c r="J1295" s="1" t="s">
        <v>43</v>
      </c>
      <c r="K1295" s="3">
        <v>547.65314999999998</v>
      </c>
      <c r="L1295" s="3">
        <v>563.67373999999995</v>
      </c>
      <c r="M1295" s="3">
        <v>626.0521</v>
      </c>
      <c r="N1295" s="3">
        <v>638.65215999999998</v>
      </c>
      <c r="O1295" s="1" t="s">
        <v>44</v>
      </c>
      <c r="P1295" s="3">
        <v>692.76175000000001</v>
      </c>
      <c r="Q1295" s="3">
        <v>638.91213000000005</v>
      </c>
      <c r="R1295" s="3">
        <v>671.89148</v>
      </c>
      <c r="S1295" s="1" t="s">
        <v>51</v>
      </c>
      <c r="T1295" s="1" t="s">
        <v>50</v>
      </c>
      <c r="U1295" s="1" t="s">
        <v>49</v>
      </c>
      <c r="V1295" s="1" t="s">
        <v>50</v>
      </c>
      <c r="W1295" s="1" t="s">
        <v>46</v>
      </c>
      <c r="X1295" s="1" t="s">
        <v>55</v>
      </c>
    </row>
    <row r="1296" spans="1:24" x14ac:dyDescent="0.25">
      <c r="A1296" s="5">
        <v>50700201</v>
      </c>
      <c r="B1296" s="5" t="s">
        <v>16</v>
      </c>
      <c r="C1296" s="1" t="s">
        <v>37</v>
      </c>
      <c r="D1296" s="5">
        <v>2008</v>
      </c>
      <c r="E1296" s="7">
        <v>11.25</v>
      </c>
      <c r="F1296" s="5" t="s">
        <v>19</v>
      </c>
      <c r="G1296" s="15" t="s">
        <v>73</v>
      </c>
      <c r="H1296" s="1" t="s">
        <v>39</v>
      </c>
      <c r="I1296" s="3">
        <v>380.27985999999999</v>
      </c>
      <c r="J1296" s="1" t="s">
        <v>40</v>
      </c>
      <c r="K1296" s="3">
        <v>387.46238</v>
      </c>
      <c r="L1296" s="3">
        <v>438.67968999999999</v>
      </c>
      <c r="M1296" s="3">
        <v>373.3313</v>
      </c>
      <c r="N1296" s="3">
        <v>420.68713000000002</v>
      </c>
      <c r="O1296" s="1" t="s">
        <v>41</v>
      </c>
      <c r="P1296" s="3">
        <v>481.04572999999999</v>
      </c>
      <c r="Q1296" s="3">
        <v>473.40255000000002</v>
      </c>
      <c r="R1296" s="3">
        <v>424.00254000000001</v>
      </c>
      <c r="S1296" s="1" t="s">
        <v>50</v>
      </c>
      <c r="T1296" s="1" t="s">
        <v>51</v>
      </c>
      <c r="U1296" s="1" t="s">
        <v>50</v>
      </c>
      <c r="V1296" s="1" t="s">
        <v>49</v>
      </c>
      <c r="W1296" s="1" t="s">
        <v>46</v>
      </c>
      <c r="X1296" s="1" t="s">
        <v>55</v>
      </c>
    </row>
    <row r="1297" spans="1:24" x14ac:dyDescent="0.25">
      <c r="A1297" s="5">
        <v>50700202</v>
      </c>
      <c r="B1297" s="5" t="s">
        <v>17</v>
      </c>
      <c r="C1297" s="1" t="s">
        <v>29</v>
      </c>
      <c r="D1297" s="5">
        <v>2008</v>
      </c>
      <c r="E1297" s="7">
        <v>10.58</v>
      </c>
      <c r="F1297" s="5" t="s">
        <v>19</v>
      </c>
      <c r="G1297" s="6" t="s">
        <v>25</v>
      </c>
      <c r="H1297" s="1" t="s">
        <v>39</v>
      </c>
      <c r="I1297" s="3">
        <v>397.78140999999999</v>
      </c>
      <c r="J1297" s="1" t="s">
        <v>40</v>
      </c>
      <c r="K1297" s="3">
        <v>436.18346000000003</v>
      </c>
      <c r="L1297" s="3">
        <v>444.3965</v>
      </c>
      <c r="M1297" s="3">
        <v>450.39774</v>
      </c>
      <c r="N1297" s="3">
        <v>423.16602</v>
      </c>
      <c r="O1297" s="1" t="s">
        <v>41</v>
      </c>
      <c r="P1297" s="3">
        <v>477.82612</v>
      </c>
      <c r="Q1297" s="3">
        <v>456.70884999999998</v>
      </c>
      <c r="R1297" s="3">
        <v>460.89224999999999</v>
      </c>
      <c r="S1297" s="1" t="s">
        <v>49</v>
      </c>
      <c r="T1297" s="1" t="s">
        <v>50</v>
      </c>
      <c r="U1297" s="1" t="s">
        <v>49</v>
      </c>
      <c r="V1297" s="1" t="s">
        <v>49</v>
      </c>
      <c r="W1297" s="1" t="s">
        <v>45</v>
      </c>
      <c r="X1297" s="1" t="s">
        <v>48</v>
      </c>
    </row>
    <row r="1298" spans="1:24" x14ac:dyDescent="0.25">
      <c r="A1298" s="5">
        <v>50700203</v>
      </c>
      <c r="B1298" s="5" t="s">
        <v>16</v>
      </c>
      <c r="C1298" s="1" t="s">
        <v>26</v>
      </c>
      <c r="D1298" s="5">
        <v>2008</v>
      </c>
      <c r="E1298" s="7">
        <v>10.33</v>
      </c>
      <c r="F1298" s="5" t="s">
        <v>18</v>
      </c>
      <c r="G1298" s="6" t="s">
        <v>25</v>
      </c>
      <c r="H1298" s="1" t="s">
        <v>39</v>
      </c>
      <c r="I1298" s="3">
        <v>453.98200000000003</v>
      </c>
      <c r="J1298" s="1" t="s">
        <v>41</v>
      </c>
      <c r="K1298" s="3">
        <v>482.21336000000002</v>
      </c>
      <c r="L1298" s="3">
        <v>488.14211999999998</v>
      </c>
      <c r="M1298" s="3">
        <v>453.32673999999997</v>
      </c>
      <c r="N1298" s="3">
        <v>480.05459999999999</v>
      </c>
      <c r="O1298" s="1" t="s">
        <v>42</v>
      </c>
      <c r="P1298" s="3">
        <v>517.42594999999994</v>
      </c>
      <c r="Q1298" s="3">
        <v>466.03663</v>
      </c>
      <c r="R1298" s="3">
        <v>473.46557999999999</v>
      </c>
      <c r="S1298" s="1" t="s">
        <v>50</v>
      </c>
      <c r="T1298" s="1" t="s">
        <v>50</v>
      </c>
      <c r="U1298" s="1" t="s">
        <v>49</v>
      </c>
      <c r="V1298" s="1" t="s">
        <v>50</v>
      </c>
      <c r="W1298" s="1" t="s">
        <v>45</v>
      </c>
      <c r="X1298" s="1" t="s">
        <v>48</v>
      </c>
    </row>
    <row r="1299" spans="1:24" x14ac:dyDescent="0.25">
      <c r="A1299" s="5">
        <v>50700206</v>
      </c>
      <c r="B1299" s="5" t="s">
        <v>16</v>
      </c>
      <c r="C1299" s="1" t="s">
        <v>29</v>
      </c>
      <c r="D1299" s="5">
        <v>2008</v>
      </c>
      <c r="E1299" s="7">
        <v>10.58</v>
      </c>
      <c r="F1299" s="5" t="s">
        <v>18</v>
      </c>
      <c r="G1299" s="6" t="s">
        <v>24</v>
      </c>
      <c r="H1299" s="1" t="s">
        <v>39</v>
      </c>
      <c r="I1299" s="3">
        <v>565.71933000000001</v>
      </c>
      <c r="J1299" s="1" t="s">
        <v>43</v>
      </c>
      <c r="K1299" s="3">
        <v>599.20691999999997</v>
      </c>
      <c r="L1299" s="3">
        <v>598.78049999999996</v>
      </c>
      <c r="M1299" s="3">
        <v>550.01763000000005</v>
      </c>
      <c r="N1299" s="3">
        <v>558.02727000000004</v>
      </c>
      <c r="O1299" s="1" t="s">
        <v>43</v>
      </c>
      <c r="P1299" s="3">
        <v>560.41427999999996</v>
      </c>
      <c r="Q1299" s="3">
        <v>546.82849999999996</v>
      </c>
      <c r="R1299" s="3">
        <v>534.46166000000005</v>
      </c>
      <c r="S1299" s="1" t="s">
        <v>49</v>
      </c>
      <c r="T1299" s="1" t="s">
        <v>50</v>
      </c>
      <c r="U1299" s="1" t="s">
        <v>49</v>
      </c>
      <c r="V1299" s="1" t="s">
        <v>49</v>
      </c>
      <c r="W1299" s="1" t="s">
        <v>45</v>
      </c>
      <c r="X1299" s="1" t="s">
        <v>48</v>
      </c>
    </row>
    <row r="1300" spans="1:24" x14ac:dyDescent="0.25">
      <c r="A1300" s="5">
        <v>50700208</v>
      </c>
      <c r="B1300" s="5" t="s">
        <v>17</v>
      </c>
      <c r="C1300" s="1" t="s">
        <v>34</v>
      </c>
      <c r="D1300" s="5">
        <v>2008</v>
      </c>
      <c r="E1300" s="7">
        <v>11</v>
      </c>
      <c r="F1300" s="5" t="s">
        <v>18</v>
      </c>
      <c r="G1300" s="6" t="s">
        <v>22</v>
      </c>
      <c r="H1300" s="1" t="s">
        <v>39</v>
      </c>
      <c r="I1300" s="3">
        <v>702.34756000000004</v>
      </c>
      <c r="J1300" s="1" t="s">
        <v>44</v>
      </c>
      <c r="K1300" s="3">
        <v>677.24681999999996</v>
      </c>
      <c r="L1300" s="3">
        <v>732.86434999999994</v>
      </c>
      <c r="M1300" s="3">
        <v>717.62728000000004</v>
      </c>
      <c r="N1300" s="3">
        <v>601.47423000000003</v>
      </c>
      <c r="O1300" s="1" t="s">
        <v>43</v>
      </c>
      <c r="P1300" s="3">
        <v>576.22682999999995</v>
      </c>
      <c r="Q1300" s="3">
        <v>593.28153999999995</v>
      </c>
      <c r="R1300" s="3">
        <v>631.46488999999997</v>
      </c>
      <c r="S1300" s="1" t="s">
        <v>50</v>
      </c>
      <c r="T1300" s="1" t="s">
        <v>49</v>
      </c>
      <c r="U1300" s="1" t="s">
        <v>51</v>
      </c>
      <c r="V1300" s="1" t="s">
        <v>50</v>
      </c>
      <c r="W1300" s="1" t="s">
        <v>46</v>
      </c>
      <c r="X1300" s="1" t="s">
        <v>48</v>
      </c>
    </row>
    <row r="1301" spans="1:24" x14ac:dyDescent="0.25">
      <c r="A1301" s="5">
        <v>50700209</v>
      </c>
      <c r="B1301" s="5" t="s">
        <v>16</v>
      </c>
      <c r="C1301" s="1" t="s">
        <v>36</v>
      </c>
      <c r="D1301" s="5">
        <v>2008</v>
      </c>
      <c r="E1301" s="7">
        <v>11.17</v>
      </c>
      <c r="F1301" s="5" t="s">
        <v>19</v>
      </c>
      <c r="G1301" s="6" t="s">
        <v>25</v>
      </c>
      <c r="H1301" s="1" t="s">
        <v>39</v>
      </c>
      <c r="I1301" s="3">
        <v>516.97170000000006</v>
      </c>
      <c r="J1301" s="1" t="s">
        <v>42</v>
      </c>
      <c r="K1301" s="3">
        <v>533.75256000000002</v>
      </c>
      <c r="L1301" s="3">
        <v>547.29816000000005</v>
      </c>
      <c r="M1301" s="3">
        <v>550.05826000000002</v>
      </c>
      <c r="N1301" s="3">
        <v>586.27562</v>
      </c>
      <c r="O1301" s="1" t="s">
        <v>43</v>
      </c>
      <c r="P1301" s="3">
        <v>610.19470000000001</v>
      </c>
      <c r="Q1301" s="3">
        <v>586.33112000000006</v>
      </c>
      <c r="R1301" s="3">
        <v>632.57876999999996</v>
      </c>
      <c r="S1301" s="1" t="s">
        <v>51</v>
      </c>
      <c r="T1301" s="1" t="s">
        <v>51</v>
      </c>
      <c r="U1301" s="1" t="s">
        <v>50</v>
      </c>
      <c r="V1301" s="1" t="s">
        <v>51</v>
      </c>
      <c r="W1301" s="8" t="s">
        <v>14</v>
      </c>
      <c r="X1301" s="8" t="s">
        <v>14</v>
      </c>
    </row>
    <row r="1302" spans="1:24" x14ac:dyDescent="0.25">
      <c r="A1302" s="5">
        <v>50700210</v>
      </c>
      <c r="B1302" s="5" t="s">
        <v>17</v>
      </c>
      <c r="C1302" s="1" t="s">
        <v>34</v>
      </c>
      <c r="D1302" s="5">
        <v>2008</v>
      </c>
      <c r="E1302" s="7">
        <v>11</v>
      </c>
      <c r="F1302" s="5" t="s">
        <v>18</v>
      </c>
      <c r="G1302" s="6" t="s">
        <v>25</v>
      </c>
      <c r="H1302" s="1" t="s">
        <v>39</v>
      </c>
      <c r="I1302" s="3">
        <v>590.94466</v>
      </c>
      <c r="J1302" s="1" t="s">
        <v>43</v>
      </c>
      <c r="K1302" s="3">
        <v>537.94545000000005</v>
      </c>
      <c r="L1302" s="3">
        <v>521.92022999999995</v>
      </c>
      <c r="M1302" s="3">
        <v>519.32797000000005</v>
      </c>
      <c r="N1302" s="3">
        <v>632.30733999999995</v>
      </c>
      <c r="O1302" s="1" t="s">
        <v>44</v>
      </c>
      <c r="P1302" s="3">
        <v>583.49140999999997</v>
      </c>
      <c r="Q1302" s="3">
        <v>578.32300999999995</v>
      </c>
      <c r="R1302" s="3">
        <v>547.89392999999995</v>
      </c>
      <c r="S1302" s="1" t="s">
        <v>49</v>
      </c>
      <c r="T1302" s="1" t="s">
        <v>49</v>
      </c>
      <c r="U1302" s="1" t="s">
        <v>50</v>
      </c>
      <c r="V1302" s="1" t="s">
        <v>50</v>
      </c>
      <c r="W1302" s="1" t="s">
        <v>45</v>
      </c>
      <c r="X1302" s="1" t="s">
        <v>48</v>
      </c>
    </row>
    <row r="1303" spans="1:24" x14ac:dyDescent="0.25">
      <c r="A1303" s="5">
        <v>50700212</v>
      </c>
      <c r="B1303" s="5" t="s">
        <v>16</v>
      </c>
      <c r="C1303" s="1" t="s">
        <v>33</v>
      </c>
      <c r="D1303" s="5">
        <v>2008</v>
      </c>
      <c r="E1303" s="7">
        <v>10.92</v>
      </c>
      <c r="F1303" s="5" t="s">
        <v>21</v>
      </c>
      <c r="G1303" s="6" t="s">
        <v>25</v>
      </c>
      <c r="H1303" s="1" t="s">
        <v>39</v>
      </c>
      <c r="I1303" s="3">
        <v>403.6651</v>
      </c>
      <c r="J1303" s="1" t="s">
        <v>41</v>
      </c>
      <c r="K1303" s="3">
        <v>432.45269000000002</v>
      </c>
      <c r="L1303" s="3">
        <v>435.02033999999998</v>
      </c>
      <c r="M1303" s="3">
        <v>432.07425000000001</v>
      </c>
      <c r="N1303" s="3">
        <v>438.80837000000002</v>
      </c>
      <c r="O1303" s="1" t="s">
        <v>41</v>
      </c>
      <c r="P1303" s="3">
        <v>551.74327000000005</v>
      </c>
      <c r="Q1303" s="3">
        <v>455.12106</v>
      </c>
      <c r="R1303" s="3">
        <v>466.46418999999997</v>
      </c>
      <c r="S1303" s="1" t="s">
        <v>50</v>
      </c>
      <c r="T1303" s="1" t="s">
        <v>51</v>
      </c>
      <c r="U1303" s="1" t="s">
        <v>50</v>
      </c>
      <c r="V1303" s="1" t="s">
        <v>49</v>
      </c>
      <c r="W1303" s="1" t="s">
        <v>45</v>
      </c>
      <c r="X1303" s="1" t="s">
        <v>55</v>
      </c>
    </row>
    <row r="1304" spans="1:24" x14ac:dyDescent="0.25">
      <c r="A1304" s="5">
        <v>50700214</v>
      </c>
      <c r="B1304" s="5" t="s">
        <v>17</v>
      </c>
      <c r="C1304" s="1" t="s">
        <v>27</v>
      </c>
      <c r="D1304" s="5">
        <v>2008</v>
      </c>
      <c r="E1304" s="7">
        <v>10.42</v>
      </c>
      <c r="F1304" s="5" t="s">
        <v>18</v>
      </c>
      <c r="G1304" s="15" t="s">
        <v>73</v>
      </c>
      <c r="H1304" s="1" t="s">
        <v>39</v>
      </c>
      <c r="I1304" s="3">
        <v>676.77872000000002</v>
      </c>
      <c r="J1304" s="1" t="s">
        <v>44</v>
      </c>
      <c r="K1304" s="3">
        <v>681.06186000000002</v>
      </c>
      <c r="L1304" s="3">
        <v>675.63161000000002</v>
      </c>
      <c r="M1304" s="3">
        <v>647.46955000000003</v>
      </c>
      <c r="N1304" s="3">
        <v>683.76571999999999</v>
      </c>
      <c r="O1304" s="1" t="s">
        <v>44</v>
      </c>
      <c r="P1304" s="3">
        <v>656.39530999999999</v>
      </c>
      <c r="Q1304" s="3">
        <v>637.93697999999995</v>
      </c>
      <c r="R1304" s="3">
        <v>615.57291999999995</v>
      </c>
      <c r="S1304" s="1" t="s">
        <v>49</v>
      </c>
      <c r="T1304" s="1" t="s">
        <v>49</v>
      </c>
      <c r="U1304" s="1" t="s">
        <v>50</v>
      </c>
      <c r="V1304" s="1" t="s">
        <v>49</v>
      </c>
      <c r="W1304" s="1" t="s">
        <v>46</v>
      </c>
      <c r="X1304" s="1" t="s">
        <v>55</v>
      </c>
    </row>
    <row r="1305" spans="1:24" x14ac:dyDescent="0.25">
      <c r="A1305" s="5">
        <v>50700215</v>
      </c>
      <c r="B1305" s="5" t="s">
        <v>16</v>
      </c>
      <c r="C1305" s="1" t="s">
        <v>27</v>
      </c>
      <c r="D1305" s="5">
        <v>2008</v>
      </c>
      <c r="E1305" s="7">
        <v>10.42</v>
      </c>
      <c r="F1305" s="5" t="s">
        <v>18</v>
      </c>
      <c r="G1305" s="6" t="s">
        <v>23</v>
      </c>
      <c r="H1305" s="1" t="s">
        <v>39</v>
      </c>
      <c r="I1305" s="3">
        <v>516.82383000000004</v>
      </c>
      <c r="J1305" s="1" t="s">
        <v>42</v>
      </c>
      <c r="K1305" s="3">
        <v>566.14728000000002</v>
      </c>
      <c r="L1305" s="3">
        <v>553.10308999999995</v>
      </c>
      <c r="M1305" s="3">
        <v>504.57821999999999</v>
      </c>
      <c r="N1305" s="3">
        <v>598.36279000000002</v>
      </c>
      <c r="O1305" s="1" t="s">
        <v>43</v>
      </c>
      <c r="P1305" s="3">
        <v>583.31678999999997</v>
      </c>
      <c r="Q1305" s="3">
        <v>542.70169999999996</v>
      </c>
      <c r="R1305" s="3">
        <v>601.89202999999998</v>
      </c>
      <c r="S1305" s="1" t="s">
        <v>49</v>
      </c>
      <c r="T1305" s="1" t="s">
        <v>50</v>
      </c>
      <c r="U1305" s="1" t="s">
        <v>51</v>
      </c>
      <c r="V1305" s="1" t="s">
        <v>51</v>
      </c>
      <c r="W1305" s="1" t="s">
        <v>45</v>
      </c>
      <c r="X1305" s="1" t="s">
        <v>48</v>
      </c>
    </row>
    <row r="1306" spans="1:24" x14ac:dyDescent="0.25">
      <c r="A1306" s="5">
        <v>50700216</v>
      </c>
      <c r="B1306" s="5" t="s">
        <v>17</v>
      </c>
      <c r="C1306" s="1" t="s">
        <v>33</v>
      </c>
      <c r="D1306" s="5">
        <v>2008</v>
      </c>
      <c r="E1306" s="7">
        <v>10.92</v>
      </c>
      <c r="F1306" s="5" t="s">
        <v>19</v>
      </c>
      <c r="G1306" s="6" t="s">
        <v>14</v>
      </c>
      <c r="H1306" s="1" t="s">
        <v>39</v>
      </c>
      <c r="I1306" s="3">
        <v>573.67571999999996</v>
      </c>
      <c r="J1306" s="1" t="s">
        <v>43</v>
      </c>
      <c r="K1306" s="3">
        <v>541.46070999999995</v>
      </c>
      <c r="L1306" s="3">
        <v>618.98454000000004</v>
      </c>
      <c r="M1306" s="3">
        <v>552.02885000000003</v>
      </c>
      <c r="N1306" s="3">
        <v>548.80726000000004</v>
      </c>
      <c r="O1306" s="1" t="s">
        <v>42</v>
      </c>
      <c r="P1306" s="3">
        <v>555.80301999999995</v>
      </c>
      <c r="Q1306" s="3">
        <v>595.57183999999995</v>
      </c>
      <c r="R1306" s="3">
        <v>589.98130000000003</v>
      </c>
      <c r="S1306" s="1" t="s">
        <v>49</v>
      </c>
      <c r="T1306" s="1" t="s">
        <v>50</v>
      </c>
      <c r="U1306" s="1" t="s">
        <v>50</v>
      </c>
      <c r="V1306" s="1" t="s">
        <v>49</v>
      </c>
      <c r="W1306" s="1" t="s">
        <v>46</v>
      </c>
      <c r="X1306" s="1" t="s">
        <v>55</v>
      </c>
    </row>
    <row r="1307" spans="1:24" x14ac:dyDescent="0.25">
      <c r="A1307" s="5">
        <v>50700217</v>
      </c>
      <c r="B1307" s="5" t="s">
        <v>16</v>
      </c>
      <c r="C1307" s="1" t="s">
        <v>36</v>
      </c>
      <c r="D1307" s="5">
        <v>2008</v>
      </c>
      <c r="E1307" s="7">
        <v>11.17</v>
      </c>
      <c r="F1307" s="5" t="s">
        <v>18</v>
      </c>
      <c r="G1307" s="6" t="s">
        <v>22</v>
      </c>
      <c r="H1307" s="1" t="s">
        <v>39</v>
      </c>
      <c r="I1307" s="3">
        <v>597.66332</v>
      </c>
      <c r="J1307" s="1" t="s">
        <v>43</v>
      </c>
      <c r="K1307" s="3">
        <v>573.23396000000002</v>
      </c>
      <c r="L1307" s="3">
        <v>534.5856</v>
      </c>
      <c r="M1307" s="3">
        <v>571.46991000000003</v>
      </c>
      <c r="N1307" s="3">
        <v>610.16061999999999</v>
      </c>
      <c r="O1307" s="1" t="s">
        <v>43</v>
      </c>
      <c r="P1307" s="3">
        <v>579.34742000000006</v>
      </c>
      <c r="Q1307" s="3">
        <v>504.84980999999999</v>
      </c>
      <c r="R1307" s="3">
        <v>501.96215000000001</v>
      </c>
      <c r="S1307" s="1" t="s">
        <v>50</v>
      </c>
      <c r="T1307" s="1" t="s">
        <v>49</v>
      </c>
      <c r="U1307" s="1" t="s">
        <v>50</v>
      </c>
      <c r="V1307" s="1" t="s">
        <v>49</v>
      </c>
      <c r="W1307" s="1" t="s">
        <v>45</v>
      </c>
      <c r="X1307" s="1" t="s">
        <v>48</v>
      </c>
    </row>
    <row r="1308" spans="1:24" x14ac:dyDescent="0.25">
      <c r="A1308" s="5">
        <v>50700219</v>
      </c>
      <c r="B1308" s="5" t="s">
        <v>16</v>
      </c>
      <c r="C1308" s="1" t="s">
        <v>33</v>
      </c>
      <c r="D1308" s="5">
        <v>2008</v>
      </c>
      <c r="E1308" s="7">
        <v>10.92</v>
      </c>
      <c r="F1308" s="5" t="s">
        <v>19</v>
      </c>
      <c r="G1308" s="6" t="s">
        <v>23</v>
      </c>
      <c r="H1308" s="1" t="s">
        <v>39</v>
      </c>
      <c r="I1308" s="3">
        <v>519.79211999999995</v>
      </c>
      <c r="J1308" s="1" t="s">
        <v>42</v>
      </c>
      <c r="K1308" s="3">
        <v>463.29687000000001</v>
      </c>
      <c r="L1308" s="3">
        <v>446.48493000000002</v>
      </c>
      <c r="M1308" s="3">
        <v>475.39182</v>
      </c>
      <c r="N1308" s="3">
        <v>513.51769999999999</v>
      </c>
      <c r="O1308" s="1" t="s">
        <v>42</v>
      </c>
      <c r="P1308" s="3">
        <v>519.39475000000004</v>
      </c>
      <c r="Q1308" s="3">
        <v>514.86442</v>
      </c>
      <c r="R1308" s="3">
        <v>532.42812000000004</v>
      </c>
      <c r="S1308" s="1" t="s">
        <v>49</v>
      </c>
      <c r="T1308" s="1" t="s">
        <v>51</v>
      </c>
      <c r="U1308" s="1" t="s">
        <v>50</v>
      </c>
      <c r="V1308" s="1" t="s">
        <v>50</v>
      </c>
      <c r="W1308" s="1" t="s">
        <v>46</v>
      </c>
      <c r="X1308" s="1" t="s">
        <v>55</v>
      </c>
    </row>
    <row r="1309" spans="1:24" x14ac:dyDescent="0.25">
      <c r="A1309" s="5">
        <v>50700220</v>
      </c>
      <c r="B1309" s="5" t="s">
        <v>16</v>
      </c>
      <c r="C1309" s="1" t="s">
        <v>29</v>
      </c>
      <c r="D1309" s="5">
        <v>2008</v>
      </c>
      <c r="E1309" s="7">
        <v>10.58</v>
      </c>
      <c r="F1309" s="5" t="s">
        <v>18</v>
      </c>
      <c r="G1309" s="6" t="s">
        <v>23</v>
      </c>
      <c r="H1309" s="1" t="s">
        <v>39</v>
      </c>
      <c r="I1309" s="3">
        <v>494.49005</v>
      </c>
      <c r="J1309" s="1" t="s">
        <v>42</v>
      </c>
      <c r="K1309" s="3">
        <v>466.98671999999999</v>
      </c>
      <c r="L1309" s="3">
        <v>457.01272999999998</v>
      </c>
      <c r="M1309" s="3">
        <v>514.04308000000003</v>
      </c>
      <c r="N1309" s="3">
        <v>521.77140999999995</v>
      </c>
      <c r="O1309" s="1" t="s">
        <v>42</v>
      </c>
      <c r="P1309" s="3">
        <v>572.04413</v>
      </c>
      <c r="Q1309" s="3">
        <v>520.20815000000005</v>
      </c>
      <c r="R1309" s="3">
        <v>568.29612999999995</v>
      </c>
      <c r="S1309" s="1" t="s">
        <v>50</v>
      </c>
      <c r="T1309" s="1" t="s">
        <v>51</v>
      </c>
      <c r="U1309" s="1" t="s">
        <v>50</v>
      </c>
      <c r="V1309" s="1" t="s">
        <v>50</v>
      </c>
      <c r="W1309" s="1" t="s">
        <v>45</v>
      </c>
      <c r="X1309" s="1" t="s">
        <v>48</v>
      </c>
    </row>
    <row r="1310" spans="1:24" x14ac:dyDescent="0.25">
      <c r="A1310" s="5">
        <v>50700222</v>
      </c>
      <c r="B1310" s="5" t="s">
        <v>17</v>
      </c>
      <c r="C1310" s="1" t="s">
        <v>29</v>
      </c>
      <c r="D1310" s="5">
        <v>2008</v>
      </c>
      <c r="E1310" s="7">
        <v>10.58</v>
      </c>
      <c r="F1310" s="5" t="s">
        <v>21</v>
      </c>
      <c r="G1310" s="6" t="s">
        <v>23</v>
      </c>
      <c r="H1310" s="1" t="s">
        <v>39</v>
      </c>
      <c r="I1310" s="3">
        <v>592.43460000000005</v>
      </c>
      <c r="J1310" s="1" t="s">
        <v>43</v>
      </c>
      <c r="K1310" s="3">
        <v>596.16836000000001</v>
      </c>
      <c r="L1310" s="3">
        <v>611.87054999999998</v>
      </c>
      <c r="M1310" s="3">
        <v>578.90800999999999</v>
      </c>
      <c r="N1310" s="3">
        <v>560.33475999999996</v>
      </c>
      <c r="O1310" s="1" t="s">
        <v>43</v>
      </c>
      <c r="P1310" s="3">
        <v>606.62203</v>
      </c>
      <c r="Q1310" s="3">
        <v>560.99958000000004</v>
      </c>
      <c r="R1310" s="3">
        <v>642.35834</v>
      </c>
      <c r="S1310" s="1" t="s">
        <v>49</v>
      </c>
      <c r="T1310" s="1" t="s">
        <v>49</v>
      </c>
      <c r="U1310" s="1" t="s">
        <v>50</v>
      </c>
      <c r="V1310" s="1" t="s">
        <v>49</v>
      </c>
      <c r="W1310" s="1" t="s">
        <v>45</v>
      </c>
      <c r="X1310" s="1" t="s">
        <v>55</v>
      </c>
    </row>
    <row r="1311" spans="1:24" x14ac:dyDescent="0.25">
      <c r="A1311" s="5">
        <v>50700223</v>
      </c>
      <c r="B1311" s="5" t="s">
        <v>17</v>
      </c>
      <c r="C1311" s="1" t="s">
        <v>31</v>
      </c>
      <c r="D1311" s="5">
        <v>2008</v>
      </c>
      <c r="E1311" s="7">
        <v>10.75</v>
      </c>
      <c r="F1311" s="5" t="s">
        <v>19</v>
      </c>
      <c r="G1311" s="6" t="s">
        <v>23</v>
      </c>
      <c r="H1311" s="1" t="s">
        <v>39</v>
      </c>
      <c r="I1311" s="3">
        <v>553.10125000000005</v>
      </c>
      <c r="J1311" s="1" t="s">
        <v>43</v>
      </c>
      <c r="K1311" s="3">
        <v>590.91001000000006</v>
      </c>
      <c r="L1311" s="3">
        <v>585.59915999999998</v>
      </c>
      <c r="M1311" s="3">
        <v>562.79436999999996</v>
      </c>
      <c r="N1311" s="3">
        <v>523.82475999999997</v>
      </c>
      <c r="O1311" s="1" t="s">
        <v>42</v>
      </c>
      <c r="P1311" s="3">
        <v>536.72380999999996</v>
      </c>
      <c r="Q1311" s="3">
        <v>506.54545999999999</v>
      </c>
      <c r="R1311" s="3">
        <v>620.82889</v>
      </c>
      <c r="S1311" s="1" t="s">
        <v>50</v>
      </c>
      <c r="T1311" s="1" t="s">
        <v>49</v>
      </c>
      <c r="U1311" s="1" t="s">
        <v>51</v>
      </c>
      <c r="V1311" s="1" t="s">
        <v>50</v>
      </c>
      <c r="W1311" s="1" t="s">
        <v>46</v>
      </c>
      <c r="X1311" s="1" t="s">
        <v>55</v>
      </c>
    </row>
    <row r="1312" spans="1:24" x14ac:dyDescent="0.25">
      <c r="A1312" s="5">
        <v>50700224</v>
      </c>
      <c r="B1312" s="5" t="s">
        <v>17</v>
      </c>
      <c r="C1312" s="1" t="s">
        <v>33</v>
      </c>
      <c r="D1312" s="5">
        <v>2008</v>
      </c>
      <c r="E1312" s="7">
        <v>10.92</v>
      </c>
      <c r="F1312" s="5" t="s">
        <v>21</v>
      </c>
      <c r="G1312" s="6" t="s">
        <v>25</v>
      </c>
      <c r="H1312" s="1" t="s">
        <v>39</v>
      </c>
      <c r="I1312" s="3">
        <v>612.53612999999996</v>
      </c>
      <c r="J1312" s="1" t="s">
        <v>43</v>
      </c>
      <c r="K1312" s="3">
        <v>595.76261</v>
      </c>
      <c r="L1312" s="3">
        <v>608.17103999999995</v>
      </c>
      <c r="M1312" s="3">
        <v>543.64354000000003</v>
      </c>
      <c r="N1312" s="3">
        <v>575.47686999999996</v>
      </c>
      <c r="O1312" s="1" t="s">
        <v>43</v>
      </c>
      <c r="P1312" s="3">
        <v>598.85659999999996</v>
      </c>
      <c r="Q1312" s="3">
        <v>575.11415</v>
      </c>
      <c r="R1312" s="3">
        <v>572.21533999999997</v>
      </c>
      <c r="S1312" s="1" t="s">
        <v>49</v>
      </c>
      <c r="T1312" s="1" t="s">
        <v>49</v>
      </c>
      <c r="U1312" s="1" t="s">
        <v>50</v>
      </c>
      <c r="V1312" s="1" t="s">
        <v>50</v>
      </c>
      <c r="W1312" s="1" t="s">
        <v>46</v>
      </c>
      <c r="X1312" s="1" t="s">
        <v>48</v>
      </c>
    </row>
    <row r="1313" spans="1:24" x14ac:dyDescent="0.25">
      <c r="A1313" s="5">
        <v>50700225</v>
      </c>
      <c r="B1313" s="5" t="s">
        <v>17</v>
      </c>
      <c r="C1313" s="1" t="s">
        <v>36</v>
      </c>
      <c r="D1313" s="5">
        <v>2008</v>
      </c>
      <c r="E1313" s="7">
        <v>11.17</v>
      </c>
      <c r="F1313" s="5" t="s">
        <v>21</v>
      </c>
      <c r="G1313" s="6" t="s">
        <v>25</v>
      </c>
      <c r="H1313" s="1" t="s">
        <v>39</v>
      </c>
      <c r="I1313" s="3">
        <v>690.08804999999995</v>
      </c>
      <c r="J1313" s="1" t="s">
        <v>44</v>
      </c>
      <c r="K1313" s="3">
        <v>646.80038999999999</v>
      </c>
      <c r="L1313" s="3">
        <v>623.10928999999999</v>
      </c>
      <c r="M1313" s="3">
        <v>650.70789000000002</v>
      </c>
      <c r="N1313" s="3">
        <v>620.47340999999994</v>
      </c>
      <c r="O1313" s="1" t="s">
        <v>43</v>
      </c>
      <c r="P1313" s="3">
        <v>628.01385000000005</v>
      </c>
      <c r="Q1313" s="3">
        <v>675.22771</v>
      </c>
      <c r="R1313" s="3">
        <v>688.72240999999997</v>
      </c>
      <c r="S1313" s="1" t="s">
        <v>51</v>
      </c>
      <c r="T1313" s="1" t="s">
        <v>50</v>
      </c>
      <c r="U1313" s="1" t="s">
        <v>50</v>
      </c>
      <c r="V1313" s="1" t="s">
        <v>50</v>
      </c>
      <c r="W1313" s="1" t="s">
        <v>46</v>
      </c>
      <c r="X1313" s="1" t="s">
        <v>48</v>
      </c>
    </row>
    <row r="1314" spans="1:24" x14ac:dyDescent="0.25">
      <c r="A1314" s="5">
        <v>50700226</v>
      </c>
      <c r="B1314" s="5" t="s">
        <v>16</v>
      </c>
      <c r="C1314" s="1" t="s">
        <v>27</v>
      </c>
      <c r="D1314" s="5">
        <v>2008</v>
      </c>
      <c r="E1314" s="7">
        <v>10.42</v>
      </c>
      <c r="F1314" s="5" t="s">
        <v>21</v>
      </c>
      <c r="G1314" s="6" t="s">
        <v>24</v>
      </c>
      <c r="H1314" s="1" t="s">
        <v>39</v>
      </c>
      <c r="I1314" s="3">
        <v>520.68983000000003</v>
      </c>
      <c r="J1314" s="1" t="s">
        <v>42</v>
      </c>
      <c r="K1314" s="3">
        <v>514.60866999999996</v>
      </c>
      <c r="L1314" s="3">
        <v>506.54494999999997</v>
      </c>
      <c r="M1314" s="3">
        <v>534.51639</v>
      </c>
      <c r="N1314" s="3">
        <v>545.93991000000005</v>
      </c>
      <c r="O1314" s="1" t="s">
        <v>42</v>
      </c>
      <c r="P1314" s="3">
        <v>570.60371999999995</v>
      </c>
      <c r="Q1314" s="3">
        <v>554.16968999999995</v>
      </c>
      <c r="R1314" s="3">
        <v>499.48766999999998</v>
      </c>
      <c r="S1314" s="1" t="s">
        <v>50</v>
      </c>
      <c r="T1314" s="1" t="s">
        <v>49</v>
      </c>
      <c r="U1314" s="1" t="s">
        <v>51</v>
      </c>
      <c r="V1314" s="1" t="s">
        <v>50</v>
      </c>
      <c r="W1314" s="1" t="s">
        <v>47</v>
      </c>
      <c r="X1314" s="1" t="s">
        <v>55</v>
      </c>
    </row>
    <row r="1315" spans="1:24" x14ac:dyDescent="0.25">
      <c r="A1315" s="5">
        <v>50700227</v>
      </c>
      <c r="B1315" s="5" t="s">
        <v>16</v>
      </c>
      <c r="C1315" s="1" t="s">
        <v>34</v>
      </c>
      <c r="D1315" s="5">
        <v>2008</v>
      </c>
      <c r="E1315" s="7">
        <v>11</v>
      </c>
      <c r="F1315" s="5" t="s">
        <v>21</v>
      </c>
      <c r="G1315" s="6" t="s">
        <v>25</v>
      </c>
      <c r="H1315" s="1" t="s">
        <v>39</v>
      </c>
      <c r="I1315" s="3">
        <v>503.7337</v>
      </c>
      <c r="J1315" s="1" t="s">
        <v>42</v>
      </c>
      <c r="K1315" s="3">
        <v>516.68214999999998</v>
      </c>
      <c r="L1315" s="3">
        <v>518.71884999999997</v>
      </c>
      <c r="M1315" s="3">
        <v>535.33920000000001</v>
      </c>
      <c r="N1315" s="3">
        <v>500.55180000000001</v>
      </c>
      <c r="O1315" s="1" t="s">
        <v>42</v>
      </c>
      <c r="P1315" s="3">
        <v>543.02209000000005</v>
      </c>
      <c r="Q1315" s="3">
        <v>546.67700000000002</v>
      </c>
      <c r="R1315" s="3">
        <v>505.09530000000001</v>
      </c>
      <c r="S1315" s="1" t="s">
        <v>50</v>
      </c>
      <c r="T1315" s="1" t="s">
        <v>50</v>
      </c>
      <c r="U1315" s="1" t="s">
        <v>50</v>
      </c>
      <c r="V1315" s="1" t="s">
        <v>50</v>
      </c>
      <c r="W1315" s="1" t="s">
        <v>46</v>
      </c>
      <c r="X1315" s="1" t="s">
        <v>55</v>
      </c>
    </row>
    <row r="1316" spans="1:24" x14ac:dyDescent="0.25">
      <c r="A1316" s="5">
        <v>50700228</v>
      </c>
      <c r="B1316" s="5" t="s">
        <v>17</v>
      </c>
      <c r="C1316" s="1" t="s">
        <v>35</v>
      </c>
      <c r="D1316" s="5">
        <v>2008</v>
      </c>
      <c r="E1316" s="7">
        <v>11.08</v>
      </c>
      <c r="F1316" s="5" t="s">
        <v>19</v>
      </c>
      <c r="G1316" s="6" t="s">
        <v>23</v>
      </c>
      <c r="H1316" s="1" t="s">
        <v>39</v>
      </c>
      <c r="I1316" s="3">
        <v>567.67361000000005</v>
      </c>
      <c r="J1316" s="1" t="s">
        <v>43</v>
      </c>
      <c r="K1316" s="3">
        <v>559.66403000000003</v>
      </c>
      <c r="L1316" s="3">
        <v>544.22244999999998</v>
      </c>
      <c r="M1316" s="3">
        <v>613.45187999999996</v>
      </c>
      <c r="N1316" s="3">
        <v>573.84253000000001</v>
      </c>
      <c r="O1316" s="1" t="s">
        <v>43</v>
      </c>
      <c r="P1316" s="3">
        <v>532.99260000000004</v>
      </c>
      <c r="Q1316" s="3">
        <v>540.03209000000004</v>
      </c>
      <c r="R1316" s="3">
        <v>530.67012999999997</v>
      </c>
      <c r="S1316" s="1" t="s">
        <v>49</v>
      </c>
      <c r="T1316" s="8" t="s">
        <v>14</v>
      </c>
      <c r="U1316" s="1" t="s">
        <v>49</v>
      </c>
      <c r="V1316" s="1" t="s">
        <v>50</v>
      </c>
      <c r="W1316" s="1" t="s">
        <v>45</v>
      </c>
      <c r="X1316" s="1" t="s">
        <v>48</v>
      </c>
    </row>
    <row r="1317" spans="1:24" x14ac:dyDescent="0.25">
      <c r="A1317" s="5">
        <v>50700302</v>
      </c>
      <c r="B1317" s="5" t="s">
        <v>17</v>
      </c>
      <c r="C1317" s="1" t="s">
        <v>29</v>
      </c>
      <c r="D1317" s="5">
        <v>2008</v>
      </c>
      <c r="E1317" s="7">
        <v>10.58</v>
      </c>
      <c r="F1317" s="5" t="s">
        <v>19</v>
      </c>
      <c r="G1317" s="6" t="s">
        <v>25</v>
      </c>
      <c r="H1317" s="1" t="s">
        <v>39</v>
      </c>
      <c r="I1317" s="3">
        <v>593.64009999999996</v>
      </c>
      <c r="J1317" s="1" t="s">
        <v>43</v>
      </c>
      <c r="K1317" s="3">
        <v>586.51085999999998</v>
      </c>
      <c r="L1317" s="3">
        <v>578.14610000000005</v>
      </c>
      <c r="M1317" s="3">
        <v>567.43462999999997</v>
      </c>
      <c r="N1317" s="3">
        <v>515.66031999999996</v>
      </c>
      <c r="O1317" s="1" t="s">
        <v>42</v>
      </c>
      <c r="P1317" s="3">
        <v>498.18308000000002</v>
      </c>
      <c r="Q1317" s="3">
        <v>488.76783</v>
      </c>
      <c r="R1317" s="3">
        <v>494.6848</v>
      </c>
      <c r="S1317" s="1" t="s">
        <v>50</v>
      </c>
      <c r="T1317" s="1" t="s">
        <v>50</v>
      </c>
      <c r="U1317" s="1" t="s">
        <v>50</v>
      </c>
      <c r="V1317" s="1" t="s">
        <v>50</v>
      </c>
      <c r="W1317" s="1" t="s">
        <v>47</v>
      </c>
      <c r="X1317" s="1" t="s">
        <v>56</v>
      </c>
    </row>
    <row r="1318" spans="1:24" x14ac:dyDescent="0.25">
      <c r="A1318" s="5">
        <v>50700303</v>
      </c>
      <c r="B1318" s="5" t="s">
        <v>17</v>
      </c>
      <c r="C1318" s="1" t="s">
        <v>26</v>
      </c>
      <c r="D1318" s="5">
        <v>2008</v>
      </c>
      <c r="E1318" s="7">
        <v>10.33</v>
      </c>
      <c r="F1318" s="5" t="s">
        <v>18</v>
      </c>
      <c r="G1318" s="6" t="s">
        <v>25</v>
      </c>
      <c r="H1318" s="1" t="s">
        <v>39</v>
      </c>
      <c r="I1318" s="3">
        <v>492.56279999999998</v>
      </c>
      <c r="J1318" s="1" t="s">
        <v>42</v>
      </c>
      <c r="K1318" s="3">
        <v>575.47807999999998</v>
      </c>
      <c r="L1318" s="3">
        <v>573.73893999999996</v>
      </c>
      <c r="M1318" s="3">
        <v>631.24356999999998</v>
      </c>
      <c r="N1318" s="3">
        <v>502.98626000000002</v>
      </c>
      <c r="O1318" s="1" t="s">
        <v>42</v>
      </c>
      <c r="P1318" s="3">
        <v>488.15841</v>
      </c>
      <c r="Q1318" s="3">
        <v>509.02195</v>
      </c>
      <c r="R1318" s="3">
        <v>513.91762000000006</v>
      </c>
      <c r="S1318" s="1" t="s">
        <v>49</v>
      </c>
      <c r="T1318" s="1" t="s">
        <v>50</v>
      </c>
      <c r="U1318" s="1" t="s">
        <v>50</v>
      </c>
      <c r="V1318" s="1" t="s">
        <v>50</v>
      </c>
      <c r="W1318" s="1" t="s">
        <v>45</v>
      </c>
      <c r="X1318" s="1" t="s">
        <v>55</v>
      </c>
    </row>
    <row r="1319" spans="1:24" x14ac:dyDescent="0.25">
      <c r="A1319" s="5">
        <v>50700304</v>
      </c>
      <c r="B1319" s="5" t="s">
        <v>16</v>
      </c>
      <c r="C1319" s="1" t="s">
        <v>31</v>
      </c>
      <c r="D1319" s="5">
        <v>2008</v>
      </c>
      <c r="E1319" s="7">
        <v>10.75</v>
      </c>
      <c r="F1319" s="1" t="s">
        <v>14</v>
      </c>
      <c r="G1319" s="6" t="s">
        <v>23</v>
      </c>
      <c r="H1319" s="1" t="s">
        <v>39</v>
      </c>
      <c r="I1319" s="3">
        <v>386.73059000000001</v>
      </c>
      <c r="J1319" s="1" t="s">
        <v>40</v>
      </c>
      <c r="K1319" s="3">
        <v>346.09222999999997</v>
      </c>
      <c r="L1319" s="3">
        <v>368.30025000000001</v>
      </c>
      <c r="M1319" s="3">
        <v>366.21460999999999</v>
      </c>
      <c r="N1319" s="3">
        <v>441.03724999999997</v>
      </c>
      <c r="O1319" s="1" t="s">
        <v>41</v>
      </c>
      <c r="P1319" s="3">
        <v>431.76434999999998</v>
      </c>
      <c r="Q1319" s="3">
        <v>457.49158</v>
      </c>
      <c r="R1319" s="3">
        <v>450.76222999999999</v>
      </c>
      <c r="S1319" s="1" t="s">
        <v>50</v>
      </c>
      <c r="T1319" s="1" t="s">
        <v>50</v>
      </c>
      <c r="U1319" s="1" t="s">
        <v>50</v>
      </c>
      <c r="V1319" s="8" t="s">
        <v>14</v>
      </c>
      <c r="W1319" s="1" t="s">
        <v>45</v>
      </c>
      <c r="X1319" s="1" t="s">
        <v>48</v>
      </c>
    </row>
    <row r="1320" spans="1:24" x14ac:dyDescent="0.25">
      <c r="A1320" s="5">
        <v>50700305</v>
      </c>
      <c r="B1320" s="5" t="s">
        <v>17</v>
      </c>
      <c r="C1320" s="1" t="s">
        <v>34</v>
      </c>
      <c r="D1320" s="5">
        <v>2008</v>
      </c>
      <c r="E1320" s="7">
        <v>11</v>
      </c>
      <c r="F1320" s="5" t="s">
        <v>19</v>
      </c>
      <c r="G1320" s="6" t="s">
        <v>24</v>
      </c>
      <c r="H1320" s="1" t="s">
        <v>39</v>
      </c>
      <c r="I1320" s="3">
        <v>537.68736999999999</v>
      </c>
      <c r="J1320" s="1" t="s">
        <v>42</v>
      </c>
      <c r="K1320" s="3">
        <v>574.52612999999997</v>
      </c>
      <c r="L1320" s="3">
        <v>542.11287000000004</v>
      </c>
      <c r="M1320" s="3">
        <v>507.35473000000002</v>
      </c>
      <c r="N1320" s="3">
        <v>504.86759999999998</v>
      </c>
      <c r="O1320" s="1" t="s">
        <v>42</v>
      </c>
      <c r="P1320" s="3">
        <v>419.98511999999999</v>
      </c>
      <c r="Q1320" s="3">
        <v>508.73674</v>
      </c>
      <c r="R1320" s="3">
        <v>467.79171000000002</v>
      </c>
      <c r="S1320" s="1" t="s">
        <v>49</v>
      </c>
      <c r="T1320" s="1" t="s">
        <v>50</v>
      </c>
      <c r="U1320" s="1" t="s">
        <v>49</v>
      </c>
      <c r="V1320" s="1" t="s">
        <v>50</v>
      </c>
      <c r="W1320" s="1" t="s">
        <v>45</v>
      </c>
      <c r="X1320" s="1" t="s">
        <v>55</v>
      </c>
    </row>
    <row r="1321" spans="1:24" x14ac:dyDescent="0.25">
      <c r="A1321" s="5">
        <v>50700306</v>
      </c>
      <c r="B1321" s="5" t="s">
        <v>17</v>
      </c>
      <c r="C1321" s="1" t="s">
        <v>34</v>
      </c>
      <c r="D1321" s="5">
        <v>2008</v>
      </c>
      <c r="E1321" s="7">
        <v>11</v>
      </c>
      <c r="F1321" s="5" t="s">
        <v>19</v>
      </c>
      <c r="G1321" s="6" t="s">
        <v>23</v>
      </c>
      <c r="H1321" s="1" t="s">
        <v>39</v>
      </c>
      <c r="I1321" s="3">
        <v>446.88499999999999</v>
      </c>
      <c r="J1321" s="1" t="s">
        <v>41</v>
      </c>
      <c r="K1321" s="3">
        <v>398.87977999999998</v>
      </c>
      <c r="L1321" s="3">
        <v>458.76596999999998</v>
      </c>
      <c r="M1321" s="3">
        <v>451.51231999999999</v>
      </c>
      <c r="N1321" s="3">
        <v>489.29773</v>
      </c>
      <c r="O1321" s="1" t="s">
        <v>42</v>
      </c>
      <c r="P1321" s="3">
        <v>515.13946999999996</v>
      </c>
      <c r="Q1321" s="3">
        <v>490.56261999999998</v>
      </c>
      <c r="R1321" s="3">
        <v>470.8569</v>
      </c>
      <c r="S1321" s="1" t="s">
        <v>50</v>
      </c>
      <c r="T1321" s="1" t="s">
        <v>51</v>
      </c>
      <c r="U1321" s="1" t="s">
        <v>50</v>
      </c>
      <c r="V1321" s="1" t="s">
        <v>51</v>
      </c>
      <c r="W1321" s="1" t="s">
        <v>45</v>
      </c>
      <c r="X1321" s="1" t="s">
        <v>48</v>
      </c>
    </row>
    <row r="1322" spans="1:24" x14ac:dyDescent="0.25">
      <c r="A1322" s="5">
        <v>50700307</v>
      </c>
      <c r="B1322" s="5" t="s">
        <v>17</v>
      </c>
      <c r="C1322" s="1" t="s">
        <v>31</v>
      </c>
      <c r="D1322" s="5">
        <v>2008</v>
      </c>
      <c r="E1322" s="7">
        <v>10.75</v>
      </c>
      <c r="F1322" s="5" t="s">
        <v>19</v>
      </c>
      <c r="G1322" s="6" t="s">
        <v>23</v>
      </c>
      <c r="H1322" s="1" t="s">
        <v>39</v>
      </c>
      <c r="I1322" s="3">
        <v>610.24665000000005</v>
      </c>
      <c r="J1322" s="1" t="s">
        <v>43</v>
      </c>
      <c r="K1322" s="3">
        <v>556.73580000000004</v>
      </c>
      <c r="L1322" s="3">
        <v>566.50622999999996</v>
      </c>
      <c r="M1322" s="3">
        <v>562.62662999999998</v>
      </c>
      <c r="N1322" s="3">
        <v>514.43957</v>
      </c>
      <c r="O1322" s="1" t="s">
        <v>42</v>
      </c>
      <c r="P1322" s="3">
        <v>549.07516999999996</v>
      </c>
      <c r="Q1322" s="3">
        <v>542.38220999999999</v>
      </c>
      <c r="R1322" s="3">
        <v>519.26256000000001</v>
      </c>
      <c r="S1322" s="1" t="s">
        <v>49</v>
      </c>
      <c r="T1322" s="1" t="s">
        <v>49</v>
      </c>
      <c r="U1322" s="1" t="s">
        <v>50</v>
      </c>
      <c r="V1322" s="1" t="s">
        <v>51</v>
      </c>
      <c r="W1322" s="1" t="s">
        <v>46</v>
      </c>
      <c r="X1322" s="1" t="s">
        <v>55</v>
      </c>
    </row>
    <row r="1323" spans="1:24" x14ac:dyDescent="0.25">
      <c r="A1323" s="5">
        <v>50700308</v>
      </c>
      <c r="B1323" s="5" t="s">
        <v>17</v>
      </c>
      <c r="C1323" s="1" t="s">
        <v>37</v>
      </c>
      <c r="D1323" s="5">
        <v>2008</v>
      </c>
      <c r="E1323" s="7">
        <v>11.25</v>
      </c>
      <c r="F1323" s="1" t="s">
        <v>14</v>
      </c>
      <c r="G1323" s="6" t="s">
        <v>25</v>
      </c>
      <c r="H1323" s="1" t="s">
        <v>39</v>
      </c>
      <c r="I1323" s="3">
        <v>526.30075999999997</v>
      </c>
      <c r="J1323" s="1" t="s">
        <v>42</v>
      </c>
      <c r="K1323" s="3">
        <v>502.28699999999998</v>
      </c>
      <c r="L1323" s="3">
        <v>538.51982999999996</v>
      </c>
      <c r="M1323" s="3">
        <v>537.14224000000002</v>
      </c>
      <c r="N1323" s="3">
        <v>531.20384999999999</v>
      </c>
      <c r="O1323" s="1" t="s">
        <v>42</v>
      </c>
      <c r="P1323" s="3">
        <v>646.24638000000004</v>
      </c>
      <c r="Q1323" s="3">
        <v>511.28118999999998</v>
      </c>
      <c r="R1323" s="3">
        <v>573.20636999999999</v>
      </c>
      <c r="S1323" s="1" t="s">
        <v>51</v>
      </c>
      <c r="T1323" s="1" t="s">
        <v>51</v>
      </c>
      <c r="U1323" s="1" t="s">
        <v>50</v>
      </c>
      <c r="V1323" s="1" t="s">
        <v>50</v>
      </c>
      <c r="W1323" s="1" t="s">
        <v>46</v>
      </c>
      <c r="X1323" s="1" t="s">
        <v>55</v>
      </c>
    </row>
    <row r="1324" spans="1:24" x14ac:dyDescent="0.25">
      <c r="A1324" s="5">
        <v>50700310</v>
      </c>
      <c r="B1324" s="5" t="s">
        <v>16</v>
      </c>
      <c r="C1324" s="1" t="s">
        <v>31</v>
      </c>
      <c r="D1324" s="5">
        <v>2008</v>
      </c>
      <c r="E1324" s="7">
        <v>10.75</v>
      </c>
      <c r="F1324" s="5" t="s">
        <v>19</v>
      </c>
      <c r="G1324" s="6" t="s">
        <v>22</v>
      </c>
      <c r="H1324" s="1" t="s">
        <v>39</v>
      </c>
      <c r="I1324" s="3">
        <v>541.12887999999998</v>
      </c>
      <c r="J1324" s="1" t="s">
        <v>42</v>
      </c>
      <c r="K1324" s="3">
        <v>445.34370999999999</v>
      </c>
      <c r="L1324" s="3">
        <v>453.51109000000002</v>
      </c>
      <c r="M1324" s="3">
        <v>463.35739000000001</v>
      </c>
      <c r="N1324" s="3">
        <v>491.70073000000002</v>
      </c>
      <c r="O1324" s="1" t="s">
        <v>42</v>
      </c>
      <c r="P1324" s="3">
        <v>505.85169999999999</v>
      </c>
      <c r="Q1324" s="3">
        <v>426.59744999999998</v>
      </c>
      <c r="R1324" s="3">
        <v>463.14022999999997</v>
      </c>
      <c r="S1324" s="1" t="s">
        <v>50</v>
      </c>
      <c r="T1324" s="1" t="s">
        <v>50</v>
      </c>
      <c r="U1324" s="1" t="s">
        <v>49</v>
      </c>
      <c r="V1324" s="1" t="s">
        <v>50</v>
      </c>
      <c r="W1324" s="1" t="s">
        <v>45</v>
      </c>
      <c r="X1324" s="1" t="s">
        <v>48</v>
      </c>
    </row>
    <row r="1325" spans="1:24" x14ac:dyDescent="0.25">
      <c r="A1325" s="5">
        <v>50700311</v>
      </c>
      <c r="B1325" s="5" t="s">
        <v>16</v>
      </c>
      <c r="C1325" s="1" t="s">
        <v>28</v>
      </c>
      <c r="D1325" s="5">
        <v>2008</v>
      </c>
      <c r="E1325" s="7">
        <v>10.5</v>
      </c>
      <c r="F1325" s="5" t="s">
        <v>19</v>
      </c>
      <c r="G1325" s="6" t="s">
        <v>22</v>
      </c>
      <c r="H1325" s="1" t="s">
        <v>39</v>
      </c>
      <c r="I1325" s="3">
        <v>450.15769999999998</v>
      </c>
      <c r="J1325" s="1" t="s">
        <v>41</v>
      </c>
      <c r="K1325" s="3">
        <v>490.92693000000003</v>
      </c>
      <c r="L1325" s="3">
        <v>507.68491</v>
      </c>
      <c r="M1325" s="3">
        <v>518.63487999999995</v>
      </c>
      <c r="N1325" s="3">
        <v>448.79755</v>
      </c>
      <c r="O1325" s="1" t="s">
        <v>41</v>
      </c>
      <c r="P1325" s="3">
        <v>483.11919</v>
      </c>
      <c r="Q1325" s="3">
        <v>412.19385</v>
      </c>
      <c r="R1325" s="3">
        <v>430.38274999999999</v>
      </c>
      <c r="S1325" s="1" t="s">
        <v>50</v>
      </c>
      <c r="T1325" s="1" t="s">
        <v>51</v>
      </c>
      <c r="U1325" s="8" t="s">
        <v>14</v>
      </c>
      <c r="V1325" s="1" t="s">
        <v>51</v>
      </c>
      <c r="W1325" s="1" t="s">
        <v>45</v>
      </c>
      <c r="X1325" s="1" t="s">
        <v>48</v>
      </c>
    </row>
    <row r="1326" spans="1:24" x14ac:dyDescent="0.25">
      <c r="A1326" s="5">
        <v>50700312</v>
      </c>
      <c r="B1326" s="5" t="s">
        <v>17</v>
      </c>
      <c r="C1326" s="1" t="s">
        <v>29</v>
      </c>
      <c r="D1326" s="5">
        <v>2008</v>
      </c>
      <c r="E1326" s="7">
        <v>10.58</v>
      </c>
      <c r="F1326" s="5" t="s">
        <v>21</v>
      </c>
      <c r="G1326" s="6" t="s">
        <v>24</v>
      </c>
      <c r="H1326" s="1" t="s">
        <v>39</v>
      </c>
      <c r="I1326" s="3">
        <v>502.17108000000002</v>
      </c>
      <c r="J1326" s="1" t="s">
        <v>42</v>
      </c>
      <c r="K1326" s="3">
        <v>523.30361000000005</v>
      </c>
      <c r="L1326" s="3">
        <v>487.98277000000002</v>
      </c>
      <c r="M1326" s="3">
        <v>460.55617000000001</v>
      </c>
      <c r="N1326" s="3">
        <v>445.04230999999999</v>
      </c>
      <c r="O1326" s="1" t="s">
        <v>41</v>
      </c>
      <c r="P1326" s="3">
        <v>468.34613999999999</v>
      </c>
      <c r="Q1326" s="3">
        <v>460.33631000000003</v>
      </c>
      <c r="R1326" s="3">
        <v>488.40904</v>
      </c>
      <c r="S1326" s="1" t="s">
        <v>51</v>
      </c>
      <c r="T1326" s="1" t="s">
        <v>51</v>
      </c>
      <c r="U1326" s="1" t="s">
        <v>50</v>
      </c>
      <c r="V1326" s="1" t="s">
        <v>50</v>
      </c>
      <c r="W1326" s="1" t="s">
        <v>45</v>
      </c>
      <c r="X1326" s="1" t="s">
        <v>48</v>
      </c>
    </row>
    <row r="1327" spans="1:24" x14ac:dyDescent="0.25">
      <c r="A1327" s="5">
        <v>50700313</v>
      </c>
      <c r="B1327" s="5" t="s">
        <v>16</v>
      </c>
      <c r="C1327" s="1" t="s">
        <v>36</v>
      </c>
      <c r="D1327" s="5">
        <v>2008</v>
      </c>
      <c r="E1327" s="7">
        <v>11.17</v>
      </c>
      <c r="F1327" s="5" t="s">
        <v>18</v>
      </c>
      <c r="G1327" s="6" t="s">
        <v>23</v>
      </c>
      <c r="H1327" s="1" t="s">
        <v>39</v>
      </c>
      <c r="I1327" s="3">
        <v>540.20935999999995</v>
      </c>
      <c r="J1327" s="1" t="s">
        <v>42</v>
      </c>
      <c r="K1327" s="3">
        <v>591.39018999999996</v>
      </c>
      <c r="L1327" s="3">
        <v>578.10122000000001</v>
      </c>
      <c r="M1327" s="3">
        <v>572.34560999999997</v>
      </c>
      <c r="N1327" s="3">
        <v>541.61023</v>
      </c>
      <c r="O1327" s="1" t="s">
        <v>42</v>
      </c>
      <c r="P1327" s="3">
        <v>557.29822000000001</v>
      </c>
      <c r="Q1327" s="3">
        <v>530.84505000000001</v>
      </c>
      <c r="R1327" s="3">
        <v>608.02614000000005</v>
      </c>
      <c r="S1327" s="1" t="s">
        <v>50</v>
      </c>
      <c r="T1327" s="1" t="s">
        <v>49</v>
      </c>
      <c r="U1327" s="1" t="s">
        <v>51</v>
      </c>
      <c r="V1327" s="1" t="s">
        <v>50</v>
      </c>
      <c r="W1327" s="1" t="s">
        <v>46</v>
      </c>
      <c r="X1327" s="1" t="s">
        <v>55</v>
      </c>
    </row>
    <row r="1328" spans="1:24" x14ac:dyDescent="0.25">
      <c r="A1328" s="5">
        <v>50700314</v>
      </c>
      <c r="B1328" s="5" t="s">
        <v>17</v>
      </c>
      <c r="C1328" s="1" t="s">
        <v>33</v>
      </c>
      <c r="D1328" s="5">
        <v>2008</v>
      </c>
      <c r="E1328" s="7">
        <v>10.92</v>
      </c>
      <c r="F1328" s="5" t="s">
        <v>19</v>
      </c>
      <c r="G1328" s="6" t="s">
        <v>24</v>
      </c>
      <c r="H1328" s="1" t="s">
        <v>39</v>
      </c>
      <c r="I1328" s="3">
        <v>427.67045999999999</v>
      </c>
      <c r="J1328" s="1" t="s">
        <v>41</v>
      </c>
      <c r="K1328" s="3">
        <v>451.13918000000001</v>
      </c>
      <c r="L1328" s="3">
        <v>415.89873999999998</v>
      </c>
      <c r="M1328" s="3">
        <v>468.79951</v>
      </c>
      <c r="N1328" s="3">
        <v>435.51576999999997</v>
      </c>
      <c r="O1328" s="1" t="s">
        <v>41</v>
      </c>
      <c r="P1328" s="3">
        <v>408.03417000000002</v>
      </c>
      <c r="Q1328" s="3">
        <v>351.08749</v>
      </c>
      <c r="R1328" s="3">
        <v>394.92007999999998</v>
      </c>
      <c r="S1328" s="1" t="s">
        <v>51</v>
      </c>
      <c r="T1328" s="1" t="s">
        <v>51</v>
      </c>
      <c r="U1328" s="1" t="s">
        <v>51</v>
      </c>
      <c r="V1328" s="1" t="s">
        <v>51</v>
      </c>
      <c r="W1328" s="1" t="s">
        <v>46</v>
      </c>
      <c r="X1328" s="1" t="s">
        <v>48</v>
      </c>
    </row>
    <row r="1329" spans="1:24" x14ac:dyDescent="0.25">
      <c r="A1329" s="5">
        <v>50700316</v>
      </c>
      <c r="B1329" s="5" t="s">
        <v>17</v>
      </c>
      <c r="C1329" s="1" t="s">
        <v>34</v>
      </c>
      <c r="D1329" s="5">
        <v>2008</v>
      </c>
      <c r="E1329" s="7">
        <v>11</v>
      </c>
      <c r="F1329" s="5" t="s">
        <v>19</v>
      </c>
      <c r="G1329" s="6" t="s">
        <v>22</v>
      </c>
      <c r="H1329" s="1" t="s">
        <v>39</v>
      </c>
      <c r="I1329" s="3">
        <v>604.86600999999996</v>
      </c>
      <c r="J1329" s="1" t="s">
        <v>43</v>
      </c>
      <c r="K1329" s="3">
        <v>604.46709999999996</v>
      </c>
      <c r="L1329" s="3">
        <v>618.59286999999995</v>
      </c>
      <c r="M1329" s="3">
        <v>646.11580000000004</v>
      </c>
      <c r="N1329" s="3">
        <v>576.91144999999995</v>
      </c>
      <c r="O1329" s="1" t="s">
        <v>43</v>
      </c>
      <c r="P1329" s="3">
        <v>592.94354999999996</v>
      </c>
      <c r="Q1329" s="3">
        <v>600.17376000000002</v>
      </c>
      <c r="R1329" s="3">
        <v>547.64592000000005</v>
      </c>
      <c r="S1329" s="1" t="s">
        <v>50</v>
      </c>
      <c r="T1329" s="1" t="s">
        <v>50</v>
      </c>
      <c r="U1329" s="1" t="s">
        <v>49</v>
      </c>
      <c r="V1329" s="1" t="s">
        <v>49</v>
      </c>
      <c r="W1329" s="1" t="s">
        <v>45</v>
      </c>
      <c r="X1329" s="1" t="s">
        <v>48</v>
      </c>
    </row>
    <row r="1330" spans="1:24" x14ac:dyDescent="0.25">
      <c r="A1330" s="5">
        <v>50700318</v>
      </c>
      <c r="B1330" s="5" t="s">
        <v>17</v>
      </c>
      <c r="C1330" s="1" t="s">
        <v>36</v>
      </c>
      <c r="D1330" s="5">
        <v>2008</v>
      </c>
      <c r="E1330" s="7">
        <v>11.17</v>
      </c>
      <c r="F1330" s="5" t="s">
        <v>19</v>
      </c>
      <c r="G1330" s="6" t="s">
        <v>23</v>
      </c>
      <c r="H1330" s="1" t="s">
        <v>39</v>
      </c>
      <c r="I1330" s="3">
        <v>592.89971000000003</v>
      </c>
      <c r="J1330" s="1" t="s">
        <v>43</v>
      </c>
      <c r="K1330" s="3">
        <v>659.53341999999998</v>
      </c>
      <c r="L1330" s="3">
        <v>676.08302000000003</v>
      </c>
      <c r="M1330" s="3">
        <v>643.46833000000004</v>
      </c>
      <c r="N1330" s="3">
        <v>490.54754000000003</v>
      </c>
      <c r="O1330" s="1" t="s">
        <v>42</v>
      </c>
      <c r="P1330" s="3">
        <v>551.05472999999995</v>
      </c>
      <c r="Q1330" s="3">
        <v>552.94371000000001</v>
      </c>
      <c r="R1330" s="3">
        <v>557.37503000000004</v>
      </c>
      <c r="S1330" s="1" t="s">
        <v>49</v>
      </c>
      <c r="T1330" s="1" t="s">
        <v>49</v>
      </c>
      <c r="U1330" s="1" t="s">
        <v>49</v>
      </c>
      <c r="V1330" s="1" t="s">
        <v>49</v>
      </c>
      <c r="W1330" s="1" t="s">
        <v>45</v>
      </c>
      <c r="X1330" s="1" t="s">
        <v>48</v>
      </c>
    </row>
    <row r="1331" spans="1:24" x14ac:dyDescent="0.25">
      <c r="A1331" s="5">
        <v>50700319</v>
      </c>
      <c r="B1331" s="5" t="s">
        <v>16</v>
      </c>
      <c r="C1331" s="1" t="s">
        <v>34</v>
      </c>
      <c r="D1331" s="5">
        <v>2008</v>
      </c>
      <c r="E1331" s="7">
        <v>11</v>
      </c>
      <c r="F1331" s="5" t="s">
        <v>19</v>
      </c>
      <c r="G1331" s="6" t="s">
        <v>23</v>
      </c>
      <c r="H1331" s="1" t="s">
        <v>39</v>
      </c>
      <c r="I1331" s="3">
        <v>442.69045999999997</v>
      </c>
      <c r="J1331" s="1" t="s">
        <v>41</v>
      </c>
      <c r="K1331" s="3">
        <v>502.74671000000001</v>
      </c>
      <c r="L1331" s="3">
        <v>550.78822000000002</v>
      </c>
      <c r="M1331" s="3">
        <v>530.08007999999995</v>
      </c>
      <c r="N1331" s="3">
        <v>440.62968999999998</v>
      </c>
      <c r="O1331" s="1" t="s">
        <v>41</v>
      </c>
      <c r="P1331" s="3">
        <v>456.05067000000003</v>
      </c>
      <c r="Q1331" s="3">
        <v>442.56803000000002</v>
      </c>
      <c r="R1331" s="3">
        <v>441.31592000000001</v>
      </c>
      <c r="S1331" s="1" t="s">
        <v>50</v>
      </c>
      <c r="T1331" s="1" t="s">
        <v>50</v>
      </c>
      <c r="U1331" s="1" t="s">
        <v>50</v>
      </c>
      <c r="V1331" s="1" t="s">
        <v>50</v>
      </c>
      <c r="W1331" s="1" t="s">
        <v>45</v>
      </c>
      <c r="X1331" s="1" t="s">
        <v>56</v>
      </c>
    </row>
    <row r="1332" spans="1:24" x14ac:dyDescent="0.25">
      <c r="A1332" s="5">
        <v>50700321</v>
      </c>
      <c r="B1332" s="5" t="s">
        <v>17</v>
      </c>
      <c r="C1332" s="1" t="s">
        <v>30</v>
      </c>
      <c r="D1332" s="5">
        <v>2008</v>
      </c>
      <c r="E1332" s="7">
        <v>10.67</v>
      </c>
      <c r="F1332" s="5" t="s">
        <v>19</v>
      </c>
      <c r="G1332" s="6" t="s">
        <v>23</v>
      </c>
      <c r="H1332" s="1" t="s">
        <v>39</v>
      </c>
      <c r="I1332" s="3">
        <v>634.38404000000003</v>
      </c>
      <c r="J1332" s="1" t="s">
        <v>44</v>
      </c>
      <c r="K1332" s="3">
        <v>628.53616</v>
      </c>
      <c r="L1332" s="3">
        <v>681.58159999999998</v>
      </c>
      <c r="M1332" s="3">
        <v>643.59447999999998</v>
      </c>
      <c r="N1332" s="3">
        <v>591.58627999999999</v>
      </c>
      <c r="O1332" s="1" t="s">
        <v>43</v>
      </c>
      <c r="P1332" s="3">
        <v>625.94632999999999</v>
      </c>
      <c r="Q1332" s="3">
        <v>648.17055000000005</v>
      </c>
      <c r="R1332" s="3">
        <v>622.17328999999995</v>
      </c>
      <c r="S1332" s="1" t="s">
        <v>51</v>
      </c>
      <c r="T1332" s="1" t="s">
        <v>49</v>
      </c>
      <c r="U1332" s="1" t="s">
        <v>50</v>
      </c>
      <c r="V1332" s="1" t="s">
        <v>49</v>
      </c>
      <c r="W1332" s="1" t="s">
        <v>45</v>
      </c>
      <c r="X1332" s="1" t="s">
        <v>48</v>
      </c>
    </row>
    <row r="1333" spans="1:24" x14ac:dyDescent="0.25">
      <c r="A1333" s="5">
        <v>50700322</v>
      </c>
      <c r="B1333" s="5" t="s">
        <v>17</v>
      </c>
      <c r="C1333" s="1" t="s">
        <v>33</v>
      </c>
      <c r="D1333" s="5">
        <v>2008</v>
      </c>
      <c r="E1333" s="7">
        <v>10.92</v>
      </c>
      <c r="F1333" s="5" t="s">
        <v>18</v>
      </c>
      <c r="G1333" s="6" t="s">
        <v>23</v>
      </c>
      <c r="H1333" s="1" t="s">
        <v>39</v>
      </c>
      <c r="I1333" s="3">
        <v>526.98708999999997</v>
      </c>
      <c r="J1333" s="1" t="s">
        <v>42</v>
      </c>
      <c r="K1333" s="3">
        <v>481.40271999999999</v>
      </c>
      <c r="L1333" s="3">
        <v>547.57187999999996</v>
      </c>
      <c r="M1333" s="3">
        <v>494.74380000000002</v>
      </c>
      <c r="N1333" s="3">
        <v>466.62423999999999</v>
      </c>
      <c r="O1333" s="1" t="s">
        <v>41</v>
      </c>
      <c r="P1333" s="3">
        <v>500.55622</v>
      </c>
      <c r="Q1333" s="3">
        <v>464.18817000000001</v>
      </c>
      <c r="R1333" s="3">
        <v>522.45915000000002</v>
      </c>
      <c r="S1333" s="1" t="s">
        <v>50</v>
      </c>
      <c r="T1333" s="1" t="s">
        <v>50</v>
      </c>
      <c r="U1333" s="1" t="s">
        <v>50</v>
      </c>
      <c r="V1333" s="1" t="s">
        <v>51</v>
      </c>
      <c r="W1333" s="1" t="s">
        <v>45</v>
      </c>
      <c r="X1333" s="1" t="s">
        <v>48</v>
      </c>
    </row>
    <row r="1334" spans="1:24" x14ac:dyDescent="0.25">
      <c r="A1334" s="5">
        <v>50700323</v>
      </c>
      <c r="B1334" s="5" t="s">
        <v>16</v>
      </c>
      <c r="C1334" s="1" t="s">
        <v>35</v>
      </c>
      <c r="D1334" s="5">
        <v>2008</v>
      </c>
      <c r="E1334" s="7">
        <v>11.08</v>
      </c>
      <c r="F1334" s="5" t="s">
        <v>18</v>
      </c>
      <c r="G1334" s="6" t="s">
        <v>24</v>
      </c>
      <c r="H1334" s="1" t="s">
        <v>39</v>
      </c>
      <c r="I1334" s="3">
        <v>518.21560999999997</v>
      </c>
      <c r="J1334" s="1" t="s">
        <v>42</v>
      </c>
      <c r="K1334" s="3">
        <v>550.09136999999998</v>
      </c>
      <c r="L1334" s="3">
        <v>564.53776000000005</v>
      </c>
      <c r="M1334" s="3">
        <v>613.52485000000001</v>
      </c>
      <c r="N1334" s="3">
        <v>502.16129999999998</v>
      </c>
      <c r="O1334" s="1" t="s">
        <v>42</v>
      </c>
      <c r="P1334" s="3">
        <v>545.84299999999996</v>
      </c>
      <c r="Q1334" s="3">
        <v>489.86835000000002</v>
      </c>
      <c r="R1334" s="3">
        <v>415.32801000000001</v>
      </c>
      <c r="S1334" s="1" t="s">
        <v>50</v>
      </c>
      <c r="T1334" s="1" t="s">
        <v>51</v>
      </c>
      <c r="U1334" s="1" t="s">
        <v>49</v>
      </c>
      <c r="V1334" s="1" t="s">
        <v>49</v>
      </c>
      <c r="W1334" s="1" t="s">
        <v>45</v>
      </c>
      <c r="X1334" s="1" t="s">
        <v>55</v>
      </c>
    </row>
    <row r="1335" spans="1:24" x14ac:dyDescent="0.25">
      <c r="A1335" s="5">
        <v>50700324</v>
      </c>
      <c r="B1335" s="5" t="s">
        <v>17</v>
      </c>
      <c r="C1335" s="1" t="s">
        <v>30</v>
      </c>
      <c r="D1335" s="5">
        <v>2008</v>
      </c>
      <c r="E1335" s="7">
        <v>10.67</v>
      </c>
      <c r="F1335" s="5" t="s">
        <v>18</v>
      </c>
      <c r="G1335" s="15" t="s">
        <v>73</v>
      </c>
      <c r="H1335" s="1" t="s">
        <v>39</v>
      </c>
      <c r="I1335" s="3">
        <v>554.28734999999995</v>
      </c>
      <c r="J1335" s="1" t="s">
        <v>43</v>
      </c>
      <c r="K1335" s="3">
        <v>460.11644000000001</v>
      </c>
      <c r="L1335" s="3">
        <v>485.36774000000003</v>
      </c>
      <c r="M1335" s="3">
        <v>493.05687</v>
      </c>
      <c r="N1335" s="3">
        <v>486.59816999999998</v>
      </c>
      <c r="O1335" s="1" t="s">
        <v>42</v>
      </c>
      <c r="P1335" s="3">
        <v>486.95837</v>
      </c>
      <c r="Q1335" s="3">
        <v>437.52891</v>
      </c>
      <c r="R1335" s="3">
        <v>454.46850999999998</v>
      </c>
      <c r="S1335" s="1" t="s">
        <v>50</v>
      </c>
      <c r="T1335" s="1" t="s">
        <v>50</v>
      </c>
      <c r="U1335" s="1" t="s">
        <v>50</v>
      </c>
      <c r="V1335" s="1" t="s">
        <v>50</v>
      </c>
      <c r="W1335" s="1" t="s">
        <v>45</v>
      </c>
      <c r="X1335" s="1" t="s">
        <v>55</v>
      </c>
    </row>
    <row r="1336" spans="1:24" x14ac:dyDescent="0.25">
      <c r="A1336" s="5">
        <v>50700326</v>
      </c>
      <c r="B1336" s="5" t="s">
        <v>17</v>
      </c>
      <c r="C1336" s="1" t="s">
        <v>37</v>
      </c>
      <c r="D1336" s="5">
        <v>2008</v>
      </c>
      <c r="E1336" s="7">
        <v>11.25</v>
      </c>
      <c r="F1336" s="8" t="s">
        <v>14</v>
      </c>
      <c r="G1336" s="6" t="s">
        <v>14</v>
      </c>
      <c r="H1336" s="1" t="s">
        <v>39</v>
      </c>
      <c r="I1336" s="3">
        <v>593.50207999999998</v>
      </c>
      <c r="J1336" s="1" t="s">
        <v>43</v>
      </c>
      <c r="K1336" s="3">
        <v>552.47745999999995</v>
      </c>
      <c r="L1336" s="3">
        <v>558.98040000000003</v>
      </c>
      <c r="M1336" s="3">
        <v>577.55898999999999</v>
      </c>
      <c r="N1336" s="3">
        <v>521.65731000000005</v>
      </c>
      <c r="O1336" s="1" t="s">
        <v>42</v>
      </c>
      <c r="P1336" s="3">
        <v>505.92327999999998</v>
      </c>
      <c r="Q1336" s="3">
        <v>565.72222999999997</v>
      </c>
      <c r="R1336" s="3">
        <v>567.12414000000001</v>
      </c>
      <c r="S1336" s="8" t="s">
        <v>14</v>
      </c>
      <c r="T1336" s="8" t="s">
        <v>14</v>
      </c>
      <c r="U1336" s="8" t="s">
        <v>14</v>
      </c>
      <c r="V1336" s="8" t="s">
        <v>14</v>
      </c>
      <c r="W1336" s="8" t="s">
        <v>14</v>
      </c>
      <c r="X1336" s="8" t="s">
        <v>14</v>
      </c>
    </row>
    <row r="1337" spans="1:24" x14ac:dyDescent="0.25">
      <c r="A1337" s="5">
        <v>50700327</v>
      </c>
      <c r="B1337" s="5" t="s">
        <v>16</v>
      </c>
      <c r="C1337" s="1" t="s">
        <v>31</v>
      </c>
      <c r="D1337" s="5">
        <v>2008</v>
      </c>
      <c r="E1337" s="7">
        <v>10.75</v>
      </c>
      <c r="F1337" s="5" t="s">
        <v>21</v>
      </c>
      <c r="G1337" s="6" t="s">
        <v>23</v>
      </c>
      <c r="H1337" s="1" t="s">
        <v>39</v>
      </c>
      <c r="I1337" s="3">
        <v>516.36711000000003</v>
      </c>
      <c r="J1337" s="1" t="s">
        <v>42</v>
      </c>
      <c r="K1337" s="3">
        <v>450.40643</v>
      </c>
      <c r="L1337" s="3">
        <v>414.20582999999999</v>
      </c>
      <c r="M1337" s="3">
        <v>426.98489999999998</v>
      </c>
      <c r="N1337" s="3">
        <v>490.26695999999998</v>
      </c>
      <c r="O1337" s="1" t="s">
        <v>42</v>
      </c>
      <c r="P1337" s="3">
        <v>433.39064999999999</v>
      </c>
      <c r="Q1337" s="3">
        <v>398.54232000000002</v>
      </c>
      <c r="R1337" s="3">
        <v>483.50965000000002</v>
      </c>
      <c r="S1337" s="1" t="s">
        <v>49</v>
      </c>
      <c r="T1337" s="1" t="s">
        <v>50</v>
      </c>
      <c r="U1337" s="1" t="s">
        <v>49</v>
      </c>
      <c r="V1337" s="1" t="s">
        <v>50</v>
      </c>
      <c r="W1337" s="1" t="s">
        <v>45</v>
      </c>
      <c r="X1337" s="1" t="s">
        <v>48</v>
      </c>
    </row>
    <row r="1338" spans="1:24" x14ac:dyDescent="0.25">
      <c r="A1338" s="5">
        <v>50700328</v>
      </c>
      <c r="B1338" s="5" t="s">
        <v>17</v>
      </c>
      <c r="C1338" s="1" t="s">
        <v>37</v>
      </c>
      <c r="D1338" s="5">
        <v>2008</v>
      </c>
      <c r="E1338" s="7">
        <v>11.25</v>
      </c>
      <c r="F1338" s="5" t="s">
        <v>18</v>
      </c>
      <c r="G1338" s="6" t="s">
        <v>24</v>
      </c>
      <c r="H1338" s="1" t="s">
        <v>39</v>
      </c>
      <c r="I1338" s="3">
        <v>529.21006999999997</v>
      </c>
      <c r="J1338" s="1" t="s">
        <v>42</v>
      </c>
      <c r="K1338" s="3">
        <v>578.45554000000004</v>
      </c>
      <c r="L1338" s="3">
        <v>559.39117999999996</v>
      </c>
      <c r="M1338" s="3">
        <v>590.11828000000003</v>
      </c>
      <c r="N1338" s="3">
        <v>582.17445999999995</v>
      </c>
      <c r="O1338" s="1" t="s">
        <v>43</v>
      </c>
      <c r="P1338" s="3">
        <v>606.61811</v>
      </c>
      <c r="Q1338" s="3">
        <v>567.24990000000003</v>
      </c>
      <c r="R1338" s="3">
        <v>553.06867</v>
      </c>
      <c r="S1338" s="1" t="s">
        <v>49</v>
      </c>
      <c r="T1338" s="8" t="s">
        <v>14</v>
      </c>
      <c r="U1338" s="1" t="s">
        <v>50</v>
      </c>
      <c r="V1338" s="1" t="s">
        <v>51</v>
      </c>
      <c r="W1338" s="1" t="s">
        <v>46</v>
      </c>
      <c r="X1338" s="1" t="s">
        <v>55</v>
      </c>
    </row>
    <row r="1339" spans="1:24" x14ac:dyDescent="0.25">
      <c r="A1339" s="5">
        <v>50710101</v>
      </c>
      <c r="B1339" s="5" t="s">
        <v>16</v>
      </c>
      <c r="C1339" s="1" t="s">
        <v>27</v>
      </c>
      <c r="D1339" s="5">
        <v>2008</v>
      </c>
      <c r="E1339" s="7">
        <v>10.33</v>
      </c>
      <c r="F1339" s="5" t="s">
        <v>18</v>
      </c>
      <c r="G1339" s="6" t="s">
        <v>23</v>
      </c>
      <c r="H1339" s="1" t="s">
        <v>39</v>
      </c>
      <c r="I1339" s="3">
        <v>450.60003999999998</v>
      </c>
      <c r="J1339" s="1" t="s">
        <v>41</v>
      </c>
      <c r="K1339" s="3">
        <v>470.10518999999999</v>
      </c>
      <c r="L1339" s="3">
        <v>497.19833</v>
      </c>
      <c r="M1339" s="3">
        <v>494.71985999999998</v>
      </c>
      <c r="N1339" s="3">
        <v>481.65445</v>
      </c>
      <c r="O1339" s="1" t="s">
        <v>42</v>
      </c>
      <c r="P1339" s="3">
        <v>458.20395000000002</v>
      </c>
      <c r="Q1339" s="3">
        <v>401.64944000000003</v>
      </c>
      <c r="R1339" s="3">
        <v>556.10028999999997</v>
      </c>
      <c r="S1339" s="1" t="s">
        <v>50</v>
      </c>
      <c r="T1339" s="1" t="s">
        <v>51</v>
      </c>
      <c r="U1339" s="1" t="s">
        <v>51</v>
      </c>
      <c r="V1339" s="1" t="s">
        <v>50</v>
      </c>
      <c r="W1339" s="1" t="s">
        <v>45</v>
      </c>
      <c r="X1339" s="1" t="s">
        <v>48</v>
      </c>
    </row>
    <row r="1340" spans="1:24" x14ac:dyDescent="0.25">
      <c r="A1340" s="5">
        <v>50710102</v>
      </c>
      <c r="B1340" s="5" t="s">
        <v>16</v>
      </c>
      <c r="C1340" s="1" t="s">
        <v>33</v>
      </c>
      <c r="D1340" s="5">
        <v>2008</v>
      </c>
      <c r="E1340" s="7">
        <v>10.83</v>
      </c>
      <c r="F1340" s="8" t="s">
        <v>14</v>
      </c>
      <c r="G1340" s="6" t="s">
        <v>14</v>
      </c>
      <c r="H1340" s="1" t="s">
        <v>39</v>
      </c>
      <c r="I1340" s="3">
        <v>449.61354</v>
      </c>
      <c r="J1340" s="1" t="s">
        <v>41</v>
      </c>
      <c r="K1340" s="3">
        <v>412.44004999999999</v>
      </c>
      <c r="L1340" s="3">
        <v>399.58425999999997</v>
      </c>
      <c r="M1340" s="3">
        <v>364.37191000000001</v>
      </c>
      <c r="N1340" s="3">
        <v>489.08751999999998</v>
      </c>
      <c r="O1340" s="1" t="s">
        <v>42</v>
      </c>
      <c r="P1340" s="3">
        <v>395.61234000000002</v>
      </c>
      <c r="Q1340" s="3">
        <v>370.94652000000002</v>
      </c>
      <c r="R1340" s="3">
        <v>416.32458000000003</v>
      </c>
      <c r="S1340" s="8" t="s">
        <v>14</v>
      </c>
      <c r="T1340" s="8" t="s">
        <v>14</v>
      </c>
      <c r="U1340" s="8" t="s">
        <v>14</v>
      </c>
      <c r="V1340" s="8" t="s">
        <v>14</v>
      </c>
      <c r="W1340" s="8" t="s">
        <v>14</v>
      </c>
      <c r="X1340" s="8" t="s">
        <v>14</v>
      </c>
    </row>
    <row r="1341" spans="1:24" x14ac:dyDescent="0.25">
      <c r="A1341" s="5">
        <v>50710103</v>
      </c>
      <c r="B1341" s="5" t="s">
        <v>17</v>
      </c>
      <c r="C1341" s="1" t="s">
        <v>28</v>
      </c>
      <c r="D1341" s="5">
        <v>2008</v>
      </c>
      <c r="E1341" s="7">
        <v>10.42</v>
      </c>
      <c r="F1341" s="5" t="s">
        <v>19</v>
      </c>
      <c r="G1341" s="15" t="s">
        <v>73</v>
      </c>
      <c r="H1341" s="1" t="s">
        <v>39</v>
      </c>
      <c r="I1341" s="3">
        <v>659.41480000000001</v>
      </c>
      <c r="J1341" s="1" t="s">
        <v>44</v>
      </c>
      <c r="K1341" s="3">
        <v>625.36982</v>
      </c>
      <c r="L1341" s="3">
        <v>629.20010000000002</v>
      </c>
      <c r="M1341" s="3">
        <v>660.98734999999999</v>
      </c>
      <c r="N1341" s="3">
        <v>615.46042</v>
      </c>
      <c r="O1341" s="1" t="s">
        <v>43</v>
      </c>
      <c r="P1341" s="3">
        <v>582.24382000000003</v>
      </c>
      <c r="Q1341" s="3">
        <v>523.16225999999995</v>
      </c>
      <c r="R1341" s="3">
        <v>601.46568000000002</v>
      </c>
      <c r="S1341" s="1" t="s">
        <v>51</v>
      </c>
      <c r="T1341" s="1" t="s">
        <v>49</v>
      </c>
      <c r="U1341" s="1" t="s">
        <v>51</v>
      </c>
      <c r="V1341" s="1" t="s">
        <v>49</v>
      </c>
      <c r="W1341" s="1" t="s">
        <v>47</v>
      </c>
      <c r="X1341" s="1" t="s">
        <v>55</v>
      </c>
    </row>
    <row r="1342" spans="1:24" x14ac:dyDescent="0.25">
      <c r="A1342" s="5">
        <v>50710104</v>
      </c>
      <c r="B1342" s="5" t="s">
        <v>16</v>
      </c>
      <c r="C1342" s="1" t="s">
        <v>30</v>
      </c>
      <c r="D1342" s="5">
        <v>2008</v>
      </c>
      <c r="E1342" s="7">
        <v>10.58</v>
      </c>
      <c r="F1342" s="5" t="s">
        <v>18</v>
      </c>
      <c r="G1342" s="6" t="s">
        <v>25</v>
      </c>
      <c r="H1342" s="1" t="s">
        <v>39</v>
      </c>
      <c r="I1342" s="3">
        <v>448.37569999999999</v>
      </c>
      <c r="J1342" s="1" t="s">
        <v>41</v>
      </c>
      <c r="K1342" s="3">
        <v>459.19904000000002</v>
      </c>
      <c r="L1342" s="3">
        <v>470.22429</v>
      </c>
      <c r="M1342" s="3">
        <v>412.47161</v>
      </c>
      <c r="N1342" s="3">
        <v>448.22221000000002</v>
      </c>
      <c r="O1342" s="1" t="s">
        <v>41</v>
      </c>
      <c r="P1342" s="3">
        <v>434.65523000000002</v>
      </c>
      <c r="Q1342" s="3">
        <v>418.42838999999998</v>
      </c>
      <c r="R1342" s="3">
        <v>464.36509999999998</v>
      </c>
      <c r="S1342" s="1" t="s">
        <v>49</v>
      </c>
      <c r="T1342" s="1" t="s">
        <v>49</v>
      </c>
      <c r="U1342" s="1" t="s">
        <v>49</v>
      </c>
      <c r="V1342" s="1" t="s">
        <v>49</v>
      </c>
      <c r="W1342" s="1" t="s">
        <v>45</v>
      </c>
      <c r="X1342" s="1" t="s">
        <v>48</v>
      </c>
    </row>
    <row r="1343" spans="1:24" x14ac:dyDescent="0.25">
      <c r="A1343" s="5">
        <v>50710106</v>
      </c>
      <c r="B1343" s="5" t="s">
        <v>16</v>
      </c>
      <c r="C1343" s="1" t="s">
        <v>37</v>
      </c>
      <c r="D1343" s="5">
        <v>2008</v>
      </c>
      <c r="E1343" s="7">
        <v>11.17</v>
      </c>
      <c r="F1343" s="5" t="s">
        <v>18</v>
      </c>
      <c r="G1343" s="6" t="s">
        <v>22</v>
      </c>
      <c r="H1343" s="1" t="s">
        <v>39</v>
      </c>
      <c r="I1343" s="3">
        <v>556.18719999999996</v>
      </c>
      <c r="J1343" s="1" t="s">
        <v>43</v>
      </c>
      <c r="K1343" s="3">
        <v>548.03400999999997</v>
      </c>
      <c r="L1343" s="3">
        <v>594.94992999999999</v>
      </c>
      <c r="M1343" s="3">
        <v>607.70612000000006</v>
      </c>
      <c r="N1343" s="3">
        <v>593.16322000000002</v>
      </c>
      <c r="O1343" s="1" t="s">
        <v>43</v>
      </c>
      <c r="P1343" s="3">
        <v>646.43467999999996</v>
      </c>
      <c r="Q1343" s="3">
        <v>554.66501000000005</v>
      </c>
      <c r="R1343" s="3">
        <v>578.94579999999996</v>
      </c>
      <c r="S1343" s="1" t="s">
        <v>51</v>
      </c>
      <c r="T1343" s="1" t="s">
        <v>51</v>
      </c>
      <c r="U1343" s="1" t="s">
        <v>50</v>
      </c>
      <c r="V1343" s="1" t="s">
        <v>49</v>
      </c>
      <c r="W1343" s="1" t="s">
        <v>45</v>
      </c>
      <c r="X1343" s="1" t="s">
        <v>48</v>
      </c>
    </row>
    <row r="1344" spans="1:24" x14ac:dyDescent="0.25">
      <c r="A1344" s="5">
        <v>50710107</v>
      </c>
      <c r="B1344" s="5" t="s">
        <v>17</v>
      </c>
      <c r="C1344" s="1" t="s">
        <v>36</v>
      </c>
      <c r="D1344" s="5">
        <v>2008</v>
      </c>
      <c r="E1344" s="7">
        <v>11.08</v>
      </c>
      <c r="F1344" s="5" t="s">
        <v>18</v>
      </c>
      <c r="G1344" s="6" t="s">
        <v>23</v>
      </c>
      <c r="H1344" s="1" t="s">
        <v>39</v>
      </c>
      <c r="I1344" s="3">
        <v>447.88153999999997</v>
      </c>
      <c r="J1344" s="1" t="s">
        <v>41</v>
      </c>
      <c r="K1344" s="3">
        <v>473.83875999999998</v>
      </c>
      <c r="L1344" s="3">
        <v>515.01008000000002</v>
      </c>
      <c r="M1344" s="3">
        <v>446.33244000000002</v>
      </c>
      <c r="N1344" s="3">
        <v>549.28427999999997</v>
      </c>
      <c r="O1344" s="1" t="s">
        <v>42</v>
      </c>
      <c r="P1344" s="3">
        <v>533.54139999999995</v>
      </c>
      <c r="Q1344" s="3">
        <v>525.08793000000003</v>
      </c>
      <c r="R1344" s="3">
        <v>419.91253</v>
      </c>
      <c r="S1344" s="1" t="s">
        <v>51</v>
      </c>
      <c r="T1344" s="1" t="s">
        <v>51</v>
      </c>
      <c r="U1344" s="1" t="s">
        <v>50</v>
      </c>
      <c r="V1344" s="1" t="s">
        <v>50</v>
      </c>
      <c r="W1344" s="1" t="s">
        <v>45</v>
      </c>
      <c r="X1344" s="1" t="s">
        <v>48</v>
      </c>
    </row>
    <row r="1345" spans="1:24" x14ac:dyDescent="0.25">
      <c r="A1345" s="5">
        <v>50710108</v>
      </c>
      <c r="B1345" s="5" t="s">
        <v>16</v>
      </c>
      <c r="C1345" s="1" t="s">
        <v>26</v>
      </c>
      <c r="D1345" s="5">
        <v>2008</v>
      </c>
      <c r="E1345" s="7">
        <v>10.25</v>
      </c>
      <c r="F1345" s="5" t="s">
        <v>18</v>
      </c>
      <c r="G1345" s="6" t="s">
        <v>25</v>
      </c>
      <c r="H1345" s="1" t="s">
        <v>39</v>
      </c>
      <c r="I1345" s="3">
        <v>539.07731000000001</v>
      </c>
      <c r="J1345" s="1" t="s">
        <v>42</v>
      </c>
      <c r="K1345" s="3">
        <v>491.21087999999997</v>
      </c>
      <c r="L1345" s="3">
        <v>503.46962000000002</v>
      </c>
      <c r="M1345" s="3">
        <v>490.30806000000001</v>
      </c>
      <c r="N1345" s="3">
        <v>515.50581</v>
      </c>
      <c r="O1345" s="1" t="s">
        <v>42</v>
      </c>
      <c r="P1345" s="3">
        <v>537.45245999999997</v>
      </c>
      <c r="Q1345" s="3">
        <v>490.18441999999999</v>
      </c>
      <c r="R1345" s="3">
        <v>431.05209000000002</v>
      </c>
      <c r="S1345" s="1" t="s">
        <v>51</v>
      </c>
      <c r="T1345" s="1" t="s">
        <v>50</v>
      </c>
      <c r="U1345" s="1" t="s">
        <v>51</v>
      </c>
      <c r="V1345" s="1" t="s">
        <v>50</v>
      </c>
      <c r="W1345" s="1" t="s">
        <v>45</v>
      </c>
      <c r="X1345" s="1" t="s">
        <v>48</v>
      </c>
    </row>
    <row r="1346" spans="1:24" x14ac:dyDescent="0.25">
      <c r="A1346" s="5">
        <v>50710109</v>
      </c>
      <c r="B1346" s="5" t="s">
        <v>16</v>
      </c>
      <c r="C1346" s="1" t="s">
        <v>35</v>
      </c>
      <c r="D1346" s="5">
        <v>2008</v>
      </c>
      <c r="E1346" s="7">
        <v>11</v>
      </c>
      <c r="F1346" s="5" t="s">
        <v>18</v>
      </c>
      <c r="G1346" s="6" t="s">
        <v>22</v>
      </c>
      <c r="H1346" s="1" t="s">
        <v>39</v>
      </c>
      <c r="I1346" s="3">
        <v>482.21046999999999</v>
      </c>
      <c r="J1346" s="1" t="s">
        <v>42</v>
      </c>
      <c r="K1346" s="3">
        <v>544.52011000000005</v>
      </c>
      <c r="L1346" s="3">
        <v>543.25505999999996</v>
      </c>
      <c r="M1346" s="3">
        <v>511.22536000000002</v>
      </c>
      <c r="N1346" s="3">
        <v>509.40447</v>
      </c>
      <c r="O1346" s="1" t="s">
        <v>42</v>
      </c>
      <c r="P1346" s="3">
        <v>483.08139</v>
      </c>
      <c r="Q1346" s="3">
        <v>471.1789</v>
      </c>
      <c r="R1346" s="3">
        <v>455.37661000000003</v>
      </c>
      <c r="S1346" s="1" t="s">
        <v>49</v>
      </c>
      <c r="T1346" s="1" t="s">
        <v>49</v>
      </c>
      <c r="U1346" s="1" t="s">
        <v>50</v>
      </c>
      <c r="V1346" s="1" t="s">
        <v>49</v>
      </c>
      <c r="W1346" s="1" t="s">
        <v>46</v>
      </c>
      <c r="X1346" s="1" t="s">
        <v>55</v>
      </c>
    </row>
    <row r="1347" spans="1:24" x14ac:dyDescent="0.25">
      <c r="A1347" s="5">
        <v>50710110</v>
      </c>
      <c r="B1347" s="5" t="s">
        <v>17</v>
      </c>
      <c r="C1347" s="1" t="s">
        <v>34</v>
      </c>
      <c r="D1347" s="5">
        <v>2008</v>
      </c>
      <c r="E1347" s="7">
        <v>10.92</v>
      </c>
      <c r="F1347" s="5" t="s">
        <v>18</v>
      </c>
      <c r="G1347" s="6" t="s">
        <v>25</v>
      </c>
      <c r="H1347" s="1" t="s">
        <v>39</v>
      </c>
      <c r="I1347" s="3">
        <v>652.48892000000001</v>
      </c>
      <c r="J1347" s="1" t="s">
        <v>44</v>
      </c>
      <c r="K1347" s="3">
        <v>602.92273</v>
      </c>
      <c r="L1347" s="3">
        <v>604.99399000000005</v>
      </c>
      <c r="M1347" s="3">
        <v>569.92911000000004</v>
      </c>
      <c r="N1347" s="3">
        <v>606.28423999999995</v>
      </c>
      <c r="O1347" s="1" t="s">
        <v>43</v>
      </c>
      <c r="P1347" s="3">
        <v>556.67201</v>
      </c>
      <c r="Q1347" s="3">
        <v>521.21186</v>
      </c>
      <c r="R1347" s="3">
        <v>477.15186</v>
      </c>
      <c r="S1347" s="1" t="s">
        <v>49</v>
      </c>
      <c r="T1347" s="1" t="s">
        <v>49</v>
      </c>
      <c r="U1347" s="1" t="s">
        <v>49</v>
      </c>
      <c r="V1347" s="1" t="s">
        <v>49</v>
      </c>
      <c r="W1347" s="1" t="s">
        <v>46</v>
      </c>
      <c r="X1347" s="1" t="s">
        <v>48</v>
      </c>
    </row>
    <row r="1348" spans="1:24" x14ac:dyDescent="0.25">
      <c r="A1348" s="5">
        <v>50710111</v>
      </c>
      <c r="B1348" s="5" t="s">
        <v>16</v>
      </c>
      <c r="C1348" s="1" t="s">
        <v>28</v>
      </c>
      <c r="D1348" s="5">
        <v>2008</v>
      </c>
      <c r="E1348" s="7">
        <v>10.42</v>
      </c>
      <c r="F1348" s="5" t="s">
        <v>19</v>
      </c>
      <c r="G1348" s="6" t="s">
        <v>22</v>
      </c>
      <c r="H1348" s="1" t="s">
        <v>39</v>
      </c>
      <c r="I1348" s="3">
        <v>440.54160000000002</v>
      </c>
      <c r="J1348" s="1" t="s">
        <v>41</v>
      </c>
      <c r="K1348" s="3">
        <v>418.71800999999999</v>
      </c>
      <c r="L1348" s="3">
        <v>425.50114000000002</v>
      </c>
      <c r="M1348" s="3">
        <v>410.92849999999999</v>
      </c>
      <c r="N1348" s="3">
        <v>515.80065999999999</v>
      </c>
      <c r="O1348" s="1" t="s">
        <v>42</v>
      </c>
      <c r="P1348" s="3">
        <v>522.01359000000002</v>
      </c>
      <c r="Q1348" s="3">
        <v>549.29574000000002</v>
      </c>
      <c r="R1348" s="3">
        <v>530.53440999999998</v>
      </c>
      <c r="S1348" s="1" t="s">
        <v>51</v>
      </c>
      <c r="T1348" s="1" t="s">
        <v>50</v>
      </c>
      <c r="U1348" s="1" t="s">
        <v>49</v>
      </c>
      <c r="V1348" s="1" t="s">
        <v>50</v>
      </c>
      <c r="W1348" s="1" t="s">
        <v>46</v>
      </c>
      <c r="X1348" s="1" t="s">
        <v>55</v>
      </c>
    </row>
    <row r="1349" spans="1:24" x14ac:dyDescent="0.25">
      <c r="A1349" s="5">
        <v>50710114</v>
      </c>
      <c r="B1349" s="5" t="s">
        <v>16</v>
      </c>
      <c r="C1349" s="1" t="s">
        <v>37</v>
      </c>
      <c r="D1349" s="5">
        <v>2008</v>
      </c>
      <c r="E1349" s="7">
        <v>11.17</v>
      </c>
      <c r="F1349" s="5" t="s">
        <v>19</v>
      </c>
      <c r="G1349" s="6" t="s">
        <v>22</v>
      </c>
      <c r="H1349" s="1" t="s">
        <v>39</v>
      </c>
      <c r="I1349" s="3">
        <v>625.21095000000003</v>
      </c>
      <c r="J1349" s="1" t="s">
        <v>44</v>
      </c>
      <c r="K1349" s="3">
        <v>608.21834000000001</v>
      </c>
      <c r="L1349" s="3">
        <v>664.23824000000002</v>
      </c>
      <c r="M1349" s="3">
        <v>641.64966000000004</v>
      </c>
      <c r="N1349" s="3">
        <v>547.07650999999998</v>
      </c>
      <c r="O1349" s="1" t="s">
        <v>42</v>
      </c>
      <c r="P1349" s="3">
        <v>640.82362999999998</v>
      </c>
      <c r="Q1349" s="3">
        <v>587.16975000000002</v>
      </c>
      <c r="R1349" s="3">
        <v>615.95001000000002</v>
      </c>
      <c r="S1349" s="1" t="s">
        <v>49</v>
      </c>
      <c r="T1349" s="1" t="s">
        <v>49</v>
      </c>
      <c r="U1349" s="1" t="s">
        <v>50</v>
      </c>
      <c r="V1349" s="1" t="s">
        <v>49</v>
      </c>
      <c r="W1349" s="1" t="s">
        <v>45</v>
      </c>
      <c r="X1349" s="1" t="s">
        <v>48</v>
      </c>
    </row>
    <row r="1350" spans="1:24" x14ac:dyDescent="0.25">
      <c r="A1350" s="5">
        <v>50710115</v>
      </c>
      <c r="B1350" s="5" t="s">
        <v>17</v>
      </c>
      <c r="C1350" s="1" t="s">
        <v>34</v>
      </c>
      <c r="D1350" s="5">
        <v>2008</v>
      </c>
      <c r="E1350" s="7">
        <v>10.92</v>
      </c>
      <c r="F1350" s="5" t="s">
        <v>18</v>
      </c>
      <c r="G1350" s="6" t="s">
        <v>24</v>
      </c>
      <c r="H1350" s="1" t="s">
        <v>39</v>
      </c>
      <c r="I1350" s="3">
        <v>544.55447000000004</v>
      </c>
      <c r="J1350" s="1" t="s">
        <v>42</v>
      </c>
      <c r="K1350" s="3">
        <v>448.85568000000001</v>
      </c>
      <c r="L1350" s="3">
        <v>458.84375999999997</v>
      </c>
      <c r="M1350" s="3">
        <v>455.36354999999998</v>
      </c>
      <c r="N1350" s="3">
        <v>521.03049999999996</v>
      </c>
      <c r="O1350" s="1" t="s">
        <v>42</v>
      </c>
      <c r="P1350" s="3">
        <v>495.93229000000002</v>
      </c>
      <c r="Q1350" s="3">
        <v>455.76949000000002</v>
      </c>
      <c r="R1350" s="3">
        <v>521.82227999999998</v>
      </c>
      <c r="S1350" s="1" t="s">
        <v>51</v>
      </c>
      <c r="T1350" s="1" t="s">
        <v>50</v>
      </c>
      <c r="U1350" s="1" t="s">
        <v>50</v>
      </c>
      <c r="V1350" s="1" t="s">
        <v>50</v>
      </c>
      <c r="W1350" s="1" t="s">
        <v>45</v>
      </c>
      <c r="X1350" s="1" t="s">
        <v>48</v>
      </c>
    </row>
    <row r="1351" spans="1:24" x14ac:dyDescent="0.25">
      <c r="A1351" s="5">
        <v>50710116</v>
      </c>
      <c r="B1351" s="5" t="s">
        <v>17</v>
      </c>
      <c r="C1351" s="1" t="s">
        <v>37</v>
      </c>
      <c r="D1351" s="5">
        <v>2008</v>
      </c>
      <c r="E1351" s="7">
        <v>11.17</v>
      </c>
      <c r="F1351" s="5" t="s">
        <v>18</v>
      </c>
      <c r="G1351" s="6" t="s">
        <v>23</v>
      </c>
      <c r="H1351" s="1" t="s">
        <v>39</v>
      </c>
      <c r="I1351" s="3">
        <v>412.73009000000002</v>
      </c>
      <c r="J1351" s="1" t="s">
        <v>41</v>
      </c>
      <c r="K1351" s="3">
        <v>446.59902</v>
      </c>
      <c r="L1351" s="3">
        <v>464.13869</v>
      </c>
      <c r="M1351" s="3">
        <v>446.12655999999998</v>
      </c>
      <c r="N1351" s="3">
        <v>521.25729999999999</v>
      </c>
      <c r="O1351" s="1" t="s">
        <v>42</v>
      </c>
      <c r="P1351" s="3">
        <v>564.85877000000005</v>
      </c>
      <c r="Q1351" s="3">
        <v>486.19835999999998</v>
      </c>
      <c r="R1351" s="3">
        <v>625.34384</v>
      </c>
      <c r="S1351" s="1" t="s">
        <v>51</v>
      </c>
      <c r="T1351" s="1" t="s">
        <v>51</v>
      </c>
      <c r="U1351" s="1" t="s">
        <v>49</v>
      </c>
      <c r="V1351" s="1" t="s">
        <v>49</v>
      </c>
      <c r="W1351" s="1" t="s">
        <v>45</v>
      </c>
      <c r="X1351" s="1" t="s">
        <v>48</v>
      </c>
    </row>
    <row r="1352" spans="1:24" x14ac:dyDescent="0.25">
      <c r="A1352" s="5">
        <v>50710117</v>
      </c>
      <c r="B1352" s="5" t="s">
        <v>17</v>
      </c>
      <c r="C1352" s="1" t="s">
        <v>31</v>
      </c>
      <c r="D1352" s="5">
        <v>2008</v>
      </c>
      <c r="E1352" s="7">
        <v>10.67</v>
      </c>
      <c r="F1352" s="5" t="s">
        <v>18</v>
      </c>
      <c r="G1352" s="6" t="s">
        <v>23</v>
      </c>
      <c r="H1352" s="1" t="s">
        <v>39</v>
      </c>
      <c r="I1352" s="3">
        <v>545.32776000000001</v>
      </c>
      <c r="J1352" s="1" t="s">
        <v>42</v>
      </c>
      <c r="K1352" s="3">
        <v>517.38671999999997</v>
      </c>
      <c r="L1352" s="3">
        <v>467.53706</v>
      </c>
      <c r="M1352" s="3">
        <v>547.60546999999997</v>
      </c>
      <c r="N1352" s="3">
        <v>572.58941000000004</v>
      </c>
      <c r="O1352" s="1" t="s">
        <v>43</v>
      </c>
      <c r="P1352" s="3">
        <v>570.36697000000004</v>
      </c>
      <c r="Q1352" s="3">
        <v>519.38430000000005</v>
      </c>
      <c r="R1352" s="3">
        <v>604.46523000000002</v>
      </c>
      <c r="S1352" s="1" t="s">
        <v>51</v>
      </c>
      <c r="T1352" s="1" t="s">
        <v>51</v>
      </c>
      <c r="U1352" s="1" t="s">
        <v>51</v>
      </c>
      <c r="V1352" s="1" t="s">
        <v>50</v>
      </c>
      <c r="W1352" s="1" t="s">
        <v>46</v>
      </c>
      <c r="X1352" s="1" t="s">
        <v>48</v>
      </c>
    </row>
    <row r="1353" spans="1:24" x14ac:dyDescent="0.25">
      <c r="A1353" s="5">
        <v>50710118</v>
      </c>
      <c r="B1353" s="5" t="s">
        <v>17</v>
      </c>
      <c r="C1353" s="1" t="s">
        <v>35</v>
      </c>
      <c r="D1353" s="5">
        <v>2008</v>
      </c>
      <c r="E1353" s="7">
        <v>11</v>
      </c>
      <c r="F1353" s="5" t="s">
        <v>18</v>
      </c>
      <c r="G1353" s="6" t="s">
        <v>23</v>
      </c>
      <c r="H1353" s="1" t="s">
        <v>39</v>
      </c>
      <c r="I1353" s="3">
        <v>631.37705000000005</v>
      </c>
      <c r="J1353" s="1" t="s">
        <v>44</v>
      </c>
      <c r="K1353" s="3">
        <v>615.43057999999996</v>
      </c>
      <c r="L1353" s="3">
        <v>675.75814000000003</v>
      </c>
      <c r="M1353" s="3">
        <v>596.14963999999998</v>
      </c>
      <c r="N1353" s="3">
        <v>599.00367000000006</v>
      </c>
      <c r="O1353" s="1" t="s">
        <v>43</v>
      </c>
      <c r="P1353" s="3">
        <v>586.61039000000005</v>
      </c>
      <c r="Q1353" s="3">
        <v>531.78310999999997</v>
      </c>
      <c r="R1353" s="3">
        <v>633.38743999999997</v>
      </c>
      <c r="S1353" s="1" t="s">
        <v>49</v>
      </c>
      <c r="T1353" s="1" t="s">
        <v>49</v>
      </c>
      <c r="U1353" s="1" t="s">
        <v>51</v>
      </c>
      <c r="V1353" s="1" t="s">
        <v>50</v>
      </c>
      <c r="W1353" s="1" t="s">
        <v>45</v>
      </c>
      <c r="X1353" s="1" t="s">
        <v>48</v>
      </c>
    </row>
    <row r="1354" spans="1:24" x14ac:dyDescent="0.25">
      <c r="A1354" s="5">
        <v>50710119</v>
      </c>
      <c r="B1354" s="5" t="s">
        <v>16</v>
      </c>
      <c r="C1354" s="1" t="s">
        <v>27</v>
      </c>
      <c r="D1354" s="5">
        <v>2008</v>
      </c>
      <c r="E1354" s="7">
        <v>10.33</v>
      </c>
      <c r="F1354" s="5" t="s">
        <v>19</v>
      </c>
      <c r="G1354" s="6" t="s">
        <v>23</v>
      </c>
      <c r="H1354" s="1" t="s">
        <v>39</v>
      </c>
      <c r="I1354" s="3">
        <v>466.30077</v>
      </c>
      <c r="J1354" s="1" t="s">
        <v>41</v>
      </c>
      <c r="K1354" s="3">
        <v>466.36872</v>
      </c>
      <c r="L1354" s="3">
        <v>459.18283000000002</v>
      </c>
      <c r="M1354" s="3">
        <v>455.1515</v>
      </c>
      <c r="N1354" s="3">
        <v>468.27516000000003</v>
      </c>
      <c r="O1354" s="1" t="s">
        <v>41</v>
      </c>
      <c r="P1354" s="3">
        <v>442.72145</v>
      </c>
      <c r="Q1354" s="3">
        <v>391.89611000000002</v>
      </c>
      <c r="R1354" s="3">
        <v>427.99856</v>
      </c>
      <c r="S1354" s="1" t="s">
        <v>50</v>
      </c>
      <c r="T1354" s="1" t="s">
        <v>50</v>
      </c>
      <c r="U1354" s="1" t="s">
        <v>50</v>
      </c>
      <c r="V1354" s="1" t="s">
        <v>50</v>
      </c>
      <c r="W1354" s="1" t="s">
        <v>45</v>
      </c>
      <c r="X1354" s="1" t="s">
        <v>55</v>
      </c>
    </row>
    <row r="1355" spans="1:24" x14ac:dyDescent="0.25">
      <c r="A1355" s="5">
        <v>50710120</v>
      </c>
      <c r="B1355" s="5" t="s">
        <v>16</v>
      </c>
      <c r="C1355" s="1" t="s">
        <v>36</v>
      </c>
      <c r="D1355" s="5">
        <v>2008</v>
      </c>
      <c r="E1355" s="7">
        <v>11.08</v>
      </c>
      <c r="F1355" s="5" t="s">
        <v>18</v>
      </c>
      <c r="G1355" s="6" t="s">
        <v>25</v>
      </c>
      <c r="H1355" s="1" t="s">
        <v>39</v>
      </c>
      <c r="I1355" s="3">
        <v>408.83803</v>
      </c>
      <c r="J1355" s="1" t="s">
        <v>41</v>
      </c>
      <c r="K1355" s="3">
        <v>350.47681</v>
      </c>
      <c r="L1355" s="3">
        <v>380.45445999999998</v>
      </c>
      <c r="M1355" s="3">
        <v>292.34829999999999</v>
      </c>
      <c r="N1355" s="3">
        <v>434.08924000000002</v>
      </c>
      <c r="O1355" s="1" t="s">
        <v>41</v>
      </c>
      <c r="P1355" s="3">
        <v>486.20247999999998</v>
      </c>
      <c r="Q1355" s="3">
        <v>454.85052999999999</v>
      </c>
      <c r="R1355" s="3">
        <v>406.71168</v>
      </c>
      <c r="S1355" s="1" t="s">
        <v>50</v>
      </c>
      <c r="T1355" s="1" t="s">
        <v>50</v>
      </c>
      <c r="U1355" s="1" t="s">
        <v>49</v>
      </c>
      <c r="V1355" s="1" t="s">
        <v>50</v>
      </c>
      <c r="W1355" s="1" t="s">
        <v>45</v>
      </c>
      <c r="X1355" s="1" t="s">
        <v>48</v>
      </c>
    </row>
    <row r="1356" spans="1:24" x14ac:dyDescent="0.25">
      <c r="A1356" s="5">
        <v>50710122</v>
      </c>
      <c r="B1356" s="5" t="s">
        <v>16</v>
      </c>
      <c r="C1356" s="1" t="s">
        <v>31</v>
      </c>
      <c r="D1356" s="5">
        <v>2008</v>
      </c>
      <c r="E1356" s="7">
        <v>10.67</v>
      </c>
      <c r="F1356" s="5" t="s">
        <v>19</v>
      </c>
      <c r="G1356" s="6" t="s">
        <v>24</v>
      </c>
      <c r="H1356" s="1" t="s">
        <v>39</v>
      </c>
      <c r="I1356" s="3">
        <v>471.79385000000002</v>
      </c>
      <c r="J1356" s="1" t="s">
        <v>41</v>
      </c>
      <c r="K1356" s="3">
        <v>436.19736</v>
      </c>
      <c r="L1356" s="3">
        <v>436.43306000000001</v>
      </c>
      <c r="M1356" s="3">
        <v>480.46244000000002</v>
      </c>
      <c r="N1356" s="3">
        <v>528.89936999999998</v>
      </c>
      <c r="O1356" s="1" t="s">
        <v>42</v>
      </c>
      <c r="P1356" s="3">
        <v>555.44421999999997</v>
      </c>
      <c r="Q1356" s="3">
        <v>509.92673000000002</v>
      </c>
      <c r="R1356" s="3">
        <v>563.86410999999998</v>
      </c>
      <c r="S1356" s="1" t="s">
        <v>51</v>
      </c>
      <c r="T1356" s="1" t="s">
        <v>50</v>
      </c>
      <c r="U1356" s="1" t="s">
        <v>50</v>
      </c>
      <c r="V1356" s="1" t="s">
        <v>49</v>
      </c>
      <c r="W1356" s="1" t="s">
        <v>45</v>
      </c>
      <c r="X1356" s="1" t="s">
        <v>48</v>
      </c>
    </row>
    <row r="1357" spans="1:24" x14ac:dyDescent="0.25">
      <c r="A1357" s="5">
        <v>50710123</v>
      </c>
      <c r="B1357" s="5" t="s">
        <v>17</v>
      </c>
      <c r="C1357" s="1" t="s">
        <v>37</v>
      </c>
      <c r="D1357" s="5">
        <v>2008</v>
      </c>
      <c r="E1357" s="7">
        <v>11.17</v>
      </c>
      <c r="F1357" s="5" t="s">
        <v>18</v>
      </c>
      <c r="G1357" s="6" t="s">
        <v>22</v>
      </c>
      <c r="H1357" s="1" t="s">
        <v>39</v>
      </c>
      <c r="I1357" s="3">
        <v>725.04501000000005</v>
      </c>
      <c r="J1357" s="1" t="s">
        <v>44</v>
      </c>
      <c r="K1357" s="3">
        <v>702.41858999999999</v>
      </c>
      <c r="L1357" s="3">
        <v>702.65138999999999</v>
      </c>
      <c r="M1357" s="3">
        <v>680.13046999999995</v>
      </c>
      <c r="N1357" s="3">
        <v>567.58015</v>
      </c>
      <c r="O1357" s="1" t="s">
        <v>43</v>
      </c>
      <c r="P1357" s="3">
        <v>577.37770999999998</v>
      </c>
      <c r="Q1357" s="3">
        <v>482.15861000000001</v>
      </c>
      <c r="R1357" s="3">
        <v>568.98517000000004</v>
      </c>
      <c r="S1357" s="1" t="s">
        <v>49</v>
      </c>
      <c r="T1357" s="1" t="s">
        <v>49</v>
      </c>
      <c r="U1357" s="1" t="s">
        <v>51</v>
      </c>
      <c r="V1357" s="1" t="s">
        <v>50</v>
      </c>
      <c r="W1357" s="1" t="s">
        <v>46</v>
      </c>
      <c r="X1357" s="1" t="s">
        <v>48</v>
      </c>
    </row>
    <row r="1358" spans="1:24" x14ac:dyDescent="0.25">
      <c r="A1358" s="5">
        <v>50710124</v>
      </c>
      <c r="B1358" s="5" t="s">
        <v>16</v>
      </c>
      <c r="C1358" s="1" t="s">
        <v>36</v>
      </c>
      <c r="D1358" s="5">
        <v>2008</v>
      </c>
      <c r="E1358" s="7">
        <v>11.08</v>
      </c>
      <c r="F1358" s="5" t="s">
        <v>18</v>
      </c>
      <c r="G1358" s="15" t="s">
        <v>73</v>
      </c>
      <c r="H1358" s="1" t="s">
        <v>39</v>
      </c>
      <c r="I1358" s="3">
        <v>633.53063999999995</v>
      </c>
      <c r="J1358" s="1" t="s">
        <v>44</v>
      </c>
      <c r="K1358" s="3">
        <v>635.72176999999999</v>
      </c>
      <c r="L1358" s="3">
        <v>652.27928999999995</v>
      </c>
      <c r="M1358" s="3">
        <v>715.70137999999997</v>
      </c>
      <c r="N1358" s="3">
        <v>627.11469999999997</v>
      </c>
      <c r="O1358" s="1" t="s">
        <v>44</v>
      </c>
      <c r="P1358" s="3">
        <v>675.37870999999996</v>
      </c>
      <c r="Q1358" s="3">
        <v>609.64428999999996</v>
      </c>
      <c r="R1358" s="3">
        <v>632.42456000000004</v>
      </c>
      <c r="S1358" s="1" t="s">
        <v>51</v>
      </c>
      <c r="T1358" s="1" t="s">
        <v>50</v>
      </c>
      <c r="U1358" s="1" t="s">
        <v>49</v>
      </c>
      <c r="V1358" s="1" t="s">
        <v>49</v>
      </c>
      <c r="W1358" s="1" t="s">
        <v>45</v>
      </c>
      <c r="X1358" s="1" t="s">
        <v>48</v>
      </c>
    </row>
    <row r="1359" spans="1:24" x14ac:dyDescent="0.25">
      <c r="A1359" s="5">
        <v>50710125</v>
      </c>
      <c r="B1359" s="5" t="s">
        <v>17</v>
      </c>
      <c r="C1359" s="1" t="s">
        <v>37</v>
      </c>
      <c r="D1359" s="5">
        <v>2008</v>
      </c>
      <c r="E1359" s="7">
        <v>11.17</v>
      </c>
      <c r="F1359" s="5" t="s">
        <v>18</v>
      </c>
      <c r="G1359" s="6" t="s">
        <v>23</v>
      </c>
      <c r="H1359" s="1" t="s">
        <v>39</v>
      </c>
      <c r="I1359" s="3">
        <v>502.18835999999999</v>
      </c>
      <c r="J1359" s="1" t="s">
        <v>42</v>
      </c>
      <c r="K1359" s="3">
        <v>518.83419000000004</v>
      </c>
      <c r="L1359" s="3">
        <v>559.65322000000003</v>
      </c>
      <c r="M1359" s="3">
        <v>505.65593000000001</v>
      </c>
      <c r="N1359" s="3">
        <v>535.56448999999998</v>
      </c>
      <c r="O1359" s="1" t="s">
        <v>42</v>
      </c>
      <c r="P1359" s="3">
        <v>440.85809999999998</v>
      </c>
      <c r="Q1359" s="3">
        <v>443.35057</v>
      </c>
      <c r="R1359" s="3">
        <v>488.55500999999998</v>
      </c>
      <c r="S1359" s="1" t="s">
        <v>49</v>
      </c>
      <c r="T1359" s="1" t="s">
        <v>49</v>
      </c>
      <c r="U1359" s="1" t="s">
        <v>50</v>
      </c>
      <c r="V1359" s="1" t="s">
        <v>49</v>
      </c>
      <c r="W1359" s="1" t="s">
        <v>46</v>
      </c>
      <c r="X1359" s="1" t="s">
        <v>56</v>
      </c>
    </row>
    <row r="1360" spans="1:24" x14ac:dyDescent="0.25">
      <c r="A1360" s="5">
        <v>50710126</v>
      </c>
      <c r="B1360" s="5" t="s">
        <v>16</v>
      </c>
      <c r="C1360" s="1" t="s">
        <v>35</v>
      </c>
      <c r="D1360" s="5">
        <v>2008</v>
      </c>
      <c r="E1360" s="7">
        <v>11</v>
      </c>
      <c r="F1360" s="5" t="s">
        <v>18</v>
      </c>
      <c r="G1360" s="6" t="s">
        <v>23</v>
      </c>
      <c r="H1360" s="1" t="s">
        <v>39</v>
      </c>
      <c r="I1360" s="3">
        <v>625.97208999999998</v>
      </c>
      <c r="J1360" s="1" t="s">
        <v>44</v>
      </c>
      <c r="K1360" s="3">
        <v>567.94163000000003</v>
      </c>
      <c r="L1360" s="3">
        <v>618.7029</v>
      </c>
      <c r="M1360" s="3">
        <v>634.01302999999996</v>
      </c>
      <c r="N1360" s="3">
        <v>597.81771000000003</v>
      </c>
      <c r="O1360" s="1" t="s">
        <v>43</v>
      </c>
      <c r="P1360" s="3">
        <v>609.05507999999998</v>
      </c>
      <c r="Q1360" s="3">
        <v>541.61707000000001</v>
      </c>
      <c r="R1360" s="3">
        <v>591.61824999999999</v>
      </c>
      <c r="S1360" s="1" t="s">
        <v>50</v>
      </c>
      <c r="T1360" s="1" t="s">
        <v>50</v>
      </c>
      <c r="U1360" s="1" t="s">
        <v>50</v>
      </c>
      <c r="V1360" s="1" t="s">
        <v>50</v>
      </c>
      <c r="W1360" s="1" t="s">
        <v>45</v>
      </c>
      <c r="X1360" s="1" t="s">
        <v>48</v>
      </c>
    </row>
    <row r="1361" spans="1:24" x14ac:dyDescent="0.25">
      <c r="A1361" s="5">
        <v>50710127</v>
      </c>
      <c r="B1361" s="5" t="s">
        <v>17</v>
      </c>
      <c r="C1361" s="1" t="s">
        <v>29</v>
      </c>
      <c r="D1361" s="5">
        <v>2008</v>
      </c>
      <c r="E1361" s="7">
        <v>10.5</v>
      </c>
      <c r="F1361" s="5" t="s">
        <v>19</v>
      </c>
      <c r="G1361" s="6" t="s">
        <v>23</v>
      </c>
      <c r="H1361" s="1" t="s">
        <v>39</v>
      </c>
      <c r="I1361" s="3">
        <v>425.5521</v>
      </c>
      <c r="J1361" s="1" t="s">
        <v>41</v>
      </c>
      <c r="K1361" s="3">
        <v>395.06860999999998</v>
      </c>
      <c r="L1361" s="3">
        <v>471.71055999999999</v>
      </c>
      <c r="M1361" s="3">
        <v>485.51261</v>
      </c>
      <c r="N1361" s="3">
        <v>438.73115999999999</v>
      </c>
      <c r="O1361" s="1" t="s">
        <v>41</v>
      </c>
      <c r="P1361" s="3">
        <v>398.40158000000002</v>
      </c>
      <c r="Q1361" s="3">
        <v>399.52582000000001</v>
      </c>
      <c r="R1361" s="3">
        <v>429.18543</v>
      </c>
      <c r="S1361" s="1" t="s">
        <v>51</v>
      </c>
      <c r="T1361" s="1" t="s">
        <v>50</v>
      </c>
      <c r="U1361" s="1" t="s">
        <v>50</v>
      </c>
      <c r="V1361" s="1" t="s">
        <v>50</v>
      </c>
      <c r="W1361" s="1" t="s">
        <v>46</v>
      </c>
      <c r="X1361" s="1" t="s">
        <v>48</v>
      </c>
    </row>
    <row r="1362" spans="1:24" x14ac:dyDescent="0.25">
      <c r="A1362" s="5">
        <v>50710128</v>
      </c>
      <c r="B1362" s="5" t="s">
        <v>17</v>
      </c>
      <c r="C1362" s="1" t="s">
        <v>30</v>
      </c>
      <c r="D1362" s="5">
        <v>2008</v>
      </c>
      <c r="E1362" s="7">
        <v>10.58</v>
      </c>
      <c r="F1362" s="5" t="s">
        <v>18</v>
      </c>
      <c r="G1362" s="6" t="s">
        <v>23</v>
      </c>
      <c r="H1362" s="1" t="s">
        <v>39</v>
      </c>
      <c r="I1362" s="3">
        <v>656.93884000000003</v>
      </c>
      <c r="J1362" s="1" t="s">
        <v>44</v>
      </c>
      <c r="K1362" s="3">
        <v>664.5942</v>
      </c>
      <c r="L1362" s="3">
        <v>641.78728999999998</v>
      </c>
      <c r="M1362" s="3">
        <v>730.65207999999996</v>
      </c>
      <c r="N1362" s="3">
        <v>595.65296999999998</v>
      </c>
      <c r="O1362" s="1" t="s">
        <v>43</v>
      </c>
      <c r="P1362" s="3">
        <v>565.35910999999999</v>
      </c>
      <c r="Q1362" s="3">
        <v>563.69179999999994</v>
      </c>
      <c r="R1362" s="3">
        <v>709.23870999999997</v>
      </c>
      <c r="S1362" s="1" t="s">
        <v>49</v>
      </c>
      <c r="T1362" s="1" t="s">
        <v>50</v>
      </c>
      <c r="U1362" s="1" t="s">
        <v>50</v>
      </c>
      <c r="V1362" s="1" t="s">
        <v>50</v>
      </c>
      <c r="W1362" s="1" t="s">
        <v>45</v>
      </c>
      <c r="X1362" s="1" t="s">
        <v>48</v>
      </c>
    </row>
    <row r="1363" spans="1:24" x14ac:dyDescent="0.25">
      <c r="A1363" s="5">
        <v>50710130</v>
      </c>
      <c r="B1363" s="5" t="s">
        <v>17</v>
      </c>
      <c r="C1363" s="1" t="s">
        <v>37</v>
      </c>
      <c r="D1363" s="5">
        <v>2008</v>
      </c>
      <c r="E1363" s="7">
        <v>11.17</v>
      </c>
      <c r="F1363" s="5" t="s">
        <v>20</v>
      </c>
      <c r="G1363" s="6" t="s">
        <v>24</v>
      </c>
      <c r="H1363" s="1" t="s">
        <v>39</v>
      </c>
      <c r="I1363" s="3">
        <v>607.16582000000005</v>
      </c>
      <c r="J1363" s="1" t="s">
        <v>43</v>
      </c>
      <c r="K1363" s="3">
        <v>644.41179</v>
      </c>
      <c r="L1363" s="3">
        <v>526.16553999999996</v>
      </c>
      <c r="M1363" s="3">
        <v>602.38610000000006</v>
      </c>
      <c r="N1363" s="3">
        <v>516.13463000000002</v>
      </c>
      <c r="O1363" s="1" t="s">
        <v>42</v>
      </c>
      <c r="P1363" s="3">
        <v>466.63580000000002</v>
      </c>
      <c r="Q1363" s="3">
        <v>484.29199</v>
      </c>
      <c r="R1363" s="3">
        <v>440.21550000000002</v>
      </c>
      <c r="S1363" s="1" t="s">
        <v>49</v>
      </c>
      <c r="T1363" s="1" t="s">
        <v>49</v>
      </c>
      <c r="U1363" s="1" t="s">
        <v>51</v>
      </c>
      <c r="V1363" s="1" t="s">
        <v>51</v>
      </c>
      <c r="W1363" s="1" t="s">
        <v>46</v>
      </c>
      <c r="X1363" s="1" t="s">
        <v>48</v>
      </c>
    </row>
    <row r="1364" spans="1:24" x14ac:dyDescent="0.25">
      <c r="A1364" s="5">
        <v>50720101</v>
      </c>
      <c r="B1364" s="5" t="s">
        <v>16</v>
      </c>
      <c r="C1364" s="1" t="s">
        <v>37</v>
      </c>
      <c r="D1364" s="5">
        <v>2008</v>
      </c>
      <c r="E1364" s="7">
        <v>11.25</v>
      </c>
      <c r="F1364" s="5" t="s">
        <v>19</v>
      </c>
      <c r="G1364" s="6" t="s">
        <v>22</v>
      </c>
      <c r="H1364" s="1" t="s">
        <v>39</v>
      </c>
      <c r="I1364" s="3">
        <v>538.16917999999998</v>
      </c>
      <c r="J1364" s="1" t="s">
        <v>42</v>
      </c>
      <c r="K1364" s="3">
        <v>518.70978000000002</v>
      </c>
      <c r="L1364" s="3">
        <v>541.46726999999998</v>
      </c>
      <c r="M1364" s="3">
        <v>502.52906000000002</v>
      </c>
      <c r="N1364" s="3">
        <v>583.66693999999995</v>
      </c>
      <c r="O1364" s="1" t="s">
        <v>43</v>
      </c>
      <c r="P1364" s="3">
        <v>583.25657000000001</v>
      </c>
      <c r="Q1364" s="3">
        <v>601.42747999999995</v>
      </c>
      <c r="R1364" s="3">
        <v>564.82951000000003</v>
      </c>
      <c r="S1364" s="1" t="s">
        <v>49</v>
      </c>
      <c r="T1364" s="1" t="s">
        <v>49</v>
      </c>
      <c r="U1364" s="1" t="s">
        <v>49</v>
      </c>
      <c r="V1364" s="1" t="s">
        <v>50</v>
      </c>
      <c r="W1364" s="1" t="s">
        <v>45</v>
      </c>
      <c r="X1364" s="1" t="s">
        <v>48</v>
      </c>
    </row>
    <row r="1365" spans="1:24" x14ac:dyDescent="0.25">
      <c r="A1365" s="5">
        <v>50720102</v>
      </c>
      <c r="B1365" s="5" t="s">
        <v>16</v>
      </c>
      <c r="C1365" s="1" t="s">
        <v>33</v>
      </c>
      <c r="D1365" s="5">
        <v>2008</v>
      </c>
      <c r="E1365" s="7">
        <v>10.92</v>
      </c>
      <c r="F1365" s="5" t="s">
        <v>18</v>
      </c>
      <c r="G1365" s="6" t="s">
        <v>24</v>
      </c>
      <c r="H1365" s="1" t="s">
        <v>39</v>
      </c>
      <c r="I1365" s="3">
        <v>335.06639999999999</v>
      </c>
      <c r="J1365" s="1" t="s">
        <v>40</v>
      </c>
      <c r="K1365" s="3">
        <v>368.47311000000002</v>
      </c>
      <c r="L1365" s="3">
        <v>373.00585000000001</v>
      </c>
      <c r="M1365" s="3">
        <v>378.90960999999999</v>
      </c>
      <c r="N1365" s="3">
        <v>358.39037999999999</v>
      </c>
      <c r="O1365" s="1" t="s">
        <v>40</v>
      </c>
      <c r="P1365" s="3">
        <v>388.11543</v>
      </c>
      <c r="Q1365" s="3">
        <v>405.98293000000001</v>
      </c>
      <c r="R1365" s="3">
        <v>359.01889999999997</v>
      </c>
      <c r="S1365" s="1" t="s">
        <v>50</v>
      </c>
      <c r="T1365" s="1" t="s">
        <v>50</v>
      </c>
      <c r="U1365" s="1" t="s">
        <v>49</v>
      </c>
      <c r="V1365" s="1" t="s">
        <v>50</v>
      </c>
      <c r="W1365" s="1" t="s">
        <v>46</v>
      </c>
      <c r="X1365" s="1" t="s">
        <v>48</v>
      </c>
    </row>
    <row r="1366" spans="1:24" x14ac:dyDescent="0.25">
      <c r="A1366" s="5">
        <v>50720104</v>
      </c>
      <c r="B1366" s="5" t="s">
        <v>16</v>
      </c>
      <c r="C1366" s="1" t="s">
        <v>35</v>
      </c>
      <c r="D1366" s="5">
        <v>2008</v>
      </c>
      <c r="E1366" s="7">
        <v>11.08</v>
      </c>
      <c r="F1366" s="5" t="s">
        <v>18</v>
      </c>
      <c r="G1366" s="6" t="s">
        <v>25</v>
      </c>
      <c r="H1366" s="1" t="s">
        <v>39</v>
      </c>
      <c r="I1366" s="3">
        <v>543.01626999999996</v>
      </c>
      <c r="J1366" s="1" t="s">
        <v>42</v>
      </c>
      <c r="K1366" s="3">
        <v>525.19689000000005</v>
      </c>
      <c r="L1366" s="3">
        <v>544.20932000000005</v>
      </c>
      <c r="M1366" s="3">
        <v>533.29534999999998</v>
      </c>
      <c r="N1366" s="3">
        <v>634.38391000000001</v>
      </c>
      <c r="O1366" s="1" t="s">
        <v>44</v>
      </c>
      <c r="P1366" s="3">
        <v>567.24156000000005</v>
      </c>
      <c r="Q1366" s="3">
        <v>557.16913999999997</v>
      </c>
      <c r="R1366" s="3">
        <v>580.06993999999997</v>
      </c>
      <c r="S1366" s="1" t="s">
        <v>50</v>
      </c>
      <c r="T1366" s="1" t="s">
        <v>49</v>
      </c>
      <c r="U1366" s="1" t="s">
        <v>49</v>
      </c>
      <c r="V1366" s="1" t="s">
        <v>49</v>
      </c>
      <c r="W1366" s="1" t="s">
        <v>45</v>
      </c>
      <c r="X1366" s="1" t="s">
        <v>55</v>
      </c>
    </row>
    <row r="1367" spans="1:24" x14ac:dyDescent="0.25">
      <c r="A1367" s="5">
        <v>50720106</v>
      </c>
      <c r="B1367" s="5" t="s">
        <v>17</v>
      </c>
      <c r="C1367" s="1" t="s">
        <v>34</v>
      </c>
      <c r="D1367" s="5">
        <v>2008</v>
      </c>
      <c r="E1367" s="7">
        <v>11</v>
      </c>
      <c r="F1367" s="5" t="s">
        <v>18</v>
      </c>
      <c r="G1367" s="6" t="s">
        <v>23</v>
      </c>
      <c r="H1367" s="1" t="s">
        <v>39</v>
      </c>
      <c r="I1367" s="3">
        <v>590.46718999999996</v>
      </c>
      <c r="J1367" s="1" t="s">
        <v>43</v>
      </c>
      <c r="K1367" s="3">
        <v>564.63737000000003</v>
      </c>
      <c r="L1367" s="3">
        <v>617.76765</v>
      </c>
      <c r="M1367" s="3">
        <v>630.82322999999997</v>
      </c>
      <c r="N1367" s="3">
        <v>530.37819000000002</v>
      </c>
      <c r="O1367" s="1" t="s">
        <v>42</v>
      </c>
      <c r="P1367" s="3">
        <v>552.03471000000002</v>
      </c>
      <c r="Q1367" s="3">
        <v>508.00788999999997</v>
      </c>
      <c r="R1367" s="3">
        <v>494.92748</v>
      </c>
      <c r="S1367" s="1" t="s">
        <v>51</v>
      </c>
      <c r="T1367" s="1" t="s">
        <v>50</v>
      </c>
      <c r="U1367" s="1" t="s">
        <v>49</v>
      </c>
      <c r="V1367" s="1" t="s">
        <v>50</v>
      </c>
      <c r="W1367" s="1" t="s">
        <v>46</v>
      </c>
      <c r="X1367" s="1" t="s">
        <v>55</v>
      </c>
    </row>
    <row r="1368" spans="1:24" x14ac:dyDescent="0.25">
      <c r="A1368" s="5">
        <v>50720107</v>
      </c>
      <c r="B1368" s="5" t="s">
        <v>16</v>
      </c>
      <c r="C1368" s="1" t="s">
        <v>30</v>
      </c>
      <c r="D1368" s="5">
        <v>2008</v>
      </c>
      <c r="E1368" s="7">
        <v>10.67</v>
      </c>
      <c r="F1368" s="5" t="s">
        <v>18</v>
      </c>
      <c r="G1368" s="6" t="s">
        <v>25</v>
      </c>
      <c r="H1368" s="1" t="s">
        <v>39</v>
      </c>
      <c r="I1368" s="3">
        <v>541.06430999999998</v>
      </c>
      <c r="J1368" s="1" t="s">
        <v>42</v>
      </c>
      <c r="K1368" s="3">
        <v>576.80249000000003</v>
      </c>
      <c r="L1368" s="3">
        <v>592.80136000000005</v>
      </c>
      <c r="M1368" s="3">
        <v>545.16319999999996</v>
      </c>
      <c r="N1368" s="3">
        <v>546.75319999999999</v>
      </c>
      <c r="O1368" s="1" t="s">
        <v>42</v>
      </c>
      <c r="P1368" s="3">
        <v>511.69578000000001</v>
      </c>
      <c r="Q1368" s="3">
        <v>535.37016000000006</v>
      </c>
      <c r="R1368" s="3">
        <v>557.54692999999997</v>
      </c>
      <c r="S1368" s="1" t="s">
        <v>50</v>
      </c>
      <c r="T1368" s="1" t="s">
        <v>50</v>
      </c>
      <c r="U1368" s="1" t="s">
        <v>49</v>
      </c>
      <c r="V1368" s="1" t="s">
        <v>49</v>
      </c>
      <c r="W1368" s="1" t="s">
        <v>45</v>
      </c>
      <c r="X1368" s="1" t="s">
        <v>48</v>
      </c>
    </row>
    <row r="1369" spans="1:24" x14ac:dyDescent="0.25">
      <c r="A1369" s="5">
        <v>50720108</v>
      </c>
      <c r="B1369" s="5" t="s">
        <v>17</v>
      </c>
      <c r="C1369" s="1" t="s">
        <v>28</v>
      </c>
      <c r="D1369" s="5">
        <v>2008</v>
      </c>
      <c r="E1369" s="7">
        <v>10.5</v>
      </c>
      <c r="F1369" s="5" t="s">
        <v>18</v>
      </c>
      <c r="G1369" s="6" t="s">
        <v>23</v>
      </c>
      <c r="H1369" s="1" t="s">
        <v>39</v>
      </c>
      <c r="I1369" s="3">
        <v>531.34995000000004</v>
      </c>
      <c r="J1369" s="1" t="s">
        <v>42</v>
      </c>
      <c r="K1369" s="3">
        <v>472.26515000000001</v>
      </c>
      <c r="L1369" s="3">
        <v>415.10113000000001</v>
      </c>
      <c r="M1369" s="3">
        <v>455.77992</v>
      </c>
      <c r="N1369" s="3">
        <v>473.79552999999999</v>
      </c>
      <c r="O1369" s="1" t="s">
        <v>41</v>
      </c>
      <c r="P1369" s="3">
        <v>545.50852999999995</v>
      </c>
      <c r="Q1369" s="3">
        <v>533.03161</v>
      </c>
      <c r="R1369" s="3">
        <v>509.20260000000002</v>
      </c>
      <c r="S1369" s="1" t="s">
        <v>49</v>
      </c>
      <c r="T1369" s="1" t="s">
        <v>50</v>
      </c>
      <c r="U1369" s="1" t="s">
        <v>49</v>
      </c>
      <c r="V1369" s="1" t="s">
        <v>49</v>
      </c>
      <c r="W1369" s="1" t="s">
        <v>45</v>
      </c>
      <c r="X1369" s="1" t="s">
        <v>48</v>
      </c>
    </row>
    <row r="1370" spans="1:24" x14ac:dyDescent="0.25">
      <c r="A1370" s="5">
        <v>50720109</v>
      </c>
      <c r="B1370" s="5" t="s">
        <v>16</v>
      </c>
      <c r="C1370" s="1" t="s">
        <v>36</v>
      </c>
      <c r="D1370" s="5">
        <v>2008</v>
      </c>
      <c r="E1370" s="7">
        <v>11.17</v>
      </c>
      <c r="F1370" s="5" t="s">
        <v>18</v>
      </c>
      <c r="G1370" s="6" t="s">
        <v>23</v>
      </c>
      <c r="H1370" s="1" t="s">
        <v>39</v>
      </c>
      <c r="I1370" s="3">
        <v>473.00051000000002</v>
      </c>
      <c r="J1370" s="1" t="s">
        <v>41</v>
      </c>
      <c r="K1370" s="3">
        <v>475.18439999999998</v>
      </c>
      <c r="L1370" s="3">
        <v>470.84354999999999</v>
      </c>
      <c r="M1370" s="3">
        <v>480.80720000000002</v>
      </c>
      <c r="N1370" s="3">
        <v>471.16975000000002</v>
      </c>
      <c r="O1370" s="1" t="s">
        <v>41</v>
      </c>
      <c r="P1370" s="3">
        <v>490.18583000000001</v>
      </c>
      <c r="Q1370" s="3">
        <v>473.27337</v>
      </c>
      <c r="R1370" s="3">
        <v>480.44394999999997</v>
      </c>
      <c r="S1370" s="1" t="s">
        <v>51</v>
      </c>
      <c r="T1370" s="1" t="s">
        <v>50</v>
      </c>
      <c r="U1370" s="1" t="s">
        <v>50</v>
      </c>
      <c r="V1370" s="1" t="s">
        <v>51</v>
      </c>
      <c r="W1370" s="1" t="s">
        <v>47</v>
      </c>
      <c r="X1370" s="1" t="s">
        <v>48</v>
      </c>
    </row>
    <row r="1371" spans="1:24" x14ac:dyDescent="0.25">
      <c r="A1371" s="5">
        <v>50720110</v>
      </c>
      <c r="B1371" s="5" t="s">
        <v>17</v>
      </c>
      <c r="C1371" s="1" t="s">
        <v>37</v>
      </c>
      <c r="D1371" s="5">
        <v>2008</v>
      </c>
      <c r="E1371" s="7">
        <v>11.25</v>
      </c>
      <c r="F1371" s="5" t="s">
        <v>18</v>
      </c>
      <c r="G1371" s="6" t="s">
        <v>25</v>
      </c>
      <c r="H1371" s="1" t="s">
        <v>39</v>
      </c>
      <c r="I1371" s="3">
        <v>355.62436000000002</v>
      </c>
      <c r="J1371" s="1" t="s">
        <v>40</v>
      </c>
      <c r="K1371" s="3">
        <v>333.01164999999997</v>
      </c>
      <c r="L1371" s="3">
        <v>318.46931000000001</v>
      </c>
      <c r="M1371" s="3">
        <v>306.26828999999998</v>
      </c>
      <c r="N1371" s="3">
        <v>403.21078999999997</v>
      </c>
      <c r="O1371" s="1" t="s">
        <v>41</v>
      </c>
      <c r="P1371" s="3">
        <v>373.25371000000001</v>
      </c>
      <c r="Q1371" s="3">
        <v>372.84334000000001</v>
      </c>
      <c r="R1371" s="3">
        <v>387.14037999999999</v>
      </c>
      <c r="S1371" s="1" t="s">
        <v>51</v>
      </c>
      <c r="T1371" s="1" t="s">
        <v>50</v>
      </c>
      <c r="U1371" s="1" t="s">
        <v>50</v>
      </c>
      <c r="V1371" s="1" t="s">
        <v>51</v>
      </c>
      <c r="W1371" s="1" t="s">
        <v>46</v>
      </c>
      <c r="X1371" s="1" t="s">
        <v>55</v>
      </c>
    </row>
    <row r="1372" spans="1:24" x14ac:dyDescent="0.25">
      <c r="A1372" s="5">
        <v>50720111</v>
      </c>
      <c r="B1372" s="5" t="s">
        <v>17</v>
      </c>
      <c r="C1372" s="1" t="s">
        <v>37</v>
      </c>
      <c r="D1372" s="5">
        <v>2008</v>
      </c>
      <c r="E1372" s="7">
        <v>11.25</v>
      </c>
      <c r="F1372" s="5" t="s">
        <v>18</v>
      </c>
      <c r="G1372" s="6" t="s">
        <v>23</v>
      </c>
      <c r="H1372" s="1" t="s">
        <v>39</v>
      </c>
      <c r="I1372" s="3">
        <v>424.01380999999998</v>
      </c>
      <c r="J1372" s="1" t="s">
        <v>41</v>
      </c>
      <c r="K1372" s="3">
        <v>450.01060999999999</v>
      </c>
      <c r="L1372" s="3">
        <v>464.42930999999999</v>
      </c>
      <c r="M1372" s="3">
        <v>334.04322000000002</v>
      </c>
      <c r="N1372" s="3">
        <v>439.63623999999999</v>
      </c>
      <c r="O1372" s="1" t="s">
        <v>41</v>
      </c>
      <c r="P1372" s="3">
        <v>454.88974000000002</v>
      </c>
      <c r="Q1372" s="3">
        <v>449.99849</v>
      </c>
      <c r="R1372" s="3">
        <v>551.51738</v>
      </c>
      <c r="S1372" s="1" t="s">
        <v>51</v>
      </c>
      <c r="T1372" s="1" t="s">
        <v>51</v>
      </c>
      <c r="U1372" s="1" t="s">
        <v>51</v>
      </c>
      <c r="V1372" s="1" t="s">
        <v>50</v>
      </c>
      <c r="W1372" s="1" t="s">
        <v>46</v>
      </c>
      <c r="X1372" s="1" t="s">
        <v>48</v>
      </c>
    </row>
    <row r="1373" spans="1:24" x14ac:dyDescent="0.25">
      <c r="A1373" s="5">
        <v>50720114</v>
      </c>
      <c r="B1373" s="5" t="s">
        <v>16</v>
      </c>
      <c r="C1373" s="1" t="s">
        <v>31</v>
      </c>
      <c r="D1373" s="5">
        <v>2008</v>
      </c>
      <c r="E1373" s="7">
        <v>10.75</v>
      </c>
      <c r="F1373" s="5" t="s">
        <v>18</v>
      </c>
      <c r="G1373" s="6" t="s">
        <v>22</v>
      </c>
      <c r="H1373" s="1" t="s">
        <v>39</v>
      </c>
      <c r="I1373" s="3">
        <v>660.68448000000001</v>
      </c>
      <c r="J1373" s="1" t="s">
        <v>44</v>
      </c>
      <c r="K1373" s="3">
        <v>664.67836</v>
      </c>
      <c r="L1373" s="3">
        <v>671.39335000000005</v>
      </c>
      <c r="M1373" s="3">
        <v>633.62310000000002</v>
      </c>
      <c r="N1373" s="3">
        <v>629.95610999999997</v>
      </c>
      <c r="O1373" s="1" t="s">
        <v>44</v>
      </c>
      <c r="P1373" s="3">
        <v>591.72239999999999</v>
      </c>
      <c r="Q1373" s="3">
        <v>579.94989999999996</v>
      </c>
      <c r="R1373" s="3">
        <v>540.31790000000001</v>
      </c>
      <c r="S1373" s="1" t="s">
        <v>49</v>
      </c>
      <c r="T1373" s="1" t="s">
        <v>49</v>
      </c>
      <c r="U1373" s="1" t="s">
        <v>49</v>
      </c>
      <c r="V1373" s="1" t="s">
        <v>50</v>
      </c>
      <c r="W1373" s="1" t="s">
        <v>46</v>
      </c>
      <c r="X1373" s="1" t="s">
        <v>48</v>
      </c>
    </row>
    <row r="1374" spans="1:24" x14ac:dyDescent="0.25">
      <c r="A1374" s="5">
        <v>50720115</v>
      </c>
      <c r="B1374" s="5" t="s">
        <v>17</v>
      </c>
      <c r="C1374" s="1" t="s">
        <v>30</v>
      </c>
      <c r="D1374" s="5">
        <v>2008</v>
      </c>
      <c r="E1374" s="7">
        <v>10.67</v>
      </c>
      <c r="F1374" s="5" t="s">
        <v>18</v>
      </c>
      <c r="G1374" s="6" t="s">
        <v>25</v>
      </c>
      <c r="H1374" s="1" t="s">
        <v>39</v>
      </c>
      <c r="I1374" s="3">
        <v>527.01682000000005</v>
      </c>
      <c r="J1374" s="1" t="s">
        <v>42</v>
      </c>
      <c r="K1374" s="3">
        <v>549.71977000000004</v>
      </c>
      <c r="L1374" s="3">
        <v>556.45667000000003</v>
      </c>
      <c r="M1374" s="3">
        <v>528.98122999999998</v>
      </c>
      <c r="N1374" s="3">
        <v>533.72888999999998</v>
      </c>
      <c r="O1374" s="1" t="s">
        <v>42</v>
      </c>
      <c r="P1374" s="3">
        <v>588.56632999999999</v>
      </c>
      <c r="Q1374" s="3">
        <v>592.96124999999995</v>
      </c>
      <c r="R1374" s="3">
        <v>558.35469999999998</v>
      </c>
      <c r="S1374" s="1" t="s">
        <v>49</v>
      </c>
      <c r="T1374" s="1" t="s">
        <v>49</v>
      </c>
      <c r="U1374" s="1" t="s">
        <v>49</v>
      </c>
      <c r="V1374" s="1" t="s">
        <v>50</v>
      </c>
      <c r="W1374" s="1" t="s">
        <v>45</v>
      </c>
      <c r="X1374" s="1" t="s">
        <v>48</v>
      </c>
    </row>
    <row r="1375" spans="1:24" x14ac:dyDescent="0.25">
      <c r="A1375" s="5">
        <v>50720116</v>
      </c>
      <c r="B1375" s="5" t="s">
        <v>16</v>
      </c>
      <c r="C1375" s="1" t="s">
        <v>30</v>
      </c>
      <c r="D1375" s="5">
        <v>2008</v>
      </c>
      <c r="E1375" s="7">
        <v>10.67</v>
      </c>
      <c r="F1375" s="5" t="s">
        <v>18</v>
      </c>
      <c r="G1375" s="6" t="s">
        <v>23</v>
      </c>
      <c r="H1375" s="1" t="s">
        <v>39</v>
      </c>
      <c r="I1375" s="3">
        <v>599.70108000000005</v>
      </c>
      <c r="J1375" s="1" t="s">
        <v>43</v>
      </c>
      <c r="K1375" s="3">
        <v>599.27863000000002</v>
      </c>
      <c r="L1375" s="3">
        <v>585.62009999999998</v>
      </c>
      <c r="M1375" s="3">
        <v>620.06214999999997</v>
      </c>
      <c r="N1375" s="3">
        <v>568.67723999999998</v>
      </c>
      <c r="O1375" s="1" t="s">
        <v>43</v>
      </c>
      <c r="P1375" s="3">
        <v>583.28683000000001</v>
      </c>
      <c r="Q1375" s="3">
        <v>532.07102999999995</v>
      </c>
      <c r="R1375" s="3">
        <v>555.40571999999997</v>
      </c>
      <c r="S1375" s="1" t="s">
        <v>51</v>
      </c>
      <c r="T1375" s="1" t="s">
        <v>51</v>
      </c>
      <c r="U1375" s="1" t="s">
        <v>49</v>
      </c>
      <c r="V1375" s="1" t="s">
        <v>50</v>
      </c>
      <c r="W1375" s="1" t="s">
        <v>45</v>
      </c>
      <c r="X1375" s="1" t="s">
        <v>48</v>
      </c>
    </row>
    <row r="1376" spans="1:24" x14ac:dyDescent="0.25">
      <c r="A1376" s="5">
        <v>50720117</v>
      </c>
      <c r="B1376" s="5" t="s">
        <v>17</v>
      </c>
      <c r="C1376" s="1" t="s">
        <v>28</v>
      </c>
      <c r="D1376" s="5">
        <v>2008</v>
      </c>
      <c r="E1376" s="7">
        <v>10.5</v>
      </c>
      <c r="F1376" s="5" t="s">
        <v>21</v>
      </c>
      <c r="G1376" s="6" t="s">
        <v>25</v>
      </c>
      <c r="H1376" s="1" t="s">
        <v>39</v>
      </c>
      <c r="I1376" s="3">
        <v>589.20088999999996</v>
      </c>
      <c r="J1376" s="1" t="s">
        <v>43</v>
      </c>
      <c r="K1376" s="3">
        <v>545.69056999999998</v>
      </c>
      <c r="L1376" s="3">
        <v>542.7826</v>
      </c>
      <c r="M1376" s="3">
        <v>540.97020999999995</v>
      </c>
      <c r="N1376" s="3">
        <v>476.57461000000001</v>
      </c>
      <c r="O1376" s="1" t="s">
        <v>42</v>
      </c>
      <c r="P1376" s="3">
        <v>499.75398000000001</v>
      </c>
      <c r="Q1376" s="3">
        <v>455.98552999999998</v>
      </c>
      <c r="R1376" s="3">
        <v>562.59178999999995</v>
      </c>
      <c r="S1376" s="1" t="s">
        <v>49</v>
      </c>
      <c r="T1376" s="1" t="s">
        <v>49</v>
      </c>
      <c r="U1376" s="1" t="s">
        <v>49</v>
      </c>
      <c r="V1376" s="1" t="s">
        <v>49</v>
      </c>
      <c r="W1376" s="1" t="s">
        <v>45</v>
      </c>
      <c r="X1376" s="1" t="s">
        <v>48</v>
      </c>
    </row>
    <row r="1377" spans="1:24" x14ac:dyDescent="0.25">
      <c r="A1377" s="5">
        <v>50720118</v>
      </c>
      <c r="B1377" s="5" t="s">
        <v>16</v>
      </c>
      <c r="C1377" s="1" t="s">
        <v>37</v>
      </c>
      <c r="D1377" s="5">
        <v>2008</v>
      </c>
      <c r="E1377" s="7">
        <v>11.25</v>
      </c>
      <c r="F1377" s="5" t="s">
        <v>18</v>
      </c>
      <c r="G1377" s="6" t="s">
        <v>25</v>
      </c>
      <c r="H1377" s="1" t="s">
        <v>39</v>
      </c>
      <c r="I1377" s="3">
        <v>612.23828000000003</v>
      </c>
      <c r="J1377" s="1" t="s">
        <v>43</v>
      </c>
      <c r="K1377" s="3">
        <v>611.98028999999997</v>
      </c>
      <c r="L1377" s="3">
        <v>639.44762000000003</v>
      </c>
      <c r="M1377" s="3">
        <v>629.36244999999997</v>
      </c>
      <c r="N1377" s="3">
        <v>591.91561999999999</v>
      </c>
      <c r="O1377" s="1" t="s">
        <v>43</v>
      </c>
      <c r="P1377" s="3">
        <v>495.19761</v>
      </c>
      <c r="Q1377" s="3">
        <v>529.84466999999995</v>
      </c>
      <c r="R1377" s="3">
        <v>564.42286000000001</v>
      </c>
      <c r="S1377" s="1" t="s">
        <v>50</v>
      </c>
      <c r="T1377" s="1" t="s">
        <v>49</v>
      </c>
      <c r="U1377" s="1" t="s">
        <v>49</v>
      </c>
      <c r="V1377" s="1" t="s">
        <v>49</v>
      </c>
      <c r="W1377" s="1" t="s">
        <v>46</v>
      </c>
      <c r="X1377" s="1" t="s">
        <v>55</v>
      </c>
    </row>
    <row r="1378" spans="1:24" x14ac:dyDescent="0.25">
      <c r="A1378" s="5">
        <v>50720119</v>
      </c>
      <c r="B1378" s="5" t="s">
        <v>16</v>
      </c>
      <c r="C1378" s="1" t="s">
        <v>30</v>
      </c>
      <c r="D1378" s="5">
        <v>2008</v>
      </c>
      <c r="E1378" s="7">
        <v>10.67</v>
      </c>
      <c r="F1378" s="5" t="s">
        <v>19</v>
      </c>
      <c r="G1378" s="6" t="s">
        <v>25</v>
      </c>
      <c r="H1378" s="1" t="s">
        <v>39</v>
      </c>
      <c r="I1378" s="3">
        <v>554.14538000000005</v>
      </c>
      <c r="J1378" s="1" t="s">
        <v>43</v>
      </c>
      <c r="K1378" s="3">
        <v>503.91649999999998</v>
      </c>
      <c r="L1378" s="3">
        <v>550.50282000000004</v>
      </c>
      <c r="M1378" s="3">
        <v>529.74130000000002</v>
      </c>
      <c r="N1378" s="3">
        <v>514.00135999999998</v>
      </c>
      <c r="O1378" s="1" t="s">
        <v>42</v>
      </c>
      <c r="P1378" s="3">
        <v>516.43673000000001</v>
      </c>
      <c r="Q1378" s="3">
        <v>490.20915000000002</v>
      </c>
      <c r="R1378" s="3">
        <v>520.66808000000003</v>
      </c>
      <c r="S1378" s="1" t="s">
        <v>49</v>
      </c>
      <c r="T1378" s="1" t="s">
        <v>49</v>
      </c>
      <c r="U1378" s="1" t="s">
        <v>49</v>
      </c>
      <c r="V1378" s="1" t="s">
        <v>49</v>
      </c>
      <c r="W1378" s="1" t="s">
        <v>45</v>
      </c>
      <c r="X1378" s="1" t="s">
        <v>48</v>
      </c>
    </row>
    <row r="1379" spans="1:24" x14ac:dyDescent="0.25">
      <c r="A1379" s="5">
        <v>50720123</v>
      </c>
      <c r="B1379" s="5" t="s">
        <v>16</v>
      </c>
      <c r="C1379" s="1" t="s">
        <v>36</v>
      </c>
      <c r="D1379" s="5">
        <v>2008</v>
      </c>
      <c r="E1379" s="7">
        <v>11.17</v>
      </c>
      <c r="F1379" s="5" t="s">
        <v>21</v>
      </c>
      <c r="G1379" s="6" t="s">
        <v>23</v>
      </c>
      <c r="H1379" s="1" t="s">
        <v>39</v>
      </c>
      <c r="I1379" s="3">
        <v>563.97256000000004</v>
      </c>
      <c r="J1379" s="1" t="s">
        <v>43</v>
      </c>
      <c r="K1379" s="3">
        <v>496.45650000000001</v>
      </c>
      <c r="L1379" s="3">
        <v>532.34996999999998</v>
      </c>
      <c r="M1379" s="3">
        <v>541.01527999999996</v>
      </c>
      <c r="N1379" s="3">
        <v>544.53147000000001</v>
      </c>
      <c r="O1379" s="1" t="s">
        <v>42</v>
      </c>
      <c r="P1379" s="3">
        <v>565.83984999999996</v>
      </c>
      <c r="Q1379" s="3">
        <v>470.51569999999998</v>
      </c>
      <c r="R1379" s="3">
        <v>494.25483000000003</v>
      </c>
      <c r="S1379" s="1" t="s">
        <v>50</v>
      </c>
      <c r="T1379" s="1" t="s">
        <v>51</v>
      </c>
      <c r="U1379" s="1" t="s">
        <v>50</v>
      </c>
      <c r="V1379" s="1" t="s">
        <v>51</v>
      </c>
      <c r="W1379" s="1" t="s">
        <v>45</v>
      </c>
      <c r="X1379" s="1" t="s">
        <v>48</v>
      </c>
    </row>
    <row r="1380" spans="1:24" x14ac:dyDescent="0.25">
      <c r="A1380" s="5">
        <v>50720124</v>
      </c>
      <c r="B1380" s="5" t="s">
        <v>17</v>
      </c>
      <c r="C1380" s="1" t="s">
        <v>36</v>
      </c>
      <c r="D1380" s="5">
        <v>2008</v>
      </c>
      <c r="E1380" s="7">
        <v>11.17</v>
      </c>
      <c r="F1380" s="5" t="s">
        <v>18</v>
      </c>
      <c r="G1380" s="6" t="s">
        <v>25</v>
      </c>
      <c r="H1380" s="1" t="s">
        <v>39</v>
      </c>
      <c r="I1380" s="3">
        <v>577.67394000000002</v>
      </c>
      <c r="J1380" s="1" t="s">
        <v>43</v>
      </c>
      <c r="K1380" s="3">
        <v>573.22325000000001</v>
      </c>
      <c r="L1380" s="3">
        <v>614.07701999999995</v>
      </c>
      <c r="M1380" s="3">
        <v>612.90530999999999</v>
      </c>
      <c r="N1380" s="3">
        <v>595.14790000000005</v>
      </c>
      <c r="O1380" s="1" t="s">
        <v>43</v>
      </c>
      <c r="P1380" s="3">
        <v>581.16552000000001</v>
      </c>
      <c r="Q1380" s="3">
        <v>581.97379999999998</v>
      </c>
      <c r="R1380" s="3">
        <v>591.67404999999997</v>
      </c>
      <c r="S1380" s="1" t="s">
        <v>49</v>
      </c>
      <c r="T1380" s="1" t="s">
        <v>49</v>
      </c>
      <c r="U1380" s="1" t="s">
        <v>50</v>
      </c>
      <c r="V1380" s="1" t="s">
        <v>50</v>
      </c>
      <c r="W1380" s="1" t="s">
        <v>45</v>
      </c>
      <c r="X1380" s="1" t="s">
        <v>55</v>
      </c>
    </row>
    <row r="1381" spans="1:24" x14ac:dyDescent="0.25">
      <c r="A1381" s="5">
        <v>50720125</v>
      </c>
      <c r="B1381" s="5" t="s">
        <v>16</v>
      </c>
      <c r="C1381" s="1" t="s">
        <v>30</v>
      </c>
      <c r="D1381" s="5">
        <v>2008</v>
      </c>
      <c r="E1381" s="7">
        <v>10.67</v>
      </c>
      <c r="F1381" s="5" t="s">
        <v>18</v>
      </c>
      <c r="G1381" s="6" t="s">
        <v>24</v>
      </c>
      <c r="H1381" s="1" t="s">
        <v>39</v>
      </c>
      <c r="I1381" s="3">
        <v>441.09039999999999</v>
      </c>
      <c r="J1381" s="1" t="s">
        <v>41</v>
      </c>
      <c r="K1381" s="3">
        <v>446.51350000000002</v>
      </c>
      <c r="L1381" s="3">
        <v>498.57254</v>
      </c>
      <c r="M1381" s="3">
        <v>528.11932999999999</v>
      </c>
      <c r="N1381" s="3">
        <v>541.14004999999997</v>
      </c>
      <c r="O1381" s="1" t="s">
        <v>42</v>
      </c>
      <c r="P1381" s="3">
        <v>570.14891999999998</v>
      </c>
      <c r="Q1381" s="3">
        <v>410.48593</v>
      </c>
      <c r="R1381" s="3">
        <v>549.70581000000004</v>
      </c>
      <c r="S1381" s="1" t="s">
        <v>51</v>
      </c>
      <c r="T1381" s="1" t="s">
        <v>51</v>
      </c>
      <c r="U1381" s="1" t="s">
        <v>49</v>
      </c>
      <c r="V1381" s="1" t="s">
        <v>49</v>
      </c>
      <c r="W1381" s="1" t="s">
        <v>46</v>
      </c>
      <c r="X1381" s="1" t="s">
        <v>55</v>
      </c>
    </row>
    <row r="1382" spans="1:24" x14ac:dyDescent="0.25">
      <c r="A1382" s="5">
        <v>50720127</v>
      </c>
      <c r="B1382" s="5" t="s">
        <v>17</v>
      </c>
      <c r="C1382" s="1" t="s">
        <v>27</v>
      </c>
      <c r="D1382" s="5">
        <v>2008</v>
      </c>
      <c r="E1382" s="7">
        <v>10.42</v>
      </c>
      <c r="F1382" s="5" t="s">
        <v>18</v>
      </c>
      <c r="G1382" s="6" t="s">
        <v>25</v>
      </c>
      <c r="H1382" s="1" t="s">
        <v>39</v>
      </c>
      <c r="I1382" s="3">
        <v>563.24048000000005</v>
      </c>
      <c r="J1382" s="1" t="s">
        <v>43</v>
      </c>
      <c r="K1382" s="3">
        <v>546.11726999999996</v>
      </c>
      <c r="L1382" s="3">
        <v>526.86751000000004</v>
      </c>
      <c r="M1382" s="3">
        <v>525.12248</v>
      </c>
      <c r="N1382" s="3">
        <v>531.22073999999998</v>
      </c>
      <c r="O1382" s="1" t="s">
        <v>42</v>
      </c>
      <c r="P1382" s="3">
        <v>554.86234999999999</v>
      </c>
      <c r="Q1382" s="3">
        <v>528.49734999999998</v>
      </c>
      <c r="R1382" s="3">
        <v>558.76526999999999</v>
      </c>
      <c r="S1382" s="1" t="s">
        <v>49</v>
      </c>
      <c r="T1382" s="1" t="s">
        <v>51</v>
      </c>
      <c r="U1382" s="1" t="s">
        <v>51</v>
      </c>
      <c r="V1382" s="1" t="s">
        <v>51</v>
      </c>
      <c r="W1382" s="1" t="s">
        <v>45</v>
      </c>
      <c r="X1382" s="1" t="s">
        <v>48</v>
      </c>
    </row>
    <row r="1383" spans="1:24" x14ac:dyDescent="0.25">
      <c r="A1383" s="5">
        <v>50730202</v>
      </c>
      <c r="B1383" s="5" t="s">
        <v>16</v>
      </c>
      <c r="C1383" s="1" t="s">
        <v>32</v>
      </c>
      <c r="D1383" s="5">
        <v>2008</v>
      </c>
      <c r="E1383" s="7">
        <v>10.75</v>
      </c>
      <c r="F1383" s="5" t="s">
        <v>19</v>
      </c>
      <c r="G1383" s="15" t="s">
        <v>73</v>
      </c>
      <c r="H1383" s="1" t="s">
        <v>38</v>
      </c>
      <c r="I1383" s="3">
        <v>655.97744</v>
      </c>
      <c r="J1383" s="1" t="s">
        <v>44</v>
      </c>
      <c r="K1383" s="3">
        <v>698.34306000000004</v>
      </c>
      <c r="L1383" s="3">
        <v>695.17652999999996</v>
      </c>
      <c r="M1383" s="3">
        <v>720.39134000000001</v>
      </c>
      <c r="N1383" s="3">
        <v>630.99519999999995</v>
      </c>
      <c r="O1383" s="1" t="s">
        <v>44</v>
      </c>
      <c r="P1383" s="3">
        <v>620.34141</v>
      </c>
      <c r="Q1383" s="3">
        <v>593.42237999999998</v>
      </c>
      <c r="R1383" s="3">
        <v>627.59272999999996</v>
      </c>
      <c r="S1383" s="1" t="s">
        <v>51</v>
      </c>
      <c r="T1383" s="1" t="s">
        <v>49</v>
      </c>
      <c r="U1383" s="1" t="s">
        <v>50</v>
      </c>
      <c r="V1383" s="1" t="s">
        <v>49</v>
      </c>
      <c r="W1383" s="1" t="s">
        <v>45</v>
      </c>
      <c r="X1383" s="1" t="s">
        <v>48</v>
      </c>
    </row>
    <row r="1384" spans="1:24" x14ac:dyDescent="0.25">
      <c r="A1384" s="5">
        <v>50730203</v>
      </c>
      <c r="B1384" s="5" t="s">
        <v>16</v>
      </c>
      <c r="C1384" s="1" t="s">
        <v>26</v>
      </c>
      <c r="D1384" s="5">
        <v>2008</v>
      </c>
      <c r="E1384" s="7">
        <v>10.25</v>
      </c>
      <c r="F1384" s="5" t="s">
        <v>18</v>
      </c>
      <c r="G1384" s="6" t="s">
        <v>25</v>
      </c>
      <c r="H1384" s="1" t="s">
        <v>38</v>
      </c>
      <c r="I1384" s="3">
        <v>630.60964000000001</v>
      </c>
      <c r="J1384" s="1" t="s">
        <v>44</v>
      </c>
      <c r="K1384" s="3">
        <v>622.00870999999995</v>
      </c>
      <c r="L1384" s="3">
        <v>558.94064000000003</v>
      </c>
      <c r="M1384" s="3">
        <v>646.17226000000005</v>
      </c>
      <c r="N1384" s="3">
        <v>643.96924999999999</v>
      </c>
      <c r="O1384" s="1" t="s">
        <v>44</v>
      </c>
      <c r="P1384" s="3">
        <v>637.57587000000001</v>
      </c>
      <c r="Q1384" s="3">
        <v>566.74041</v>
      </c>
      <c r="R1384" s="3">
        <v>647.01364000000001</v>
      </c>
      <c r="S1384" s="1" t="s">
        <v>50</v>
      </c>
      <c r="T1384" s="1" t="s">
        <v>49</v>
      </c>
      <c r="U1384" s="1" t="s">
        <v>50</v>
      </c>
      <c r="V1384" s="1" t="s">
        <v>49</v>
      </c>
      <c r="W1384" s="1" t="s">
        <v>45</v>
      </c>
      <c r="X1384" s="1" t="s">
        <v>48</v>
      </c>
    </row>
    <row r="1385" spans="1:24" x14ac:dyDescent="0.25">
      <c r="A1385" s="5">
        <v>50730204</v>
      </c>
      <c r="B1385" s="5" t="s">
        <v>16</v>
      </c>
      <c r="C1385" s="1" t="s">
        <v>33</v>
      </c>
      <c r="D1385" s="5">
        <v>2008</v>
      </c>
      <c r="E1385" s="7">
        <v>10.83</v>
      </c>
      <c r="F1385" s="5" t="s">
        <v>19</v>
      </c>
      <c r="G1385" s="6" t="s">
        <v>23</v>
      </c>
      <c r="H1385" s="1" t="s">
        <v>38</v>
      </c>
      <c r="I1385" s="3">
        <v>591.13199999999995</v>
      </c>
      <c r="J1385" s="1" t="s">
        <v>43</v>
      </c>
      <c r="K1385" s="3">
        <v>624.26673000000005</v>
      </c>
      <c r="L1385" s="3">
        <v>588.80593999999996</v>
      </c>
      <c r="M1385" s="3">
        <v>584.07708000000002</v>
      </c>
      <c r="N1385" s="3">
        <v>627.57925999999998</v>
      </c>
      <c r="O1385" s="1" t="s">
        <v>44</v>
      </c>
      <c r="P1385" s="3">
        <v>612.41643999999997</v>
      </c>
      <c r="Q1385" s="3">
        <v>593.07565</v>
      </c>
      <c r="R1385" s="3">
        <v>555.50575000000003</v>
      </c>
      <c r="S1385" s="1" t="s">
        <v>51</v>
      </c>
      <c r="T1385" s="1" t="s">
        <v>50</v>
      </c>
      <c r="U1385" s="1" t="s">
        <v>50</v>
      </c>
      <c r="V1385" s="1" t="s">
        <v>49</v>
      </c>
      <c r="W1385" s="1" t="s">
        <v>46</v>
      </c>
      <c r="X1385" s="1" t="s">
        <v>48</v>
      </c>
    </row>
    <row r="1386" spans="1:24" x14ac:dyDescent="0.25">
      <c r="A1386" s="5">
        <v>50730205</v>
      </c>
      <c r="B1386" s="5" t="s">
        <v>17</v>
      </c>
      <c r="C1386" s="1" t="s">
        <v>29</v>
      </c>
      <c r="D1386" s="5">
        <v>2008</v>
      </c>
      <c r="E1386" s="7">
        <v>10.5</v>
      </c>
      <c r="F1386" s="5" t="s">
        <v>18</v>
      </c>
      <c r="G1386" s="6" t="s">
        <v>22</v>
      </c>
      <c r="H1386" s="1" t="s">
        <v>38</v>
      </c>
      <c r="I1386" s="3">
        <v>737.14652999999998</v>
      </c>
      <c r="J1386" s="1" t="s">
        <v>44</v>
      </c>
      <c r="K1386" s="3">
        <v>659.97383000000002</v>
      </c>
      <c r="L1386" s="3">
        <v>685.00729000000001</v>
      </c>
      <c r="M1386" s="3">
        <v>755.95925999999997</v>
      </c>
      <c r="N1386" s="3">
        <v>633.61041999999998</v>
      </c>
      <c r="O1386" s="1" t="s">
        <v>44</v>
      </c>
      <c r="P1386" s="3">
        <v>599.39523999999994</v>
      </c>
      <c r="Q1386" s="3">
        <v>570.10730000000001</v>
      </c>
      <c r="R1386" s="3">
        <v>607.62</v>
      </c>
      <c r="S1386" s="1" t="s">
        <v>50</v>
      </c>
      <c r="T1386" s="1" t="s">
        <v>49</v>
      </c>
      <c r="U1386" s="1" t="s">
        <v>50</v>
      </c>
      <c r="V1386" s="1" t="s">
        <v>49</v>
      </c>
      <c r="W1386" s="1" t="s">
        <v>45</v>
      </c>
      <c r="X1386" s="1" t="s">
        <v>48</v>
      </c>
    </row>
    <row r="1387" spans="1:24" x14ac:dyDescent="0.25">
      <c r="A1387" s="5">
        <v>50730207</v>
      </c>
      <c r="B1387" s="5" t="s">
        <v>17</v>
      </c>
      <c r="C1387" s="1" t="s">
        <v>31</v>
      </c>
      <c r="D1387" s="5">
        <v>2008</v>
      </c>
      <c r="E1387" s="7">
        <v>10.67</v>
      </c>
      <c r="F1387" s="5" t="s">
        <v>18</v>
      </c>
      <c r="G1387" s="6" t="s">
        <v>25</v>
      </c>
      <c r="H1387" s="1" t="s">
        <v>38</v>
      </c>
      <c r="I1387" s="3">
        <v>602.95950000000005</v>
      </c>
      <c r="J1387" s="1" t="s">
        <v>43</v>
      </c>
      <c r="K1387" s="3">
        <v>566.00703999999996</v>
      </c>
      <c r="L1387" s="3">
        <v>565.84866</v>
      </c>
      <c r="M1387" s="3">
        <v>608.68894999999998</v>
      </c>
      <c r="N1387" s="3">
        <v>575.03795000000002</v>
      </c>
      <c r="O1387" s="1" t="s">
        <v>43</v>
      </c>
      <c r="P1387" s="3">
        <v>552.79020000000003</v>
      </c>
      <c r="Q1387" s="3">
        <v>517.65607</v>
      </c>
      <c r="R1387" s="3">
        <v>546.37662</v>
      </c>
      <c r="S1387" s="1" t="s">
        <v>50</v>
      </c>
      <c r="T1387" s="1" t="s">
        <v>50</v>
      </c>
      <c r="U1387" s="1" t="s">
        <v>49</v>
      </c>
      <c r="V1387" s="1" t="s">
        <v>49</v>
      </c>
      <c r="W1387" s="1" t="s">
        <v>45</v>
      </c>
      <c r="X1387" s="1" t="s">
        <v>48</v>
      </c>
    </row>
    <row r="1388" spans="1:24" x14ac:dyDescent="0.25">
      <c r="A1388" s="5">
        <v>50730208</v>
      </c>
      <c r="B1388" s="5" t="s">
        <v>16</v>
      </c>
      <c r="C1388" s="1" t="s">
        <v>34</v>
      </c>
      <c r="D1388" s="5">
        <v>2008</v>
      </c>
      <c r="E1388" s="7">
        <v>10.92</v>
      </c>
      <c r="F1388" s="5" t="s">
        <v>18</v>
      </c>
      <c r="G1388" s="6" t="s">
        <v>23</v>
      </c>
      <c r="H1388" s="1" t="s">
        <v>38</v>
      </c>
      <c r="I1388" s="3">
        <v>512.33492000000001</v>
      </c>
      <c r="J1388" s="1" t="s">
        <v>42</v>
      </c>
      <c r="K1388" s="3">
        <v>586.65245000000004</v>
      </c>
      <c r="L1388" s="3">
        <v>503.25351999999998</v>
      </c>
      <c r="M1388" s="3">
        <v>472.89695</v>
      </c>
      <c r="N1388" s="3">
        <v>497.17757</v>
      </c>
      <c r="O1388" s="1" t="s">
        <v>42</v>
      </c>
      <c r="P1388" s="3">
        <v>564.77714000000003</v>
      </c>
      <c r="Q1388" s="3">
        <v>522.43311000000006</v>
      </c>
      <c r="R1388" s="3">
        <v>528.14437999999996</v>
      </c>
      <c r="S1388" s="1" t="s">
        <v>50</v>
      </c>
      <c r="T1388" s="1" t="s">
        <v>51</v>
      </c>
      <c r="U1388" s="1" t="s">
        <v>50</v>
      </c>
      <c r="V1388" s="1" t="s">
        <v>50</v>
      </c>
      <c r="W1388" s="1" t="s">
        <v>45</v>
      </c>
      <c r="X1388" s="1" t="s">
        <v>48</v>
      </c>
    </row>
    <row r="1389" spans="1:24" x14ac:dyDescent="0.25">
      <c r="A1389" s="5">
        <v>50730210</v>
      </c>
      <c r="B1389" s="5" t="s">
        <v>17</v>
      </c>
      <c r="C1389" s="1" t="s">
        <v>28</v>
      </c>
      <c r="D1389" s="5">
        <v>2008</v>
      </c>
      <c r="E1389" s="7">
        <v>10.42</v>
      </c>
      <c r="F1389" s="5" t="s">
        <v>18</v>
      </c>
      <c r="G1389" s="15" t="s">
        <v>73</v>
      </c>
      <c r="H1389" s="1" t="s">
        <v>38</v>
      </c>
      <c r="I1389" s="3">
        <v>608.02829999999994</v>
      </c>
      <c r="J1389" s="1" t="s">
        <v>43</v>
      </c>
      <c r="K1389" s="3">
        <v>596.87631999999996</v>
      </c>
      <c r="L1389" s="3">
        <v>610.54633000000001</v>
      </c>
      <c r="M1389" s="3">
        <v>628.94606999999996</v>
      </c>
      <c r="N1389" s="3">
        <v>621.87391000000002</v>
      </c>
      <c r="O1389" s="1" t="s">
        <v>43</v>
      </c>
      <c r="P1389" s="3">
        <v>642.34276</v>
      </c>
      <c r="Q1389" s="3">
        <v>556.54142000000002</v>
      </c>
      <c r="R1389" s="3">
        <v>611.88181999999995</v>
      </c>
      <c r="S1389" s="1" t="s">
        <v>51</v>
      </c>
      <c r="T1389" s="1" t="s">
        <v>51</v>
      </c>
      <c r="U1389" s="1" t="s">
        <v>50</v>
      </c>
      <c r="V1389" s="1" t="s">
        <v>49</v>
      </c>
      <c r="W1389" s="1" t="s">
        <v>46</v>
      </c>
      <c r="X1389" s="1" t="s">
        <v>48</v>
      </c>
    </row>
    <row r="1390" spans="1:24" x14ac:dyDescent="0.25">
      <c r="A1390" s="5">
        <v>50730211</v>
      </c>
      <c r="B1390" s="5" t="s">
        <v>17</v>
      </c>
      <c r="C1390" s="1" t="s">
        <v>30</v>
      </c>
      <c r="D1390" s="5">
        <v>2008</v>
      </c>
      <c r="E1390" s="7">
        <v>10.58</v>
      </c>
      <c r="F1390" s="5" t="s">
        <v>18</v>
      </c>
      <c r="G1390" s="6" t="s">
        <v>24</v>
      </c>
      <c r="H1390" s="1" t="s">
        <v>38</v>
      </c>
      <c r="I1390" s="3">
        <v>463.07420000000002</v>
      </c>
      <c r="J1390" s="1" t="s">
        <v>41</v>
      </c>
      <c r="K1390" s="3">
        <v>451.45981</v>
      </c>
      <c r="L1390" s="3">
        <v>459.64485000000002</v>
      </c>
      <c r="M1390" s="3">
        <v>469.64992000000001</v>
      </c>
      <c r="N1390" s="3">
        <v>468.27857999999998</v>
      </c>
      <c r="O1390" s="1" t="s">
        <v>41</v>
      </c>
      <c r="P1390" s="3">
        <v>508.73986000000002</v>
      </c>
      <c r="Q1390" s="3">
        <v>415.56225000000001</v>
      </c>
      <c r="R1390" s="3">
        <v>508.60113000000001</v>
      </c>
      <c r="S1390" s="1" t="s">
        <v>51</v>
      </c>
      <c r="T1390" s="1" t="s">
        <v>50</v>
      </c>
      <c r="U1390" s="1" t="s">
        <v>50</v>
      </c>
      <c r="V1390" s="1" t="s">
        <v>50</v>
      </c>
      <c r="W1390" s="1" t="s">
        <v>46</v>
      </c>
      <c r="X1390" s="1" t="s">
        <v>48</v>
      </c>
    </row>
    <row r="1391" spans="1:24" x14ac:dyDescent="0.25">
      <c r="A1391" s="5">
        <v>50730213</v>
      </c>
      <c r="B1391" s="5" t="s">
        <v>17</v>
      </c>
      <c r="C1391" s="1" t="s">
        <v>33</v>
      </c>
      <c r="D1391" s="5">
        <v>2008</v>
      </c>
      <c r="E1391" s="7">
        <v>10.83</v>
      </c>
      <c r="F1391" s="5" t="s">
        <v>18</v>
      </c>
      <c r="G1391" s="6" t="s">
        <v>23</v>
      </c>
      <c r="H1391" s="1" t="s">
        <v>38</v>
      </c>
      <c r="I1391" s="3">
        <v>582.90758000000005</v>
      </c>
      <c r="J1391" s="1" t="s">
        <v>43</v>
      </c>
      <c r="K1391" s="3">
        <v>613.60332000000005</v>
      </c>
      <c r="L1391" s="3">
        <v>602.79764</v>
      </c>
      <c r="M1391" s="3">
        <v>598.22272999999996</v>
      </c>
      <c r="N1391" s="3">
        <v>609.71244999999999</v>
      </c>
      <c r="O1391" s="1" t="s">
        <v>43</v>
      </c>
      <c r="P1391" s="3">
        <v>580.49408000000005</v>
      </c>
      <c r="Q1391" s="3">
        <v>549.66890999999998</v>
      </c>
      <c r="R1391" s="3">
        <v>600.24442999999997</v>
      </c>
      <c r="S1391" s="1" t="s">
        <v>51</v>
      </c>
      <c r="T1391" s="1" t="s">
        <v>50</v>
      </c>
      <c r="U1391" s="1" t="s">
        <v>50</v>
      </c>
      <c r="V1391" s="1" t="s">
        <v>50</v>
      </c>
      <c r="W1391" s="1" t="s">
        <v>45</v>
      </c>
      <c r="X1391" s="1" t="s">
        <v>48</v>
      </c>
    </row>
    <row r="1392" spans="1:24" x14ac:dyDescent="0.25">
      <c r="A1392" s="5">
        <v>50730214</v>
      </c>
      <c r="B1392" s="5" t="s">
        <v>16</v>
      </c>
      <c r="C1392" s="1" t="s">
        <v>27</v>
      </c>
      <c r="D1392" s="5">
        <v>2008</v>
      </c>
      <c r="E1392" s="7">
        <v>10.33</v>
      </c>
      <c r="F1392" s="5" t="s">
        <v>18</v>
      </c>
      <c r="G1392" s="6" t="s">
        <v>23</v>
      </c>
      <c r="H1392" s="1" t="s">
        <v>38</v>
      </c>
      <c r="I1392" s="3">
        <v>568.16015000000004</v>
      </c>
      <c r="J1392" s="1" t="s">
        <v>43</v>
      </c>
      <c r="K1392" s="3">
        <v>627.43239000000005</v>
      </c>
      <c r="L1392" s="3">
        <v>612.50639999999999</v>
      </c>
      <c r="M1392" s="3">
        <v>640.34301000000005</v>
      </c>
      <c r="N1392" s="3">
        <v>554.13158999999996</v>
      </c>
      <c r="O1392" s="1" t="s">
        <v>43</v>
      </c>
      <c r="P1392" s="3">
        <v>522.73701000000005</v>
      </c>
      <c r="Q1392" s="3">
        <v>501.3467</v>
      </c>
      <c r="R1392" s="3">
        <v>550.12482</v>
      </c>
      <c r="S1392" s="1" t="s">
        <v>50</v>
      </c>
      <c r="T1392" s="1" t="s">
        <v>50</v>
      </c>
      <c r="U1392" s="1" t="s">
        <v>50</v>
      </c>
      <c r="V1392" s="1" t="s">
        <v>49</v>
      </c>
      <c r="W1392" s="1" t="s">
        <v>45</v>
      </c>
      <c r="X1392" s="1" t="s">
        <v>48</v>
      </c>
    </row>
    <row r="1393" spans="1:24" x14ac:dyDescent="0.25">
      <c r="A1393" s="5">
        <v>50730218</v>
      </c>
      <c r="B1393" s="5" t="s">
        <v>16</v>
      </c>
      <c r="C1393" s="1" t="s">
        <v>37</v>
      </c>
      <c r="D1393" s="5">
        <v>2008</v>
      </c>
      <c r="E1393" s="7">
        <v>11.17</v>
      </c>
      <c r="F1393" s="5" t="s">
        <v>18</v>
      </c>
      <c r="G1393" s="15" t="s">
        <v>73</v>
      </c>
      <c r="H1393" s="1" t="s">
        <v>38</v>
      </c>
      <c r="I1393" s="3">
        <v>625.30709000000002</v>
      </c>
      <c r="J1393" s="1" t="s">
        <v>44</v>
      </c>
      <c r="K1393" s="3">
        <v>630.02880000000005</v>
      </c>
      <c r="L1393" s="3">
        <v>594.18532000000005</v>
      </c>
      <c r="M1393" s="3">
        <v>642.89048000000003</v>
      </c>
      <c r="N1393" s="3">
        <v>576.44326999999998</v>
      </c>
      <c r="O1393" s="1" t="s">
        <v>43</v>
      </c>
      <c r="P1393" s="3">
        <v>595.0915</v>
      </c>
      <c r="Q1393" s="3">
        <v>574.79798000000005</v>
      </c>
      <c r="R1393" s="3">
        <v>590.28480999999999</v>
      </c>
      <c r="S1393" s="1" t="s">
        <v>50</v>
      </c>
      <c r="T1393" s="1" t="s">
        <v>50</v>
      </c>
      <c r="U1393" s="1" t="s">
        <v>49</v>
      </c>
      <c r="V1393" s="1" t="s">
        <v>49</v>
      </c>
      <c r="W1393" s="1" t="s">
        <v>45</v>
      </c>
      <c r="X1393" s="1" t="s">
        <v>48</v>
      </c>
    </row>
    <row r="1394" spans="1:24" x14ac:dyDescent="0.25">
      <c r="A1394" s="5">
        <v>50730219</v>
      </c>
      <c r="B1394" s="5" t="s">
        <v>16</v>
      </c>
      <c r="C1394" s="1" t="s">
        <v>36</v>
      </c>
      <c r="D1394" s="5">
        <v>2008</v>
      </c>
      <c r="E1394" s="7">
        <v>11.08</v>
      </c>
      <c r="F1394" s="5" t="s">
        <v>18</v>
      </c>
      <c r="G1394" s="6" t="s">
        <v>23</v>
      </c>
      <c r="H1394" s="1" t="s">
        <v>38</v>
      </c>
      <c r="I1394" s="3">
        <v>546.32276000000002</v>
      </c>
      <c r="J1394" s="1" t="s">
        <v>42</v>
      </c>
      <c r="K1394" s="3">
        <v>553.88584000000003</v>
      </c>
      <c r="L1394" s="3">
        <v>536.06491000000005</v>
      </c>
      <c r="M1394" s="3">
        <v>581.26891000000001</v>
      </c>
      <c r="N1394" s="3">
        <v>573.58437000000004</v>
      </c>
      <c r="O1394" s="1" t="s">
        <v>43</v>
      </c>
      <c r="P1394" s="3">
        <v>622.03808000000004</v>
      </c>
      <c r="Q1394" s="3">
        <v>550.51266999999996</v>
      </c>
      <c r="R1394" s="3">
        <v>577.97938999999997</v>
      </c>
      <c r="S1394" s="1" t="s">
        <v>50</v>
      </c>
      <c r="T1394" s="1" t="s">
        <v>50</v>
      </c>
      <c r="U1394" s="1" t="s">
        <v>50</v>
      </c>
      <c r="V1394" s="1" t="s">
        <v>49</v>
      </c>
      <c r="W1394" s="1" t="s">
        <v>45</v>
      </c>
      <c r="X1394" s="1" t="s">
        <v>48</v>
      </c>
    </row>
    <row r="1395" spans="1:24" x14ac:dyDescent="0.25">
      <c r="A1395" s="5">
        <v>50730221</v>
      </c>
      <c r="B1395" s="5" t="s">
        <v>17</v>
      </c>
      <c r="C1395" s="1" t="s">
        <v>36</v>
      </c>
      <c r="D1395" s="5">
        <v>2008</v>
      </c>
      <c r="E1395" s="7">
        <v>11.08</v>
      </c>
      <c r="F1395" s="5" t="s">
        <v>19</v>
      </c>
      <c r="G1395" s="6" t="s">
        <v>23</v>
      </c>
      <c r="H1395" s="1" t="s">
        <v>38</v>
      </c>
      <c r="I1395" s="3">
        <v>580.50981000000002</v>
      </c>
      <c r="J1395" s="1" t="s">
        <v>43</v>
      </c>
      <c r="K1395" s="3">
        <v>633.93051000000003</v>
      </c>
      <c r="L1395" s="3">
        <v>612.68843000000004</v>
      </c>
      <c r="M1395" s="3">
        <v>605.94255999999996</v>
      </c>
      <c r="N1395" s="3">
        <v>585.98760000000004</v>
      </c>
      <c r="O1395" s="1" t="s">
        <v>43</v>
      </c>
      <c r="P1395" s="3">
        <v>649.17143999999996</v>
      </c>
      <c r="Q1395" s="3">
        <v>587.63229000000001</v>
      </c>
      <c r="R1395" s="3">
        <v>612.37923999999998</v>
      </c>
      <c r="S1395" s="1" t="s">
        <v>51</v>
      </c>
      <c r="T1395" s="1" t="s">
        <v>49</v>
      </c>
      <c r="U1395" s="1" t="s">
        <v>50</v>
      </c>
      <c r="V1395" s="1" t="s">
        <v>50</v>
      </c>
      <c r="W1395" s="1" t="s">
        <v>45</v>
      </c>
      <c r="X1395" s="1" t="s">
        <v>55</v>
      </c>
    </row>
    <row r="1396" spans="1:24" x14ac:dyDescent="0.25">
      <c r="A1396" s="5">
        <v>50730222</v>
      </c>
      <c r="B1396" s="5" t="s">
        <v>17</v>
      </c>
      <c r="C1396" s="1" t="s">
        <v>29</v>
      </c>
      <c r="D1396" s="5">
        <v>2008</v>
      </c>
      <c r="E1396" s="7">
        <v>10.5</v>
      </c>
      <c r="F1396" s="1" t="s">
        <v>14</v>
      </c>
      <c r="G1396" s="6" t="s">
        <v>23</v>
      </c>
      <c r="H1396" s="1" t="s">
        <v>38</v>
      </c>
      <c r="I1396" s="3">
        <v>532.98398999999995</v>
      </c>
      <c r="J1396" s="1" t="s">
        <v>42</v>
      </c>
      <c r="K1396" s="3">
        <v>550.70453999999995</v>
      </c>
      <c r="L1396" s="3">
        <v>578.38016000000005</v>
      </c>
      <c r="M1396" s="3">
        <v>594.94501000000002</v>
      </c>
      <c r="N1396" s="3">
        <v>486.16377999999997</v>
      </c>
      <c r="O1396" s="1" t="s">
        <v>42</v>
      </c>
      <c r="P1396" s="3">
        <v>566.85772999999995</v>
      </c>
      <c r="Q1396" s="3">
        <v>546.55615999999998</v>
      </c>
      <c r="R1396" s="3">
        <v>552.78407000000004</v>
      </c>
      <c r="S1396" s="1" t="s">
        <v>50</v>
      </c>
      <c r="T1396" s="1" t="s">
        <v>50</v>
      </c>
      <c r="U1396" s="1" t="s">
        <v>50</v>
      </c>
      <c r="V1396" s="1" t="s">
        <v>49</v>
      </c>
      <c r="W1396" s="1" t="s">
        <v>45</v>
      </c>
      <c r="X1396" s="1" t="s">
        <v>48</v>
      </c>
    </row>
    <row r="1397" spans="1:24" x14ac:dyDescent="0.25">
      <c r="A1397" s="5">
        <v>50730223</v>
      </c>
      <c r="B1397" s="5" t="s">
        <v>16</v>
      </c>
      <c r="C1397" s="1" t="s">
        <v>32</v>
      </c>
      <c r="D1397" s="5">
        <v>2008</v>
      </c>
      <c r="E1397" s="7">
        <v>10.75</v>
      </c>
      <c r="F1397" s="5" t="s">
        <v>19</v>
      </c>
      <c r="G1397" s="15" t="s">
        <v>73</v>
      </c>
      <c r="H1397" s="1" t="s">
        <v>38</v>
      </c>
      <c r="I1397" s="3">
        <v>566.06687999999997</v>
      </c>
      <c r="J1397" s="1" t="s">
        <v>43</v>
      </c>
      <c r="K1397" s="3">
        <v>486.47402</v>
      </c>
      <c r="L1397" s="3">
        <v>484.53769</v>
      </c>
      <c r="M1397" s="3">
        <v>529.77517999999998</v>
      </c>
      <c r="N1397" s="3">
        <v>522.34293000000002</v>
      </c>
      <c r="O1397" s="1" t="s">
        <v>42</v>
      </c>
      <c r="P1397" s="3">
        <v>589.39359999999999</v>
      </c>
      <c r="Q1397" s="3">
        <v>504.42275000000001</v>
      </c>
      <c r="R1397" s="3">
        <v>515.49575000000004</v>
      </c>
      <c r="S1397" s="1" t="s">
        <v>50</v>
      </c>
      <c r="T1397" s="1" t="s">
        <v>50</v>
      </c>
      <c r="U1397" s="1" t="s">
        <v>49</v>
      </c>
      <c r="V1397" s="1" t="s">
        <v>49</v>
      </c>
      <c r="W1397" s="1" t="s">
        <v>46</v>
      </c>
      <c r="X1397" s="1" t="s">
        <v>48</v>
      </c>
    </row>
    <row r="1398" spans="1:24" x14ac:dyDescent="0.25">
      <c r="A1398" s="5">
        <v>50730224</v>
      </c>
      <c r="B1398" s="5" t="s">
        <v>16</v>
      </c>
      <c r="C1398" s="1" t="s">
        <v>27</v>
      </c>
      <c r="D1398" s="5">
        <v>2008</v>
      </c>
      <c r="E1398" s="7">
        <v>10.33</v>
      </c>
      <c r="F1398" s="1" t="s">
        <v>14</v>
      </c>
      <c r="G1398" s="6" t="s">
        <v>23</v>
      </c>
      <c r="H1398" s="1" t="s">
        <v>38</v>
      </c>
      <c r="I1398" s="3">
        <v>617.53186000000005</v>
      </c>
      <c r="J1398" s="1" t="s">
        <v>43</v>
      </c>
      <c r="K1398" s="3">
        <v>653.12323000000004</v>
      </c>
      <c r="L1398" s="3">
        <v>684.44767999999999</v>
      </c>
      <c r="M1398" s="3">
        <v>646.16849999999999</v>
      </c>
      <c r="N1398" s="3">
        <v>602.74785999999995</v>
      </c>
      <c r="O1398" s="1" t="s">
        <v>43</v>
      </c>
      <c r="P1398" s="3">
        <v>640.22496999999998</v>
      </c>
      <c r="Q1398" s="3">
        <v>608.06273999999996</v>
      </c>
      <c r="R1398" s="3">
        <v>628.68208000000004</v>
      </c>
      <c r="S1398" s="1" t="s">
        <v>51</v>
      </c>
      <c r="T1398" s="1" t="s">
        <v>50</v>
      </c>
      <c r="U1398" s="1" t="s">
        <v>50</v>
      </c>
      <c r="V1398" s="1" t="s">
        <v>50</v>
      </c>
      <c r="W1398" s="1" t="s">
        <v>45</v>
      </c>
      <c r="X1398" s="1" t="s">
        <v>48</v>
      </c>
    </row>
    <row r="1399" spans="1:24" x14ac:dyDescent="0.25">
      <c r="A1399" s="5">
        <v>50730227</v>
      </c>
      <c r="B1399" s="5" t="s">
        <v>17</v>
      </c>
      <c r="C1399" s="1" t="s">
        <v>31</v>
      </c>
      <c r="D1399" s="5">
        <v>2008</v>
      </c>
      <c r="E1399" s="7">
        <v>10.67</v>
      </c>
      <c r="F1399" s="5" t="s">
        <v>18</v>
      </c>
      <c r="G1399" s="6" t="s">
        <v>22</v>
      </c>
      <c r="H1399" s="1" t="s">
        <v>38</v>
      </c>
      <c r="I1399" s="3">
        <v>597.87140999999997</v>
      </c>
      <c r="J1399" s="1" t="s">
        <v>43</v>
      </c>
      <c r="K1399" s="3">
        <v>628.44813999999997</v>
      </c>
      <c r="L1399" s="3">
        <v>641.42544999999996</v>
      </c>
      <c r="M1399" s="3">
        <v>617.88646000000006</v>
      </c>
      <c r="N1399" s="3">
        <v>606.02980000000002</v>
      </c>
      <c r="O1399" s="1" t="s">
        <v>43</v>
      </c>
      <c r="P1399" s="3">
        <v>658.00500999999997</v>
      </c>
      <c r="Q1399" s="3">
        <v>591.85541000000001</v>
      </c>
      <c r="R1399" s="3">
        <v>656.97085000000004</v>
      </c>
      <c r="S1399" s="1" t="s">
        <v>51</v>
      </c>
      <c r="T1399" s="1" t="s">
        <v>49</v>
      </c>
      <c r="U1399" s="1" t="s">
        <v>50</v>
      </c>
      <c r="V1399" s="1" t="s">
        <v>50</v>
      </c>
      <c r="W1399" s="1" t="s">
        <v>46</v>
      </c>
      <c r="X1399" s="1" t="s">
        <v>48</v>
      </c>
    </row>
    <row r="1400" spans="1:24" x14ac:dyDescent="0.25">
      <c r="A1400" s="5">
        <v>50730301</v>
      </c>
      <c r="B1400" s="5" t="s">
        <v>17</v>
      </c>
      <c r="C1400" s="1" t="s">
        <v>35</v>
      </c>
      <c r="D1400" s="5">
        <v>2008</v>
      </c>
      <c r="E1400" s="7">
        <v>11</v>
      </c>
      <c r="F1400" s="5" t="s">
        <v>18</v>
      </c>
      <c r="G1400" s="6" t="s">
        <v>23</v>
      </c>
      <c r="H1400" s="1" t="s">
        <v>38</v>
      </c>
      <c r="I1400" s="3">
        <v>542.75297</v>
      </c>
      <c r="J1400" s="1" t="s">
        <v>42</v>
      </c>
      <c r="K1400" s="3">
        <v>545.09100999999998</v>
      </c>
      <c r="L1400" s="3">
        <v>561.77032999999994</v>
      </c>
      <c r="M1400" s="3">
        <v>539.31174999999996</v>
      </c>
      <c r="N1400" s="3">
        <v>542.61955999999998</v>
      </c>
      <c r="O1400" s="1" t="s">
        <v>42</v>
      </c>
      <c r="P1400" s="3">
        <v>614.14729</v>
      </c>
      <c r="Q1400" s="3">
        <v>564.19054000000006</v>
      </c>
      <c r="R1400" s="3">
        <v>604.12282000000005</v>
      </c>
      <c r="S1400" s="1" t="s">
        <v>50</v>
      </c>
      <c r="T1400" s="1" t="s">
        <v>50</v>
      </c>
      <c r="U1400" s="1" t="s">
        <v>49</v>
      </c>
      <c r="V1400" s="1" t="s">
        <v>49</v>
      </c>
      <c r="W1400" s="1" t="s">
        <v>45</v>
      </c>
      <c r="X1400" s="1" t="s">
        <v>48</v>
      </c>
    </row>
    <row r="1401" spans="1:24" x14ac:dyDescent="0.25">
      <c r="A1401" s="5">
        <v>50730302</v>
      </c>
      <c r="B1401" s="5" t="s">
        <v>17</v>
      </c>
      <c r="C1401" s="1" t="s">
        <v>34</v>
      </c>
      <c r="D1401" s="5">
        <v>2008</v>
      </c>
      <c r="E1401" s="7">
        <v>10.92</v>
      </c>
      <c r="F1401" s="5" t="s">
        <v>19</v>
      </c>
      <c r="G1401" s="6" t="s">
        <v>23</v>
      </c>
      <c r="H1401" s="1" t="s">
        <v>38</v>
      </c>
      <c r="I1401" s="3">
        <v>519.38626999999997</v>
      </c>
      <c r="J1401" s="1" t="s">
        <v>42</v>
      </c>
      <c r="K1401" s="3">
        <v>509.86214999999999</v>
      </c>
      <c r="L1401" s="3">
        <v>486.02868999999998</v>
      </c>
      <c r="M1401" s="3">
        <v>540.98680999999999</v>
      </c>
      <c r="N1401" s="3">
        <v>531.07276000000002</v>
      </c>
      <c r="O1401" s="1" t="s">
        <v>42</v>
      </c>
      <c r="P1401" s="3">
        <v>528.30151000000001</v>
      </c>
      <c r="Q1401" s="3">
        <v>462.75659999999999</v>
      </c>
      <c r="R1401" s="3">
        <v>433.52003000000002</v>
      </c>
      <c r="S1401" s="1" t="s">
        <v>51</v>
      </c>
      <c r="T1401" s="1" t="s">
        <v>51</v>
      </c>
      <c r="U1401" s="1" t="s">
        <v>50</v>
      </c>
      <c r="V1401" s="1" t="s">
        <v>51</v>
      </c>
      <c r="W1401" s="1" t="s">
        <v>47</v>
      </c>
      <c r="X1401" s="1" t="s">
        <v>48</v>
      </c>
    </row>
    <row r="1402" spans="1:24" x14ac:dyDescent="0.25">
      <c r="A1402" s="5">
        <v>50730303</v>
      </c>
      <c r="B1402" s="5" t="s">
        <v>17</v>
      </c>
      <c r="C1402" s="1" t="s">
        <v>27</v>
      </c>
      <c r="D1402" s="5">
        <v>2008</v>
      </c>
      <c r="E1402" s="7">
        <v>10.33</v>
      </c>
      <c r="F1402" s="5" t="s">
        <v>19</v>
      </c>
      <c r="G1402" s="15" t="s">
        <v>73</v>
      </c>
      <c r="H1402" s="1" t="s">
        <v>38</v>
      </c>
      <c r="I1402" s="3">
        <v>614.06284000000005</v>
      </c>
      <c r="J1402" s="1" t="s">
        <v>43</v>
      </c>
      <c r="K1402" s="3">
        <v>569.09915999999998</v>
      </c>
      <c r="L1402" s="3">
        <v>542.96849999999995</v>
      </c>
      <c r="M1402" s="3">
        <v>546.15085999999997</v>
      </c>
      <c r="N1402" s="3">
        <v>586.02167999999995</v>
      </c>
      <c r="O1402" s="1" t="s">
        <v>43</v>
      </c>
      <c r="P1402" s="3">
        <v>650.62864000000002</v>
      </c>
      <c r="Q1402" s="3">
        <v>596.85824000000002</v>
      </c>
      <c r="R1402" s="3">
        <v>587.95177999999999</v>
      </c>
      <c r="S1402" s="1" t="s">
        <v>51</v>
      </c>
      <c r="T1402" s="1" t="s">
        <v>50</v>
      </c>
      <c r="U1402" s="1" t="s">
        <v>51</v>
      </c>
      <c r="V1402" s="1" t="s">
        <v>50</v>
      </c>
      <c r="W1402" s="1" t="s">
        <v>46</v>
      </c>
      <c r="X1402" s="1" t="s">
        <v>55</v>
      </c>
    </row>
    <row r="1403" spans="1:24" x14ac:dyDescent="0.25">
      <c r="A1403" s="5">
        <v>50730304</v>
      </c>
      <c r="B1403" s="5" t="s">
        <v>17</v>
      </c>
      <c r="C1403" s="1" t="s">
        <v>37</v>
      </c>
      <c r="D1403" s="5">
        <v>2008</v>
      </c>
      <c r="E1403" s="7">
        <v>11.17</v>
      </c>
      <c r="F1403" s="5" t="s">
        <v>18</v>
      </c>
      <c r="G1403" s="6" t="s">
        <v>23</v>
      </c>
      <c r="H1403" s="1" t="s">
        <v>38</v>
      </c>
      <c r="I1403" s="3">
        <v>569.29336000000001</v>
      </c>
      <c r="J1403" s="1" t="s">
        <v>43</v>
      </c>
      <c r="K1403" s="3">
        <v>566.98090000000002</v>
      </c>
      <c r="L1403" s="3">
        <v>515.86599999999999</v>
      </c>
      <c r="M1403" s="3">
        <v>542.52182000000005</v>
      </c>
      <c r="N1403" s="3">
        <v>574.08109000000002</v>
      </c>
      <c r="O1403" s="1" t="s">
        <v>43</v>
      </c>
      <c r="P1403" s="3">
        <v>638.02796000000001</v>
      </c>
      <c r="Q1403" s="3">
        <v>574.30165999999997</v>
      </c>
      <c r="R1403" s="3">
        <v>605.97672</v>
      </c>
      <c r="S1403" s="1" t="s">
        <v>51</v>
      </c>
      <c r="T1403" s="1" t="s">
        <v>50</v>
      </c>
      <c r="U1403" s="1" t="s">
        <v>49</v>
      </c>
      <c r="V1403" s="1" t="s">
        <v>49</v>
      </c>
      <c r="W1403" s="1" t="s">
        <v>45</v>
      </c>
      <c r="X1403" s="1" t="s">
        <v>48</v>
      </c>
    </row>
    <row r="1404" spans="1:24" x14ac:dyDescent="0.25">
      <c r="A1404" s="5">
        <v>50730305</v>
      </c>
      <c r="B1404" s="5" t="s">
        <v>16</v>
      </c>
      <c r="C1404" s="1" t="s">
        <v>37</v>
      </c>
      <c r="D1404" s="5">
        <v>2008</v>
      </c>
      <c r="E1404" s="7">
        <v>11.17</v>
      </c>
      <c r="F1404" s="5" t="s">
        <v>18</v>
      </c>
      <c r="G1404" s="6" t="s">
        <v>23</v>
      </c>
      <c r="H1404" s="1" t="s">
        <v>38</v>
      </c>
      <c r="I1404" s="3">
        <v>555.83007999999995</v>
      </c>
      <c r="J1404" s="1" t="s">
        <v>43</v>
      </c>
      <c r="K1404" s="3">
        <v>527.29353000000003</v>
      </c>
      <c r="L1404" s="3">
        <v>568.67544999999996</v>
      </c>
      <c r="M1404" s="3">
        <v>586.42168000000004</v>
      </c>
      <c r="N1404" s="3">
        <v>606.49023</v>
      </c>
      <c r="O1404" s="1" t="s">
        <v>43</v>
      </c>
      <c r="P1404" s="3">
        <v>581.40308000000005</v>
      </c>
      <c r="Q1404" s="3">
        <v>564.98604</v>
      </c>
      <c r="R1404" s="3">
        <v>664.19641999999999</v>
      </c>
      <c r="S1404" s="1" t="s">
        <v>51</v>
      </c>
      <c r="T1404" s="1" t="s">
        <v>50</v>
      </c>
      <c r="U1404" s="1" t="s">
        <v>49</v>
      </c>
      <c r="V1404" s="1" t="s">
        <v>50</v>
      </c>
      <c r="W1404" s="1" t="s">
        <v>45</v>
      </c>
      <c r="X1404" s="1" t="s">
        <v>48</v>
      </c>
    </row>
    <row r="1405" spans="1:24" x14ac:dyDescent="0.25">
      <c r="A1405" s="5">
        <v>50730307</v>
      </c>
      <c r="B1405" s="5" t="s">
        <v>16</v>
      </c>
      <c r="C1405" s="1" t="s">
        <v>31</v>
      </c>
      <c r="D1405" s="5">
        <v>2008</v>
      </c>
      <c r="E1405" s="7">
        <v>10.67</v>
      </c>
      <c r="F1405" s="5" t="s">
        <v>18</v>
      </c>
      <c r="G1405" s="6" t="s">
        <v>23</v>
      </c>
      <c r="H1405" s="1" t="s">
        <v>38</v>
      </c>
      <c r="I1405" s="3">
        <v>642.10077999999999</v>
      </c>
      <c r="J1405" s="1" t="s">
        <v>44</v>
      </c>
      <c r="K1405" s="3">
        <v>701.59259999999995</v>
      </c>
      <c r="L1405" s="3">
        <v>634.84954000000005</v>
      </c>
      <c r="M1405" s="3">
        <v>651.76881000000003</v>
      </c>
      <c r="N1405" s="3">
        <v>643.29498999999998</v>
      </c>
      <c r="O1405" s="1" t="s">
        <v>44</v>
      </c>
      <c r="P1405" s="3">
        <v>657.76252999999997</v>
      </c>
      <c r="Q1405" s="3">
        <v>644.49492999999995</v>
      </c>
      <c r="R1405" s="3">
        <v>683.89922999999999</v>
      </c>
      <c r="S1405" s="1" t="s">
        <v>50</v>
      </c>
      <c r="T1405" s="1" t="s">
        <v>50</v>
      </c>
      <c r="U1405" s="1" t="s">
        <v>49</v>
      </c>
      <c r="V1405" s="1" t="s">
        <v>49</v>
      </c>
      <c r="W1405" s="1" t="s">
        <v>45</v>
      </c>
      <c r="X1405" s="1" t="s">
        <v>48</v>
      </c>
    </row>
    <row r="1406" spans="1:24" x14ac:dyDescent="0.25">
      <c r="A1406" s="5">
        <v>50730308</v>
      </c>
      <c r="B1406" s="5" t="s">
        <v>17</v>
      </c>
      <c r="C1406" s="1" t="s">
        <v>31</v>
      </c>
      <c r="D1406" s="5">
        <v>2008</v>
      </c>
      <c r="E1406" s="7">
        <v>10.67</v>
      </c>
      <c r="F1406" s="5" t="s">
        <v>18</v>
      </c>
      <c r="G1406" s="6" t="s">
        <v>22</v>
      </c>
      <c r="H1406" s="1" t="s">
        <v>38</v>
      </c>
      <c r="I1406" s="3">
        <v>589.91386</v>
      </c>
      <c r="J1406" s="1" t="s">
        <v>43</v>
      </c>
      <c r="K1406" s="3">
        <v>556.54199000000006</v>
      </c>
      <c r="L1406" s="3">
        <v>565.92885999999999</v>
      </c>
      <c r="M1406" s="3">
        <v>649.17172000000005</v>
      </c>
      <c r="N1406" s="3">
        <v>648.37382000000002</v>
      </c>
      <c r="O1406" s="1" t="s">
        <v>44</v>
      </c>
      <c r="P1406" s="3">
        <v>633.50676999999996</v>
      </c>
      <c r="Q1406" s="3">
        <v>588.07231999999999</v>
      </c>
      <c r="R1406" s="3">
        <v>674.81191000000001</v>
      </c>
      <c r="S1406" s="1" t="s">
        <v>51</v>
      </c>
      <c r="T1406" s="1" t="s">
        <v>50</v>
      </c>
      <c r="U1406" s="1" t="s">
        <v>50</v>
      </c>
      <c r="V1406" s="1" t="s">
        <v>51</v>
      </c>
      <c r="W1406" s="1" t="s">
        <v>45</v>
      </c>
      <c r="X1406" s="1" t="s">
        <v>55</v>
      </c>
    </row>
    <row r="1407" spans="1:24" x14ac:dyDescent="0.25">
      <c r="A1407" s="5">
        <v>50730310</v>
      </c>
      <c r="B1407" s="5" t="s">
        <v>16</v>
      </c>
      <c r="C1407" s="1" t="s">
        <v>29</v>
      </c>
      <c r="D1407" s="5">
        <v>2008</v>
      </c>
      <c r="E1407" s="7">
        <v>10.5</v>
      </c>
      <c r="F1407" s="5" t="s">
        <v>18</v>
      </c>
      <c r="G1407" s="6" t="s">
        <v>23</v>
      </c>
      <c r="H1407" s="1" t="s">
        <v>38</v>
      </c>
      <c r="I1407" s="3">
        <v>500.22809999999998</v>
      </c>
      <c r="J1407" s="1" t="s">
        <v>42</v>
      </c>
      <c r="K1407" s="3">
        <v>437.73063000000002</v>
      </c>
      <c r="L1407" s="3">
        <v>403.44900000000001</v>
      </c>
      <c r="M1407" s="3">
        <v>440.56900999999999</v>
      </c>
      <c r="N1407" s="3">
        <v>507.96708000000001</v>
      </c>
      <c r="O1407" s="1" t="s">
        <v>42</v>
      </c>
      <c r="P1407" s="3">
        <v>510.45722999999998</v>
      </c>
      <c r="Q1407" s="3">
        <v>432.09399000000002</v>
      </c>
      <c r="R1407" s="3">
        <v>518.46885999999995</v>
      </c>
      <c r="S1407" s="1" t="s">
        <v>50</v>
      </c>
      <c r="T1407" s="1" t="s">
        <v>50</v>
      </c>
      <c r="U1407" s="1" t="s">
        <v>51</v>
      </c>
      <c r="V1407" s="1" t="s">
        <v>50</v>
      </c>
      <c r="W1407" s="1" t="s">
        <v>45</v>
      </c>
      <c r="X1407" s="1" t="s">
        <v>55</v>
      </c>
    </row>
    <row r="1408" spans="1:24" x14ac:dyDescent="0.25">
      <c r="A1408" s="5">
        <v>50730311</v>
      </c>
      <c r="B1408" s="5" t="s">
        <v>17</v>
      </c>
      <c r="C1408" s="1" t="s">
        <v>33</v>
      </c>
      <c r="D1408" s="5">
        <v>2008</v>
      </c>
      <c r="E1408" s="7">
        <v>10.83</v>
      </c>
      <c r="F1408" s="5" t="s">
        <v>21</v>
      </c>
      <c r="G1408" s="15" t="s">
        <v>73</v>
      </c>
      <c r="H1408" s="1" t="s">
        <v>38</v>
      </c>
      <c r="I1408" s="3">
        <v>668.54705999999999</v>
      </c>
      <c r="J1408" s="1" t="s">
        <v>44</v>
      </c>
      <c r="K1408" s="3">
        <v>588.30201999999997</v>
      </c>
      <c r="L1408" s="3">
        <v>658.34924999999998</v>
      </c>
      <c r="M1408" s="3">
        <v>675.98563999999999</v>
      </c>
      <c r="N1408" s="3">
        <v>657.22499000000005</v>
      </c>
      <c r="O1408" s="1" t="s">
        <v>44</v>
      </c>
      <c r="P1408" s="3">
        <v>621.97614999999996</v>
      </c>
      <c r="Q1408" s="3">
        <v>576.74064999999996</v>
      </c>
      <c r="R1408" s="3">
        <v>630.01412000000005</v>
      </c>
      <c r="S1408" s="1" t="s">
        <v>50</v>
      </c>
      <c r="T1408" s="1" t="s">
        <v>49</v>
      </c>
      <c r="U1408" s="1" t="s">
        <v>50</v>
      </c>
      <c r="V1408" s="1" t="s">
        <v>50</v>
      </c>
      <c r="W1408" s="1" t="s">
        <v>45</v>
      </c>
      <c r="X1408" s="1" t="s">
        <v>56</v>
      </c>
    </row>
    <row r="1409" spans="1:24" x14ac:dyDescent="0.25">
      <c r="A1409" s="5">
        <v>50730312</v>
      </c>
      <c r="B1409" s="5" t="s">
        <v>17</v>
      </c>
      <c r="C1409" s="1" t="s">
        <v>37</v>
      </c>
      <c r="D1409" s="5">
        <v>2008</v>
      </c>
      <c r="E1409" s="7">
        <v>11.17</v>
      </c>
      <c r="F1409" s="5" t="s">
        <v>19</v>
      </c>
      <c r="G1409" s="15" t="s">
        <v>73</v>
      </c>
      <c r="H1409" s="1" t="s">
        <v>38</v>
      </c>
      <c r="I1409" s="3">
        <v>502.00342999999998</v>
      </c>
      <c r="J1409" s="1" t="s">
        <v>42</v>
      </c>
      <c r="K1409" s="3">
        <v>549.85712000000001</v>
      </c>
      <c r="L1409" s="3">
        <v>578.09870999999998</v>
      </c>
      <c r="M1409" s="3">
        <v>553.05753000000004</v>
      </c>
      <c r="N1409" s="3">
        <v>562.60436000000004</v>
      </c>
      <c r="O1409" s="1" t="s">
        <v>43</v>
      </c>
      <c r="P1409" s="3">
        <v>621.43367999999998</v>
      </c>
      <c r="Q1409" s="3">
        <v>550.80088999999998</v>
      </c>
      <c r="R1409" s="3">
        <v>612.49918000000002</v>
      </c>
      <c r="S1409" s="1" t="s">
        <v>51</v>
      </c>
      <c r="T1409" s="1" t="s">
        <v>51</v>
      </c>
      <c r="U1409" s="1" t="s">
        <v>50</v>
      </c>
      <c r="V1409" s="1" t="s">
        <v>50</v>
      </c>
      <c r="W1409" s="1" t="s">
        <v>46</v>
      </c>
      <c r="X1409" s="1" t="s">
        <v>55</v>
      </c>
    </row>
    <row r="1410" spans="1:24" x14ac:dyDescent="0.25">
      <c r="A1410" s="5">
        <v>50730313</v>
      </c>
      <c r="B1410" s="5" t="s">
        <v>16</v>
      </c>
      <c r="C1410" s="1" t="s">
        <v>34</v>
      </c>
      <c r="D1410" s="5">
        <v>2008</v>
      </c>
      <c r="E1410" s="7">
        <v>10.92</v>
      </c>
      <c r="F1410" s="5" t="s">
        <v>18</v>
      </c>
      <c r="G1410" s="6" t="s">
        <v>23</v>
      </c>
      <c r="H1410" s="1" t="s">
        <v>38</v>
      </c>
      <c r="I1410" s="3">
        <v>553.70718999999997</v>
      </c>
      <c r="J1410" s="1" t="s">
        <v>43</v>
      </c>
      <c r="K1410" s="3">
        <v>576.78048000000001</v>
      </c>
      <c r="L1410" s="3">
        <v>612.85443999999995</v>
      </c>
      <c r="M1410" s="3">
        <v>530.47820999999999</v>
      </c>
      <c r="N1410" s="3">
        <v>589.27486999999996</v>
      </c>
      <c r="O1410" s="1" t="s">
        <v>43</v>
      </c>
      <c r="P1410" s="3">
        <v>601.76818000000003</v>
      </c>
      <c r="Q1410" s="3">
        <v>555.23209999999995</v>
      </c>
      <c r="R1410" s="3">
        <v>541.90177000000006</v>
      </c>
      <c r="S1410" s="1" t="s">
        <v>50</v>
      </c>
      <c r="T1410" s="1" t="s">
        <v>49</v>
      </c>
      <c r="U1410" s="1" t="s">
        <v>50</v>
      </c>
      <c r="V1410" s="1" t="s">
        <v>49</v>
      </c>
      <c r="W1410" s="1" t="s">
        <v>45</v>
      </c>
      <c r="X1410" s="1" t="s">
        <v>48</v>
      </c>
    </row>
    <row r="1411" spans="1:24" x14ac:dyDescent="0.25">
      <c r="A1411" s="5">
        <v>50730315</v>
      </c>
      <c r="B1411" s="5" t="s">
        <v>17</v>
      </c>
      <c r="C1411" s="1" t="s">
        <v>34</v>
      </c>
      <c r="D1411" s="5">
        <v>2008</v>
      </c>
      <c r="E1411" s="7">
        <v>10.92</v>
      </c>
      <c r="F1411" s="5" t="s">
        <v>18</v>
      </c>
      <c r="G1411" s="15" t="s">
        <v>73</v>
      </c>
      <c r="H1411" s="1" t="s">
        <v>38</v>
      </c>
      <c r="I1411" s="3">
        <v>603.87428999999997</v>
      </c>
      <c r="J1411" s="1" t="s">
        <v>43</v>
      </c>
      <c r="K1411" s="3">
        <v>561.38019999999995</v>
      </c>
      <c r="L1411" s="3">
        <v>573.61327000000006</v>
      </c>
      <c r="M1411" s="3">
        <v>585.59211000000005</v>
      </c>
      <c r="N1411" s="3">
        <v>628.76251000000002</v>
      </c>
      <c r="O1411" s="1" t="s">
        <v>44</v>
      </c>
      <c r="P1411" s="3">
        <v>643.65347999999994</v>
      </c>
      <c r="Q1411" s="3">
        <v>603.91351999999995</v>
      </c>
      <c r="R1411" s="3">
        <v>622.84443999999996</v>
      </c>
      <c r="S1411" s="1" t="s">
        <v>51</v>
      </c>
      <c r="T1411" s="1" t="s">
        <v>49</v>
      </c>
      <c r="U1411" s="1" t="s">
        <v>50</v>
      </c>
      <c r="V1411" s="1" t="s">
        <v>49</v>
      </c>
      <c r="W1411" s="1" t="s">
        <v>45</v>
      </c>
      <c r="X1411" s="1" t="s">
        <v>48</v>
      </c>
    </row>
    <row r="1412" spans="1:24" x14ac:dyDescent="0.25">
      <c r="A1412" s="5">
        <v>50730316</v>
      </c>
      <c r="B1412" s="5" t="s">
        <v>16</v>
      </c>
      <c r="C1412" s="1" t="s">
        <v>37</v>
      </c>
      <c r="D1412" s="5">
        <v>2008</v>
      </c>
      <c r="E1412" s="7">
        <v>11.17</v>
      </c>
      <c r="F1412" s="5" t="s">
        <v>18</v>
      </c>
      <c r="G1412" s="6" t="s">
        <v>23</v>
      </c>
      <c r="H1412" s="1" t="s">
        <v>38</v>
      </c>
      <c r="I1412" s="3">
        <v>632.02139999999997</v>
      </c>
      <c r="J1412" s="1" t="s">
        <v>44</v>
      </c>
      <c r="K1412" s="3">
        <v>597.59439999999995</v>
      </c>
      <c r="L1412" s="3">
        <v>579.01534000000004</v>
      </c>
      <c r="M1412" s="3">
        <v>614.15453000000002</v>
      </c>
      <c r="N1412" s="3">
        <v>659.57853</v>
      </c>
      <c r="O1412" s="1" t="s">
        <v>44</v>
      </c>
      <c r="P1412" s="3">
        <v>655.72425999999996</v>
      </c>
      <c r="Q1412" s="3">
        <v>613.82638999999995</v>
      </c>
      <c r="R1412" s="3">
        <v>710.89013</v>
      </c>
      <c r="S1412" s="1" t="s">
        <v>50</v>
      </c>
      <c r="T1412" s="1" t="s">
        <v>49</v>
      </c>
      <c r="U1412" s="1" t="s">
        <v>49</v>
      </c>
      <c r="V1412" s="1" t="s">
        <v>49</v>
      </c>
      <c r="W1412" s="1" t="s">
        <v>45</v>
      </c>
      <c r="X1412" s="1" t="s">
        <v>48</v>
      </c>
    </row>
    <row r="1413" spans="1:24" x14ac:dyDescent="0.25">
      <c r="A1413" s="5">
        <v>50730317</v>
      </c>
      <c r="B1413" s="5" t="s">
        <v>16</v>
      </c>
      <c r="C1413" s="1" t="s">
        <v>28</v>
      </c>
      <c r="D1413" s="5">
        <v>2008</v>
      </c>
      <c r="E1413" s="7">
        <v>10.42</v>
      </c>
      <c r="F1413" s="5" t="s">
        <v>18</v>
      </c>
      <c r="G1413" s="15" t="s">
        <v>73</v>
      </c>
      <c r="H1413" s="1" t="s">
        <v>38</v>
      </c>
      <c r="I1413" s="3">
        <v>628.80138999999997</v>
      </c>
      <c r="J1413" s="1" t="s">
        <v>44</v>
      </c>
      <c r="K1413" s="3">
        <v>631.25129000000004</v>
      </c>
      <c r="L1413" s="3">
        <v>642.12867000000006</v>
      </c>
      <c r="M1413" s="3">
        <v>632.67944999999997</v>
      </c>
      <c r="N1413" s="3">
        <v>649.52811999999994</v>
      </c>
      <c r="O1413" s="1" t="s">
        <v>44</v>
      </c>
      <c r="P1413" s="3">
        <v>654.18200999999999</v>
      </c>
      <c r="Q1413" s="3">
        <v>630.90503000000001</v>
      </c>
      <c r="R1413" s="3">
        <v>682.21865000000003</v>
      </c>
      <c r="S1413" s="1" t="s">
        <v>49</v>
      </c>
      <c r="T1413" s="1" t="s">
        <v>49</v>
      </c>
      <c r="U1413" s="1" t="s">
        <v>49</v>
      </c>
      <c r="V1413" s="1" t="s">
        <v>49</v>
      </c>
      <c r="W1413" s="1" t="s">
        <v>45</v>
      </c>
      <c r="X1413" s="1" t="s">
        <v>48</v>
      </c>
    </row>
    <row r="1414" spans="1:24" x14ac:dyDescent="0.25">
      <c r="A1414" s="5">
        <v>50730318</v>
      </c>
      <c r="B1414" s="5" t="s">
        <v>16</v>
      </c>
      <c r="C1414" s="1" t="s">
        <v>30</v>
      </c>
      <c r="D1414" s="5">
        <v>2008</v>
      </c>
      <c r="E1414" s="7">
        <v>10.58</v>
      </c>
      <c r="F1414" s="5" t="s">
        <v>19</v>
      </c>
      <c r="G1414" s="15" t="s">
        <v>73</v>
      </c>
      <c r="H1414" s="1" t="s">
        <v>38</v>
      </c>
      <c r="I1414" s="3">
        <v>642.97580000000005</v>
      </c>
      <c r="J1414" s="1" t="s">
        <v>44</v>
      </c>
      <c r="K1414" s="3">
        <v>651.88027999999997</v>
      </c>
      <c r="L1414" s="3">
        <v>690.75217999999995</v>
      </c>
      <c r="M1414" s="3">
        <v>615.56425999999999</v>
      </c>
      <c r="N1414" s="3">
        <v>649.16129000000001</v>
      </c>
      <c r="O1414" s="1" t="s">
        <v>44</v>
      </c>
      <c r="P1414" s="3">
        <v>624.40266999999994</v>
      </c>
      <c r="Q1414" s="3">
        <v>561.54052999999999</v>
      </c>
      <c r="R1414" s="3">
        <v>628.08321999999998</v>
      </c>
      <c r="S1414" s="1" t="s">
        <v>50</v>
      </c>
      <c r="T1414" s="1" t="s">
        <v>49</v>
      </c>
      <c r="U1414" s="1" t="s">
        <v>50</v>
      </c>
      <c r="V1414" s="1" t="s">
        <v>50</v>
      </c>
      <c r="W1414" s="1" t="s">
        <v>45</v>
      </c>
      <c r="X1414" s="1" t="s">
        <v>48</v>
      </c>
    </row>
    <row r="1415" spans="1:24" x14ac:dyDescent="0.25">
      <c r="A1415" s="5">
        <v>50730319</v>
      </c>
      <c r="B1415" s="5" t="s">
        <v>16</v>
      </c>
      <c r="C1415" s="1" t="s">
        <v>26</v>
      </c>
      <c r="D1415" s="5">
        <v>2008</v>
      </c>
      <c r="E1415" s="7">
        <v>10.25</v>
      </c>
      <c r="F1415" s="5" t="s">
        <v>19</v>
      </c>
      <c r="G1415" s="6" t="s">
        <v>22</v>
      </c>
      <c r="H1415" s="1" t="s">
        <v>38</v>
      </c>
      <c r="I1415" s="3">
        <v>460.94484</v>
      </c>
      <c r="J1415" s="1" t="s">
        <v>41</v>
      </c>
      <c r="K1415" s="3">
        <v>517.92412999999999</v>
      </c>
      <c r="L1415" s="3">
        <v>505.62446999999997</v>
      </c>
      <c r="M1415" s="3">
        <v>545.89247999999998</v>
      </c>
      <c r="N1415" s="3">
        <v>528.61577</v>
      </c>
      <c r="O1415" s="1" t="s">
        <v>42</v>
      </c>
      <c r="P1415" s="3">
        <v>529.58408999999995</v>
      </c>
      <c r="Q1415" s="3">
        <v>486.55786000000001</v>
      </c>
      <c r="R1415" s="3">
        <v>534.28301999999996</v>
      </c>
      <c r="S1415" s="1" t="s">
        <v>50</v>
      </c>
      <c r="T1415" s="1" t="s">
        <v>50</v>
      </c>
      <c r="U1415" s="1" t="s">
        <v>49</v>
      </c>
      <c r="V1415" s="1" t="s">
        <v>49</v>
      </c>
      <c r="W1415" s="1" t="s">
        <v>45</v>
      </c>
      <c r="X1415" s="1" t="s">
        <v>48</v>
      </c>
    </row>
    <row r="1416" spans="1:24" x14ac:dyDescent="0.25">
      <c r="A1416" s="5">
        <v>50730320</v>
      </c>
      <c r="B1416" s="5" t="s">
        <v>16</v>
      </c>
      <c r="C1416" s="1" t="s">
        <v>27</v>
      </c>
      <c r="D1416" s="5">
        <v>2008</v>
      </c>
      <c r="E1416" s="7">
        <v>10.33</v>
      </c>
      <c r="F1416" s="5" t="s">
        <v>21</v>
      </c>
      <c r="G1416" s="6" t="s">
        <v>23</v>
      </c>
      <c r="H1416" s="1" t="s">
        <v>38</v>
      </c>
      <c r="I1416" s="3">
        <v>447.12677000000002</v>
      </c>
      <c r="J1416" s="1" t="s">
        <v>41</v>
      </c>
      <c r="K1416" s="3">
        <v>554.43232</v>
      </c>
      <c r="L1416" s="3">
        <v>505.46636999999998</v>
      </c>
      <c r="M1416" s="3">
        <v>528.69979000000001</v>
      </c>
      <c r="N1416" s="3">
        <v>471.30536999999998</v>
      </c>
      <c r="O1416" s="1" t="s">
        <v>41</v>
      </c>
      <c r="P1416" s="3">
        <v>531.15629999999999</v>
      </c>
      <c r="Q1416" s="3">
        <v>511.30500999999998</v>
      </c>
      <c r="R1416" s="3">
        <v>553.95696999999996</v>
      </c>
      <c r="S1416" s="1" t="s">
        <v>50</v>
      </c>
      <c r="T1416" s="1" t="s">
        <v>50</v>
      </c>
      <c r="U1416" s="1" t="s">
        <v>50</v>
      </c>
      <c r="V1416" s="1" t="s">
        <v>49</v>
      </c>
      <c r="W1416" s="1" t="s">
        <v>45</v>
      </c>
      <c r="X1416" s="1" t="s">
        <v>48</v>
      </c>
    </row>
    <row r="1417" spans="1:24" x14ac:dyDescent="0.25">
      <c r="A1417" s="5">
        <v>50730323</v>
      </c>
      <c r="B1417" s="5" t="s">
        <v>16</v>
      </c>
      <c r="C1417" s="1" t="s">
        <v>29</v>
      </c>
      <c r="D1417" s="5">
        <v>2008</v>
      </c>
      <c r="E1417" s="7">
        <v>10.5</v>
      </c>
      <c r="F1417" s="5" t="s">
        <v>19</v>
      </c>
      <c r="G1417" s="6" t="s">
        <v>23</v>
      </c>
      <c r="H1417" s="1" t="s">
        <v>38</v>
      </c>
      <c r="I1417" s="3">
        <v>561.99270000000001</v>
      </c>
      <c r="J1417" s="1" t="s">
        <v>43</v>
      </c>
      <c r="K1417" s="3">
        <v>567.14846</v>
      </c>
      <c r="L1417" s="3">
        <v>600.28830000000005</v>
      </c>
      <c r="M1417" s="3">
        <v>560.52516000000003</v>
      </c>
      <c r="N1417" s="3">
        <v>605.85608000000002</v>
      </c>
      <c r="O1417" s="1" t="s">
        <v>43</v>
      </c>
      <c r="P1417" s="3">
        <v>581.80660999999998</v>
      </c>
      <c r="Q1417" s="3">
        <v>568.92012999999997</v>
      </c>
      <c r="R1417" s="3">
        <v>569.82007999999996</v>
      </c>
      <c r="S1417" s="1" t="s">
        <v>51</v>
      </c>
      <c r="T1417" s="1" t="s">
        <v>51</v>
      </c>
      <c r="U1417" s="1" t="s">
        <v>51</v>
      </c>
      <c r="V1417" s="1" t="s">
        <v>51</v>
      </c>
      <c r="W1417" s="1" t="s">
        <v>45</v>
      </c>
      <c r="X1417" s="1" t="s">
        <v>48</v>
      </c>
    </row>
    <row r="1418" spans="1:24" x14ac:dyDescent="0.25">
      <c r="A1418" s="5">
        <v>50730324</v>
      </c>
      <c r="B1418" s="5" t="s">
        <v>16</v>
      </c>
      <c r="C1418" s="1" t="s">
        <v>36</v>
      </c>
      <c r="D1418" s="5">
        <v>2008</v>
      </c>
      <c r="E1418" s="7">
        <v>11.08</v>
      </c>
      <c r="F1418" s="5" t="s">
        <v>18</v>
      </c>
      <c r="G1418" s="6" t="s">
        <v>23</v>
      </c>
      <c r="H1418" s="1" t="s">
        <v>38</v>
      </c>
      <c r="I1418" s="3">
        <v>652.44808999999998</v>
      </c>
      <c r="J1418" s="1" t="s">
        <v>44</v>
      </c>
      <c r="K1418" s="3">
        <v>628.00368000000003</v>
      </c>
      <c r="L1418" s="3">
        <v>603.45907999999997</v>
      </c>
      <c r="M1418" s="3">
        <v>703.57564000000002</v>
      </c>
      <c r="N1418" s="3">
        <v>652.51601000000005</v>
      </c>
      <c r="O1418" s="1" t="s">
        <v>44</v>
      </c>
      <c r="P1418" s="3">
        <v>673.52782999999999</v>
      </c>
      <c r="Q1418" s="3">
        <v>638.66704000000004</v>
      </c>
      <c r="R1418" s="3">
        <v>663.37639000000001</v>
      </c>
      <c r="S1418" s="1" t="s">
        <v>51</v>
      </c>
      <c r="T1418" s="1" t="s">
        <v>50</v>
      </c>
      <c r="U1418" s="1" t="s">
        <v>49</v>
      </c>
      <c r="V1418" s="1" t="s">
        <v>49</v>
      </c>
      <c r="W1418" s="1" t="s">
        <v>45</v>
      </c>
      <c r="X1418" s="1" t="s">
        <v>48</v>
      </c>
    </row>
    <row r="1419" spans="1:24" x14ac:dyDescent="0.25">
      <c r="A1419" s="5">
        <v>50730325</v>
      </c>
      <c r="B1419" s="5" t="s">
        <v>17</v>
      </c>
      <c r="C1419" s="1" t="s">
        <v>28</v>
      </c>
      <c r="D1419" s="5">
        <v>2008</v>
      </c>
      <c r="E1419" s="7">
        <v>10.42</v>
      </c>
      <c r="F1419" s="5" t="s">
        <v>18</v>
      </c>
      <c r="G1419" s="6" t="s">
        <v>25</v>
      </c>
      <c r="H1419" s="1" t="s">
        <v>38</v>
      </c>
      <c r="I1419" s="3">
        <v>660.72454000000005</v>
      </c>
      <c r="J1419" s="1" t="s">
        <v>44</v>
      </c>
      <c r="K1419" s="3">
        <v>645.72490000000005</v>
      </c>
      <c r="L1419" s="3">
        <v>663.94781999999998</v>
      </c>
      <c r="M1419" s="3">
        <v>606.35131000000001</v>
      </c>
      <c r="N1419" s="3">
        <v>584.16607999999997</v>
      </c>
      <c r="O1419" s="1" t="s">
        <v>43</v>
      </c>
      <c r="P1419" s="3">
        <v>609.89099999999996</v>
      </c>
      <c r="Q1419" s="3">
        <v>526.24504999999999</v>
      </c>
      <c r="R1419" s="3">
        <v>572.46234000000004</v>
      </c>
      <c r="S1419" s="1" t="s">
        <v>50</v>
      </c>
      <c r="T1419" s="1" t="s">
        <v>50</v>
      </c>
      <c r="U1419" s="1" t="s">
        <v>50</v>
      </c>
      <c r="V1419" s="1" t="s">
        <v>49</v>
      </c>
      <c r="W1419" s="1" t="s">
        <v>46</v>
      </c>
      <c r="X1419" s="1" t="s">
        <v>55</v>
      </c>
    </row>
    <row r="1420" spans="1:24" x14ac:dyDescent="0.25">
      <c r="A1420" s="5">
        <v>50730326</v>
      </c>
      <c r="B1420" s="5" t="s">
        <v>16</v>
      </c>
      <c r="C1420" s="1" t="s">
        <v>27</v>
      </c>
      <c r="D1420" s="5">
        <v>2008</v>
      </c>
      <c r="E1420" s="7">
        <v>10.33</v>
      </c>
      <c r="F1420" s="5" t="s">
        <v>18</v>
      </c>
      <c r="G1420" s="6" t="s">
        <v>22</v>
      </c>
      <c r="H1420" s="1" t="s">
        <v>38</v>
      </c>
      <c r="I1420" s="3">
        <v>572.34919000000002</v>
      </c>
      <c r="J1420" s="1" t="s">
        <v>43</v>
      </c>
      <c r="K1420" s="3">
        <v>522.57519000000002</v>
      </c>
      <c r="L1420" s="3">
        <v>541.28156999999999</v>
      </c>
      <c r="M1420" s="3">
        <v>581.82234000000005</v>
      </c>
      <c r="N1420" s="3">
        <v>571.14658999999995</v>
      </c>
      <c r="O1420" s="1" t="s">
        <v>43</v>
      </c>
      <c r="P1420" s="3">
        <v>602.81843000000003</v>
      </c>
      <c r="Q1420" s="3">
        <v>574.49789999999996</v>
      </c>
      <c r="R1420" s="3">
        <v>628.57411000000002</v>
      </c>
      <c r="S1420" s="1" t="s">
        <v>50</v>
      </c>
      <c r="T1420" s="1" t="s">
        <v>50</v>
      </c>
      <c r="U1420" s="1" t="s">
        <v>49</v>
      </c>
      <c r="V1420" s="1" t="s">
        <v>50</v>
      </c>
      <c r="W1420" s="1" t="s">
        <v>45</v>
      </c>
      <c r="X1420" s="1" t="s">
        <v>48</v>
      </c>
    </row>
    <row r="1421" spans="1:24" x14ac:dyDescent="0.25">
      <c r="A1421" s="5">
        <v>50730327</v>
      </c>
      <c r="B1421" s="5" t="s">
        <v>16</v>
      </c>
      <c r="C1421" s="1" t="s">
        <v>35</v>
      </c>
      <c r="D1421" s="5">
        <v>2008</v>
      </c>
      <c r="E1421" s="7">
        <v>11</v>
      </c>
      <c r="F1421" s="5" t="s">
        <v>19</v>
      </c>
      <c r="G1421" s="15" t="s">
        <v>73</v>
      </c>
      <c r="H1421" s="1" t="s">
        <v>38</v>
      </c>
      <c r="I1421" s="3">
        <v>577.02437999999995</v>
      </c>
      <c r="J1421" s="1" t="s">
        <v>43</v>
      </c>
      <c r="K1421" s="3">
        <v>579.78998000000001</v>
      </c>
      <c r="L1421" s="3">
        <v>585.85107000000005</v>
      </c>
      <c r="M1421" s="3">
        <v>624.18749000000003</v>
      </c>
      <c r="N1421" s="3">
        <v>587.39675</v>
      </c>
      <c r="O1421" s="1" t="s">
        <v>43</v>
      </c>
      <c r="P1421" s="3">
        <v>639.30490999999995</v>
      </c>
      <c r="Q1421" s="3">
        <v>571.75108</v>
      </c>
      <c r="R1421" s="3">
        <v>678.57398999999998</v>
      </c>
      <c r="S1421" s="1" t="s">
        <v>51</v>
      </c>
      <c r="T1421" s="1" t="s">
        <v>51</v>
      </c>
      <c r="U1421" s="1" t="s">
        <v>49</v>
      </c>
      <c r="V1421" s="1" t="s">
        <v>49</v>
      </c>
      <c r="W1421" s="1" t="s">
        <v>45</v>
      </c>
      <c r="X1421" s="1" t="s">
        <v>48</v>
      </c>
    </row>
    <row r="1422" spans="1:24" x14ac:dyDescent="0.25">
      <c r="A1422" s="5">
        <v>50730328</v>
      </c>
      <c r="B1422" s="5" t="s">
        <v>16</v>
      </c>
      <c r="C1422" s="1" t="s">
        <v>32</v>
      </c>
      <c r="D1422" s="5">
        <v>2008</v>
      </c>
      <c r="E1422" s="7">
        <v>10.75</v>
      </c>
      <c r="F1422" s="5" t="s">
        <v>18</v>
      </c>
      <c r="G1422" s="6" t="s">
        <v>22</v>
      </c>
      <c r="H1422" s="1" t="s">
        <v>38</v>
      </c>
      <c r="I1422" s="3">
        <v>656.72959000000003</v>
      </c>
      <c r="J1422" s="1" t="s">
        <v>44</v>
      </c>
      <c r="K1422" s="3">
        <v>646.00238999999999</v>
      </c>
      <c r="L1422" s="3">
        <v>618.58042</v>
      </c>
      <c r="M1422" s="3">
        <v>675.13135999999997</v>
      </c>
      <c r="N1422" s="3">
        <v>560.06876</v>
      </c>
      <c r="O1422" s="1" t="s">
        <v>43</v>
      </c>
      <c r="P1422" s="3">
        <v>586.52242999999999</v>
      </c>
      <c r="Q1422" s="3">
        <v>573.07528000000002</v>
      </c>
      <c r="R1422" s="3">
        <v>593.08108000000004</v>
      </c>
      <c r="S1422" s="1" t="s">
        <v>49</v>
      </c>
      <c r="T1422" s="1" t="s">
        <v>49</v>
      </c>
      <c r="U1422" s="1" t="s">
        <v>49</v>
      </c>
      <c r="V1422" s="1" t="s">
        <v>50</v>
      </c>
      <c r="W1422" s="1" t="s">
        <v>45</v>
      </c>
      <c r="X1422" s="1" t="s">
        <v>48</v>
      </c>
    </row>
    <row r="1423" spans="1:24" x14ac:dyDescent="0.25">
      <c r="A1423" s="5">
        <v>50740101</v>
      </c>
      <c r="B1423" s="5" t="s">
        <v>17</v>
      </c>
      <c r="C1423" s="1" t="s">
        <v>29</v>
      </c>
      <c r="D1423" s="5">
        <v>2008</v>
      </c>
      <c r="E1423" s="7">
        <v>10.5</v>
      </c>
      <c r="F1423" s="5" t="s">
        <v>21</v>
      </c>
      <c r="G1423" s="15" t="s">
        <v>73</v>
      </c>
      <c r="H1423" s="1" t="s">
        <v>39</v>
      </c>
      <c r="I1423" s="3">
        <v>515.34442000000001</v>
      </c>
      <c r="J1423" s="1" t="s">
        <v>42</v>
      </c>
      <c r="K1423" s="3">
        <v>531.96487000000002</v>
      </c>
      <c r="L1423" s="3">
        <v>564.80975000000001</v>
      </c>
      <c r="M1423" s="3">
        <v>511.12961000000001</v>
      </c>
      <c r="N1423" s="3">
        <v>496.03512999999998</v>
      </c>
      <c r="O1423" s="1" t="s">
        <v>42</v>
      </c>
      <c r="P1423" s="3">
        <v>519.26728000000003</v>
      </c>
      <c r="Q1423" s="3">
        <v>453.29129</v>
      </c>
      <c r="R1423" s="3">
        <v>545.04899999999998</v>
      </c>
      <c r="S1423" s="1" t="s">
        <v>49</v>
      </c>
      <c r="T1423" s="1" t="s">
        <v>49</v>
      </c>
      <c r="U1423" s="1" t="s">
        <v>49</v>
      </c>
      <c r="V1423" s="1" t="s">
        <v>49</v>
      </c>
      <c r="W1423" s="1" t="s">
        <v>45</v>
      </c>
      <c r="X1423" s="1" t="s">
        <v>55</v>
      </c>
    </row>
    <row r="1424" spans="1:24" x14ac:dyDescent="0.25">
      <c r="A1424" s="5">
        <v>50740102</v>
      </c>
      <c r="B1424" s="5" t="s">
        <v>16</v>
      </c>
      <c r="C1424" s="1" t="s">
        <v>32</v>
      </c>
      <c r="D1424" s="5">
        <v>2008</v>
      </c>
      <c r="E1424" s="7">
        <v>10.75</v>
      </c>
      <c r="F1424" s="5" t="s">
        <v>18</v>
      </c>
      <c r="G1424" s="6" t="s">
        <v>25</v>
      </c>
      <c r="H1424" s="1" t="s">
        <v>39</v>
      </c>
      <c r="I1424" s="3">
        <v>596.04944999999998</v>
      </c>
      <c r="J1424" s="1" t="s">
        <v>43</v>
      </c>
      <c r="K1424" s="3">
        <v>613.89585999999997</v>
      </c>
      <c r="L1424" s="3">
        <v>610.86811999999998</v>
      </c>
      <c r="M1424" s="3">
        <v>625.72211000000004</v>
      </c>
      <c r="N1424" s="3">
        <v>532.41594999999995</v>
      </c>
      <c r="O1424" s="1" t="s">
        <v>42</v>
      </c>
      <c r="P1424" s="3">
        <v>574.89679999999998</v>
      </c>
      <c r="Q1424" s="3">
        <v>550.84984999999995</v>
      </c>
      <c r="R1424" s="3">
        <v>569.71834000000001</v>
      </c>
      <c r="S1424" s="1" t="s">
        <v>51</v>
      </c>
      <c r="T1424" s="1" t="s">
        <v>50</v>
      </c>
      <c r="U1424" s="1" t="s">
        <v>50</v>
      </c>
      <c r="V1424" s="1" t="s">
        <v>50</v>
      </c>
      <c r="W1424" s="1" t="s">
        <v>45</v>
      </c>
      <c r="X1424" s="1" t="s">
        <v>48</v>
      </c>
    </row>
    <row r="1425" spans="1:24" x14ac:dyDescent="0.25">
      <c r="A1425" s="5">
        <v>50740103</v>
      </c>
      <c r="B1425" s="5" t="s">
        <v>16</v>
      </c>
      <c r="C1425" s="1" t="s">
        <v>36</v>
      </c>
      <c r="D1425" s="5">
        <v>2008</v>
      </c>
      <c r="E1425" s="7">
        <v>11.08</v>
      </c>
      <c r="F1425" s="5" t="s">
        <v>19</v>
      </c>
      <c r="G1425" s="6" t="s">
        <v>23</v>
      </c>
      <c r="H1425" s="1" t="s">
        <v>39</v>
      </c>
      <c r="I1425" s="3">
        <v>467.26092999999997</v>
      </c>
      <c r="J1425" s="1" t="s">
        <v>41</v>
      </c>
      <c r="K1425" s="3">
        <v>486.92745000000002</v>
      </c>
      <c r="L1425" s="3">
        <v>517.11734000000001</v>
      </c>
      <c r="M1425" s="3">
        <v>509.47260999999997</v>
      </c>
      <c r="N1425" s="3">
        <v>522.03530999999998</v>
      </c>
      <c r="O1425" s="1" t="s">
        <v>42</v>
      </c>
      <c r="P1425" s="3">
        <v>516.89344000000006</v>
      </c>
      <c r="Q1425" s="3">
        <v>501.89670000000001</v>
      </c>
      <c r="R1425" s="3">
        <v>508.64325000000002</v>
      </c>
      <c r="S1425" s="1" t="s">
        <v>49</v>
      </c>
      <c r="T1425" s="1" t="s">
        <v>49</v>
      </c>
      <c r="U1425" s="1" t="s">
        <v>49</v>
      </c>
      <c r="V1425" s="1" t="s">
        <v>49</v>
      </c>
      <c r="W1425" s="1" t="s">
        <v>45</v>
      </c>
      <c r="X1425" s="1" t="s">
        <v>48</v>
      </c>
    </row>
    <row r="1426" spans="1:24" x14ac:dyDescent="0.25">
      <c r="A1426" s="5">
        <v>50740105</v>
      </c>
      <c r="B1426" s="5" t="s">
        <v>16</v>
      </c>
      <c r="C1426" s="1" t="s">
        <v>34</v>
      </c>
      <c r="D1426" s="5">
        <v>2008</v>
      </c>
      <c r="E1426" s="7">
        <v>10.92</v>
      </c>
      <c r="F1426" s="5" t="s">
        <v>19</v>
      </c>
      <c r="G1426" s="6" t="s">
        <v>23</v>
      </c>
      <c r="H1426" s="1" t="s">
        <v>39</v>
      </c>
      <c r="I1426" s="3">
        <v>649.62400000000002</v>
      </c>
      <c r="J1426" s="1" t="s">
        <v>44</v>
      </c>
      <c r="K1426" s="3">
        <v>621.11312999999996</v>
      </c>
      <c r="L1426" s="3">
        <v>646.98252000000002</v>
      </c>
      <c r="M1426" s="3">
        <v>641.87184000000002</v>
      </c>
      <c r="N1426" s="3">
        <v>590.71407999999997</v>
      </c>
      <c r="O1426" s="1" t="s">
        <v>43</v>
      </c>
      <c r="P1426" s="3">
        <v>636.01964999999996</v>
      </c>
      <c r="Q1426" s="3">
        <v>624.75634000000002</v>
      </c>
      <c r="R1426" s="3">
        <v>642.85748000000001</v>
      </c>
      <c r="S1426" s="1" t="s">
        <v>49</v>
      </c>
      <c r="T1426" s="1" t="s">
        <v>49</v>
      </c>
      <c r="U1426" s="1" t="s">
        <v>49</v>
      </c>
      <c r="V1426" s="1" t="s">
        <v>49</v>
      </c>
      <c r="W1426" s="1" t="s">
        <v>46</v>
      </c>
      <c r="X1426" s="1" t="s">
        <v>48</v>
      </c>
    </row>
    <row r="1427" spans="1:24" x14ac:dyDescent="0.25">
      <c r="A1427" s="5">
        <v>50740106</v>
      </c>
      <c r="B1427" s="5" t="s">
        <v>16</v>
      </c>
      <c r="C1427" s="1" t="s">
        <v>32</v>
      </c>
      <c r="D1427" s="5">
        <v>2008</v>
      </c>
      <c r="E1427" s="7">
        <v>10.75</v>
      </c>
      <c r="F1427" s="5" t="s">
        <v>18</v>
      </c>
      <c r="G1427" s="6" t="s">
        <v>25</v>
      </c>
      <c r="H1427" s="1" t="s">
        <v>39</v>
      </c>
      <c r="I1427" s="3">
        <v>579.27931000000001</v>
      </c>
      <c r="J1427" s="1" t="s">
        <v>43</v>
      </c>
      <c r="K1427" s="3">
        <v>585.67655999999999</v>
      </c>
      <c r="L1427" s="3">
        <v>552.98949000000005</v>
      </c>
      <c r="M1427" s="3">
        <v>583.79080999999996</v>
      </c>
      <c r="N1427" s="3">
        <v>583.12959999999998</v>
      </c>
      <c r="O1427" s="1" t="s">
        <v>43</v>
      </c>
      <c r="P1427" s="3">
        <v>587.05503999999996</v>
      </c>
      <c r="Q1427" s="3">
        <v>535.21403999999995</v>
      </c>
      <c r="R1427" s="3">
        <v>528.63297</v>
      </c>
      <c r="S1427" s="1" t="s">
        <v>51</v>
      </c>
      <c r="T1427" s="1" t="s">
        <v>49</v>
      </c>
      <c r="U1427" s="1" t="s">
        <v>50</v>
      </c>
      <c r="V1427" s="1" t="s">
        <v>49</v>
      </c>
      <c r="W1427" s="1" t="s">
        <v>45</v>
      </c>
      <c r="X1427" s="1" t="s">
        <v>48</v>
      </c>
    </row>
    <row r="1428" spans="1:24" x14ac:dyDescent="0.25">
      <c r="A1428" s="5">
        <v>50740108</v>
      </c>
      <c r="B1428" s="5" t="s">
        <v>17</v>
      </c>
      <c r="C1428" s="1" t="s">
        <v>28</v>
      </c>
      <c r="D1428" s="5">
        <v>2008</v>
      </c>
      <c r="E1428" s="7">
        <v>10.42</v>
      </c>
      <c r="F1428" s="5" t="s">
        <v>19</v>
      </c>
      <c r="G1428" s="15" t="s">
        <v>73</v>
      </c>
      <c r="H1428" s="1" t="s">
        <v>39</v>
      </c>
      <c r="I1428" s="3">
        <v>418.50558000000001</v>
      </c>
      <c r="J1428" s="1" t="s">
        <v>41</v>
      </c>
      <c r="K1428" s="3">
        <v>391.71811000000002</v>
      </c>
      <c r="L1428" s="3">
        <v>417.71230000000003</v>
      </c>
      <c r="M1428" s="3">
        <v>433.04038000000003</v>
      </c>
      <c r="N1428" s="3">
        <v>397.70711</v>
      </c>
      <c r="O1428" s="1" t="s">
        <v>40</v>
      </c>
      <c r="P1428" s="3">
        <v>407.40132999999997</v>
      </c>
      <c r="Q1428" s="3">
        <v>382.12015000000002</v>
      </c>
      <c r="R1428" s="3">
        <v>481.65183999999999</v>
      </c>
      <c r="S1428" s="1" t="s">
        <v>50</v>
      </c>
      <c r="T1428" s="1" t="s">
        <v>50</v>
      </c>
      <c r="U1428" s="1" t="s">
        <v>50</v>
      </c>
      <c r="V1428" s="1" t="s">
        <v>50</v>
      </c>
      <c r="W1428" s="1" t="s">
        <v>46</v>
      </c>
      <c r="X1428" s="1" t="s">
        <v>48</v>
      </c>
    </row>
    <row r="1429" spans="1:24" x14ac:dyDescent="0.25">
      <c r="A1429" s="5">
        <v>50740109</v>
      </c>
      <c r="B1429" s="5" t="s">
        <v>17</v>
      </c>
      <c r="C1429" s="1" t="s">
        <v>29</v>
      </c>
      <c r="D1429" s="5">
        <v>2008</v>
      </c>
      <c r="E1429" s="7">
        <v>10.5</v>
      </c>
      <c r="F1429" s="5" t="s">
        <v>18</v>
      </c>
      <c r="G1429" s="6" t="s">
        <v>23</v>
      </c>
      <c r="H1429" s="1" t="s">
        <v>39</v>
      </c>
      <c r="I1429" s="3">
        <v>502.06954999999999</v>
      </c>
      <c r="J1429" s="1" t="s">
        <v>42</v>
      </c>
      <c r="K1429" s="3">
        <v>509.61101000000002</v>
      </c>
      <c r="L1429" s="3">
        <v>557.76958999999999</v>
      </c>
      <c r="M1429" s="3">
        <v>547.09837000000005</v>
      </c>
      <c r="N1429" s="3">
        <v>539.05754000000002</v>
      </c>
      <c r="O1429" s="1" t="s">
        <v>42</v>
      </c>
      <c r="P1429" s="3">
        <v>551.23338000000001</v>
      </c>
      <c r="Q1429" s="3">
        <v>489.44200000000001</v>
      </c>
      <c r="R1429" s="3">
        <v>626.92187999999999</v>
      </c>
      <c r="S1429" s="1" t="s">
        <v>50</v>
      </c>
      <c r="T1429" s="1" t="s">
        <v>50</v>
      </c>
      <c r="U1429" s="1" t="s">
        <v>50</v>
      </c>
      <c r="V1429" s="1" t="s">
        <v>51</v>
      </c>
      <c r="W1429" s="1" t="s">
        <v>45</v>
      </c>
      <c r="X1429" s="1" t="s">
        <v>48</v>
      </c>
    </row>
    <row r="1430" spans="1:24" x14ac:dyDescent="0.25">
      <c r="A1430" s="5">
        <v>50740110</v>
      </c>
      <c r="B1430" s="5" t="s">
        <v>17</v>
      </c>
      <c r="C1430" s="1" t="s">
        <v>31</v>
      </c>
      <c r="D1430" s="5">
        <v>2008</v>
      </c>
      <c r="E1430" s="7">
        <v>10.67</v>
      </c>
      <c r="F1430" s="5" t="s">
        <v>18</v>
      </c>
      <c r="G1430" s="6" t="s">
        <v>22</v>
      </c>
      <c r="H1430" s="1" t="s">
        <v>39</v>
      </c>
      <c r="I1430" s="3">
        <v>609.81550000000004</v>
      </c>
      <c r="J1430" s="1" t="s">
        <v>43</v>
      </c>
      <c r="K1430" s="3">
        <v>641.13010999999995</v>
      </c>
      <c r="L1430" s="3">
        <v>686.83986000000004</v>
      </c>
      <c r="M1430" s="3">
        <v>710.06988999999999</v>
      </c>
      <c r="N1430" s="3">
        <v>580.92525999999998</v>
      </c>
      <c r="O1430" s="1" t="s">
        <v>43</v>
      </c>
      <c r="P1430" s="3">
        <v>677.92103999999995</v>
      </c>
      <c r="Q1430" s="3">
        <v>649.85395000000005</v>
      </c>
      <c r="R1430" s="3">
        <v>607.02032999999994</v>
      </c>
      <c r="S1430" s="1" t="s">
        <v>51</v>
      </c>
      <c r="T1430" s="1" t="s">
        <v>50</v>
      </c>
      <c r="U1430" s="1" t="s">
        <v>50</v>
      </c>
      <c r="V1430" s="1" t="s">
        <v>50</v>
      </c>
      <c r="W1430" s="1" t="s">
        <v>46</v>
      </c>
      <c r="X1430" s="1" t="s">
        <v>55</v>
      </c>
    </row>
    <row r="1431" spans="1:24" x14ac:dyDescent="0.25">
      <c r="A1431" s="5">
        <v>50740111</v>
      </c>
      <c r="B1431" s="5" t="s">
        <v>16</v>
      </c>
      <c r="C1431" s="1" t="s">
        <v>29</v>
      </c>
      <c r="D1431" s="5">
        <v>2008</v>
      </c>
      <c r="E1431" s="7">
        <v>10.5</v>
      </c>
      <c r="F1431" s="5" t="s">
        <v>18</v>
      </c>
      <c r="G1431" s="6" t="s">
        <v>23</v>
      </c>
      <c r="H1431" s="1" t="s">
        <v>39</v>
      </c>
      <c r="I1431" s="3">
        <v>508.01182</v>
      </c>
      <c r="J1431" s="1" t="s">
        <v>42</v>
      </c>
      <c r="K1431" s="3">
        <v>512.12450999999999</v>
      </c>
      <c r="L1431" s="3">
        <v>539.73044000000004</v>
      </c>
      <c r="M1431" s="3">
        <v>503.84469000000001</v>
      </c>
      <c r="N1431" s="3">
        <v>530.19150000000002</v>
      </c>
      <c r="O1431" s="1" t="s">
        <v>42</v>
      </c>
      <c r="P1431" s="3">
        <v>496.96634999999998</v>
      </c>
      <c r="Q1431" s="3">
        <v>503.82850999999999</v>
      </c>
      <c r="R1431" s="3">
        <v>474.92277999999999</v>
      </c>
      <c r="S1431" s="1" t="s">
        <v>50</v>
      </c>
      <c r="T1431" s="1" t="s">
        <v>50</v>
      </c>
      <c r="U1431" s="1" t="s">
        <v>50</v>
      </c>
      <c r="V1431" s="1" t="s">
        <v>50</v>
      </c>
      <c r="W1431" s="1" t="s">
        <v>45</v>
      </c>
      <c r="X1431" s="1" t="s">
        <v>48</v>
      </c>
    </row>
    <row r="1432" spans="1:24" x14ac:dyDescent="0.25">
      <c r="A1432" s="5">
        <v>50740112</v>
      </c>
      <c r="B1432" s="5" t="s">
        <v>17</v>
      </c>
      <c r="C1432" s="1" t="s">
        <v>30</v>
      </c>
      <c r="D1432" s="5">
        <v>2008</v>
      </c>
      <c r="E1432" s="7">
        <v>10.58</v>
      </c>
      <c r="F1432" s="5" t="s">
        <v>21</v>
      </c>
      <c r="G1432" s="6" t="s">
        <v>25</v>
      </c>
      <c r="H1432" s="1" t="s">
        <v>39</v>
      </c>
      <c r="I1432" s="3">
        <v>472.61840000000001</v>
      </c>
      <c r="J1432" s="1" t="s">
        <v>41</v>
      </c>
      <c r="K1432" s="3">
        <v>514.58154999999999</v>
      </c>
      <c r="L1432" s="3">
        <v>484.56742000000003</v>
      </c>
      <c r="M1432" s="3">
        <v>472.38038999999998</v>
      </c>
      <c r="N1432" s="3">
        <v>481.48998</v>
      </c>
      <c r="O1432" s="1" t="s">
        <v>42</v>
      </c>
      <c r="P1432" s="3">
        <v>480.52136000000002</v>
      </c>
      <c r="Q1432" s="3">
        <v>476.34811000000002</v>
      </c>
      <c r="R1432" s="3">
        <v>439.80443000000002</v>
      </c>
      <c r="S1432" s="1" t="s">
        <v>51</v>
      </c>
      <c r="T1432" s="1" t="s">
        <v>50</v>
      </c>
      <c r="U1432" s="1" t="s">
        <v>50</v>
      </c>
      <c r="V1432" s="1" t="s">
        <v>51</v>
      </c>
      <c r="W1432" s="1" t="s">
        <v>46</v>
      </c>
      <c r="X1432" s="1" t="s">
        <v>48</v>
      </c>
    </row>
    <row r="1433" spans="1:24" x14ac:dyDescent="0.25">
      <c r="A1433" s="5">
        <v>50740113</v>
      </c>
      <c r="B1433" s="5" t="s">
        <v>16</v>
      </c>
      <c r="C1433" s="1" t="s">
        <v>29</v>
      </c>
      <c r="D1433" s="5">
        <v>2008</v>
      </c>
      <c r="E1433" s="7">
        <v>10.5</v>
      </c>
      <c r="F1433" s="5" t="s">
        <v>18</v>
      </c>
      <c r="G1433" s="6" t="s">
        <v>23</v>
      </c>
      <c r="H1433" s="1" t="s">
        <v>39</v>
      </c>
      <c r="I1433" s="3">
        <v>535.11364000000003</v>
      </c>
      <c r="J1433" s="1" t="s">
        <v>42</v>
      </c>
      <c r="K1433" s="3">
        <v>522.30524000000003</v>
      </c>
      <c r="L1433" s="3">
        <v>561.80835000000002</v>
      </c>
      <c r="M1433" s="3">
        <v>501.52114</v>
      </c>
      <c r="N1433" s="3">
        <v>538.23842000000002</v>
      </c>
      <c r="O1433" s="1" t="s">
        <v>42</v>
      </c>
      <c r="P1433" s="3">
        <v>544.33774000000005</v>
      </c>
      <c r="Q1433" s="3">
        <v>516.43874000000005</v>
      </c>
      <c r="R1433" s="3">
        <v>446.60255000000001</v>
      </c>
      <c r="S1433" s="1" t="s">
        <v>50</v>
      </c>
      <c r="T1433" s="1" t="s">
        <v>51</v>
      </c>
      <c r="U1433" s="1" t="s">
        <v>50</v>
      </c>
      <c r="V1433" s="1" t="s">
        <v>51</v>
      </c>
      <c r="W1433" s="1" t="s">
        <v>45</v>
      </c>
      <c r="X1433" s="1" t="s">
        <v>48</v>
      </c>
    </row>
    <row r="1434" spans="1:24" x14ac:dyDescent="0.25">
      <c r="A1434" s="5">
        <v>50740114</v>
      </c>
      <c r="B1434" s="5" t="s">
        <v>17</v>
      </c>
      <c r="C1434" s="1" t="s">
        <v>32</v>
      </c>
      <c r="D1434" s="5">
        <v>2008</v>
      </c>
      <c r="E1434" s="7">
        <v>10.75</v>
      </c>
      <c r="F1434" s="5" t="s">
        <v>18</v>
      </c>
      <c r="G1434" s="6" t="s">
        <v>23</v>
      </c>
      <c r="H1434" s="1" t="s">
        <v>39</v>
      </c>
      <c r="I1434" s="3">
        <v>537.79661999999996</v>
      </c>
      <c r="J1434" s="1" t="s">
        <v>42</v>
      </c>
      <c r="K1434" s="3">
        <v>539.65833999999995</v>
      </c>
      <c r="L1434" s="3">
        <v>579.85320000000002</v>
      </c>
      <c r="M1434" s="3">
        <v>565.04911000000004</v>
      </c>
      <c r="N1434" s="3">
        <v>556.02871000000005</v>
      </c>
      <c r="O1434" s="1" t="s">
        <v>43</v>
      </c>
      <c r="P1434" s="3">
        <v>529.81912999999997</v>
      </c>
      <c r="Q1434" s="3">
        <v>509.44990999999999</v>
      </c>
      <c r="R1434" s="3">
        <v>559.58028000000002</v>
      </c>
      <c r="S1434" s="1" t="s">
        <v>50</v>
      </c>
      <c r="T1434" s="1" t="s">
        <v>50</v>
      </c>
      <c r="U1434" s="1" t="s">
        <v>50</v>
      </c>
      <c r="V1434" s="1" t="s">
        <v>50</v>
      </c>
      <c r="W1434" s="1" t="s">
        <v>45</v>
      </c>
      <c r="X1434" s="1" t="s">
        <v>48</v>
      </c>
    </row>
    <row r="1435" spans="1:24" x14ac:dyDescent="0.25">
      <c r="A1435" s="5">
        <v>50740116</v>
      </c>
      <c r="B1435" s="5" t="s">
        <v>17</v>
      </c>
      <c r="C1435" s="1" t="s">
        <v>31</v>
      </c>
      <c r="D1435" s="5">
        <v>2008</v>
      </c>
      <c r="E1435" s="7">
        <v>10.67</v>
      </c>
      <c r="F1435" s="5" t="s">
        <v>18</v>
      </c>
      <c r="G1435" s="6" t="s">
        <v>22</v>
      </c>
      <c r="H1435" s="1" t="s">
        <v>39</v>
      </c>
      <c r="I1435" s="3">
        <v>555.70519000000002</v>
      </c>
      <c r="J1435" s="1" t="s">
        <v>43</v>
      </c>
      <c r="K1435" s="3">
        <v>529.03943000000004</v>
      </c>
      <c r="L1435" s="3">
        <v>567.77215000000001</v>
      </c>
      <c r="M1435" s="3">
        <v>488.80703</v>
      </c>
      <c r="N1435" s="3">
        <v>520.01322000000005</v>
      </c>
      <c r="O1435" s="1" t="s">
        <v>42</v>
      </c>
      <c r="P1435" s="3">
        <v>604.83839999999998</v>
      </c>
      <c r="Q1435" s="3">
        <v>531.77918999999997</v>
      </c>
      <c r="R1435" s="3">
        <v>571.12114999999994</v>
      </c>
      <c r="S1435" s="1" t="s">
        <v>50</v>
      </c>
      <c r="T1435" s="1" t="s">
        <v>50</v>
      </c>
      <c r="U1435" s="1" t="s">
        <v>49</v>
      </c>
      <c r="V1435" s="1" t="s">
        <v>51</v>
      </c>
      <c r="W1435" s="1" t="s">
        <v>46</v>
      </c>
      <c r="X1435" s="1" t="s">
        <v>55</v>
      </c>
    </row>
    <row r="1436" spans="1:24" x14ac:dyDescent="0.25">
      <c r="A1436" s="5">
        <v>50740117</v>
      </c>
      <c r="B1436" s="5" t="s">
        <v>16</v>
      </c>
      <c r="C1436" s="1" t="s">
        <v>31</v>
      </c>
      <c r="D1436" s="5">
        <v>2008</v>
      </c>
      <c r="E1436" s="7">
        <v>10.67</v>
      </c>
      <c r="F1436" s="5" t="s">
        <v>21</v>
      </c>
      <c r="G1436" s="6" t="s">
        <v>23</v>
      </c>
      <c r="H1436" s="1" t="s">
        <v>39</v>
      </c>
      <c r="I1436" s="3">
        <v>543.96840999999995</v>
      </c>
      <c r="J1436" s="1" t="s">
        <v>42</v>
      </c>
      <c r="K1436" s="3">
        <v>515.50636999999995</v>
      </c>
      <c r="L1436" s="3">
        <v>538.45699999999999</v>
      </c>
      <c r="M1436" s="3">
        <v>508.37828999999999</v>
      </c>
      <c r="N1436" s="3">
        <v>550.8587</v>
      </c>
      <c r="O1436" s="1" t="s">
        <v>43</v>
      </c>
      <c r="P1436" s="3">
        <v>570.69128000000001</v>
      </c>
      <c r="Q1436" s="3">
        <v>566.74936000000002</v>
      </c>
      <c r="R1436" s="3">
        <v>526.15828999999997</v>
      </c>
      <c r="S1436" s="1" t="s">
        <v>50</v>
      </c>
      <c r="T1436" s="1" t="s">
        <v>50</v>
      </c>
      <c r="U1436" s="1" t="s">
        <v>49</v>
      </c>
      <c r="V1436" s="1" t="s">
        <v>50</v>
      </c>
      <c r="W1436" s="1" t="s">
        <v>45</v>
      </c>
      <c r="X1436" s="1" t="s">
        <v>48</v>
      </c>
    </row>
    <row r="1437" spans="1:24" x14ac:dyDescent="0.25">
      <c r="A1437" s="5">
        <v>50740118</v>
      </c>
      <c r="B1437" s="5" t="s">
        <v>16</v>
      </c>
      <c r="C1437" s="1" t="s">
        <v>31</v>
      </c>
      <c r="D1437" s="5">
        <v>2008</v>
      </c>
      <c r="E1437" s="7">
        <v>10.67</v>
      </c>
      <c r="F1437" s="5" t="s">
        <v>21</v>
      </c>
      <c r="G1437" s="6" t="s">
        <v>23</v>
      </c>
      <c r="H1437" s="1" t="s">
        <v>39</v>
      </c>
      <c r="I1437" s="3">
        <v>491.44560999999999</v>
      </c>
      <c r="J1437" s="1" t="s">
        <v>42</v>
      </c>
      <c r="K1437" s="3">
        <v>469.97653000000003</v>
      </c>
      <c r="L1437" s="3">
        <v>500.88218999999998</v>
      </c>
      <c r="M1437" s="3">
        <v>591.27522999999997</v>
      </c>
      <c r="N1437" s="3">
        <v>459.99360000000001</v>
      </c>
      <c r="O1437" s="1" t="s">
        <v>41</v>
      </c>
      <c r="P1437" s="3">
        <v>503.50238999999999</v>
      </c>
      <c r="Q1437" s="3">
        <v>433.07236</v>
      </c>
      <c r="R1437" s="3">
        <v>475.72633000000002</v>
      </c>
      <c r="S1437" s="1" t="s">
        <v>49</v>
      </c>
      <c r="T1437" s="1" t="s">
        <v>50</v>
      </c>
      <c r="U1437" s="1" t="s">
        <v>49</v>
      </c>
      <c r="V1437" s="1" t="s">
        <v>49</v>
      </c>
      <c r="W1437" s="1" t="s">
        <v>45</v>
      </c>
      <c r="X1437" s="1" t="s">
        <v>55</v>
      </c>
    </row>
    <row r="1438" spans="1:24" x14ac:dyDescent="0.25">
      <c r="A1438" s="5">
        <v>50740119</v>
      </c>
      <c r="B1438" s="5" t="s">
        <v>16</v>
      </c>
      <c r="C1438" s="1" t="s">
        <v>32</v>
      </c>
      <c r="D1438" s="5">
        <v>2008</v>
      </c>
      <c r="E1438" s="7">
        <v>10.75</v>
      </c>
      <c r="F1438" s="5" t="s">
        <v>18</v>
      </c>
      <c r="G1438" s="6" t="s">
        <v>23</v>
      </c>
      <c r="H1438" s="1" t="s">
        <v>39</v>
      </c>
      <c r="I1438" s="3">
        <v>567.13928999999996</v>
      </c>
      <c r="J1438" s="1" t="s">
        <v>43</v>
      </c>
      <c r="K1438" s="3">
        <v>568.73616000000004</v>
      </c>
      <c r="L1438" s="3">
        <v>596.53272000000004</v>
      </c>
      <c r="M1438" s="3">
        <v>642.86935000000005</v>
      </c>
      <c r="N1438" s="3">
        <v>568.00358000000006</v>
      </c>
      <c r="O1438" s="1" t="s">
        <v>43</v>
      </c>
      <c r="P1438" s="3">
        <v>592.86312999999996</v>
      </c>
      <c r="Q1438" s="3">
        <v>526.07444999999996</v>
      </c>
      <c r="R1438" s="3">
        <v>593.08700999999996</v>
      </c>
      <c r="S1438" s="1" t="s">
        <v>50</v>
      </c>
      <c r="T1438" s="1" t="s">
        <v>49</v>
      </c>
      <c r="U1438" s="1" t="s">
        <v>50</v>
      </c>
      <c r="V1438" s="1" t="s">
        <v>50</v>
      </c>
      <c r="W1438" s="1" t="s">
        <v>45</v>
      </c>
      <c r="X1438" s="1" t="s">
        <v>48</v>
      </c>
    </row>
    <row r="1439" spans="1:24" x14ac:dyDescent="0.25">
      <c r="A1439" s="5">
        <v>50740120</v>
      </c>
      <c r="B1439" s="5" t="s">
        <v>17</v>
      </c>
      <c r="C1439" s="1" t="s">
        <v>32</v>
      </c>
      <c r="D1439" s="5">
        <v>2008</v>
      </c>
      <c r="E1439" s="7">
        <v>10.75</v>
      </c>
      <c r="F1439" s="5" t="s">
        <v>21</v>
      </c>
      <c r="G1439" s="6" t="s">
        <v>22</v>
      </c>
      <c r="H1439" s="1" t="s">
        <v>39</v>
      </c>
      <c r="I1439" s="3">
        <v>567.91238999999996</v>
      </c>
      <c r="J1439" s="1" t="s">
        <v>43</v>
      </c>
      <c r="K1439" s="3">
        <v>567.99239999999998</v>
      </c>
      <c r="L1439" s="3">
        <v>606.95396000000005</v>
      </c>
      <c r="M1439" s="3">
        <v>617.85402999999997</v>
      </c>
      <c r="N1439" s="3">
        <v>598.48915999999997</v>
      </c>
      <c r="O1439" s="1" t="s">
        <v>43</v>
      </c>
      <c r="P1439" s="3">
        <v>638.76697000000001</v>
      </c>
      <c r="Q1439" s="3">
        <v>613.20410000000004</v>
      </c>
      <c r="R1439" s="3">
        <v>714.20857000000001</v>
      </c>
      <c r="S1439" s="1" t="s">
        <v>50</v>
      </c>
      <c r="T1439" s="1" t="s">
        <v>49</v>
      </c>
      <c r="U1439" s="1" t="s">
        <v>50</v>
      </c>
      <c r="V1439" s="1" t="s">
        <v>49</v>
      </c>
      <c r="W1439" s="1" t="s">
        <v>45</v>
      </c>
      <c r="X1439" s="1" t="s">
        <v>48</v>
      </c>
    </row>
    <row r="1440" spans="1:24" x14ac:dyDescent="0.25">
      <c r="A1440" s="5">
        <v>50740121</v>
      </c>
      <c r="B1440" s="5" t="s">
        <v>17</v>
      </c>
      <c r="C1440" s="1" t="s">
        <v>32</v>
      </c>
      <c r="D1440" s="5">
        <v>2008</v>
      </c>
      <c r="E1440" s="7">
        <v>10.75</v>
      </c>
      <c r="F1440" s="5" t="s">
        <v>18</v>
      </c>
      <c r="G1440" s="6" t="s">
        <v>22</v>
      </c>
      <c r="H1440" s="1" t="s">
        <v>39</v>
      </c>
      <c r="I1440" s="3">
        <v>627.21010999999999</v>
      </c>
      <c r="J1440" s="1" t="s">
        <v>44</v>
      </c>
      <c r="K1440" s="3">
        <v>637.09172999999998</v>
      </c>
      <c r="L1440" s="3">
        <v>637.62827000000004</v>
      </c>
      <c r="M1440" s="3">
        <v>656.40790000000004</v>
      </c>
      <c r="N1440" s="3">
        <v>611.72709999999995</v>
      </c>
      <c r="O1440" s="1" t="s">
        <v>43</v>
      </c>
      <c r="P1440" s="3">
        <v>624.29430000000002</v>
      </c>
      <c r="Q1440" s="3">
        <v>557.00456999999994</v>
      </c>
      <c r="R1440" s="3">
        <v>596.51</v>
      </c>
      <c r="S1440" s="1" t="s">
        <v>50</v>
      </c>
      <c r="T1440" s="1" t="s">
        <v>49</v>
      </c>
      <c r="U1440" s="1" t="s">
        <v>49</v>
      </c>
      <c r="V1440" s="1" t="s">
        <v>49</v>
      </c>
      <c r="W1440" s="1" t="s">
        <v>46</v>
      </c>
      <c r="X1440" s="1" t="s">
        <v>55</v>
      </c>
    </row>
    <row r="1441" spans="1:24" x14ac:dyDescent="0.25">
      <c r="A1441" s="5">
        <v>50740122</v>
      </c>
      <c r="B1441" s="5" t="s">
        <v>16</v>
      </c>
      <c r="C1441" s="1" t="s">
        <v>37</v>
      </c>
      <c r="D1441" s="5">
        <v>2008</v>
      </c>
      <c r="E1441" s="7">
        <v>11.17</v>
      </c>
      <c r="F1441" s="5" t="s">
        <v>18</v>
      </c>
      <c r="G1441" s="6" t="s">
        <v>25</v>
      </c>
      <c r="H1441" s="1" t="s">
        <v>39</v>
      </c>
      <c r="I1441" s="3">
        <v>505.39562000000001</v>
      </c>
      <c r="J1441" s="1" t="s">
        <v>42</v>
      </c>
      <c r="K1441" s="3">
        <v>560.96758999999997</v>
      </c>
      <c r="L1441" s="3">
        <v>579.9058</v>
      </c>
      <c r="M1441" s="3">
        <v>537.28363999999999</v>
      </c>
      <c r="N1441" s="3">
        <v>455.11180999999999</v>
      </c>
      <c r="O1441" s="1" t="s">
        <v>41</v>
      </c>
      <c r="P1441" s="3">
        <v>577.76013</v>
      </c>
      <c r="Q1441" s="3">
        <v>563.73140999999998</v>
      </c>
      <c r="R1441" s="3">
        <v>560.16144999999995</v>
      </c>
      <c r="S1441" s="1" t="s">
        <v>50</v>
      </c>
      <c r="T1441" s="1" t="s">
        <v>50</v>
      </c>
      <c r="U1441" s="1" t="s">
        <v>50</v>
      </c>
      <c r="V1441" s="1" t="s">
        <v>50</v>
      </c>
      <c r="W1441" s="1" t="s">
        <v>45</v>
      </c>
      <c r="X1441" s="1" t="s">
        <v>48</v>
      </c>
    </row>
    <row r="1442" spans="1:24" x14ac:dyDescent="0.25">
      <c r="A1442" s="5">
        <v>50740124</v>
      </c>
      <c r="B1442" s="5" t="s">
        <v>17</v>
      </c>
      <c r="C1442" s="1" t="s">
        <v>37</v>
      </c>
      <c r="D1442" s="5">
        <v>2008</v>
      </c>
      <c r="E1442" s="7">
        <v>11.17</v>
      </c>
      <c r="F1442" s="5" t="s">
        <v>19</v>
      </c>
      <c r="G1442" s="15" t="s">
        <v>73</v>
      </c>
      <c r="H1442" s="1" t="s">
        <v>39</v>
      </c>
      <c r="I1442" s="3">
        <v>572.25932999999998</v>
      </c>
      <c r="J1442" s="1" t="s">
        <v>43</v>
      </c>
      <c r="K1442" s="3">
        <v>621.24428999999998</v>
      </c>
      <c r="L1442" s="3">
        <v>621.85601999999994</v>
      </c>
      <c r="M1442" s="3">
        <v>599.28857000000005</v>
      </c>
      <c r="N1442" s="3">
        <v>590.42444999999998</v>
      </c>
      <c r="O1442" s="1" t="s">
        <v>43</v>
      </c>
      <c r="P1442" s="3">
        <v>605.72065999999995</v>
      </c>
      <c r="Q1442" s="3">
        <v>589.22189000000003</v>
      </c>
      <c r="R1442" s="3">
        <v>576.87837000000002</v>
      </c>
      <c r="S1442" s="1" t="s">
        <v>49</v>
      </c>
      <c r="T1442" s="1" t="s">
        <v>49</v>
      </c>
      <c r="U1442" s="1" t="s">
        <v>50</v>
      </c>
      <c r="V1442" s="1" t="s">
        <v>50</v>
      </c>
      <c r="W1442" s="1" t="s">
        <v>45</v>
      </c>
      <c r="X1442" s="1" t="s">
        <v>48</v>
      </c>
    </row>
    <row r="1443" spans="1:24" x14ac:dyDescent="0.25">
      <c r="A1443" s="5">
        <v>50740125</v>
      </c>
      <c r="B1443" s="5" t="s">
        <v>16</v>
      </c>
      <c r="C1443" s="1" t="s">
        <v>32</v>
      </c>
      <c r="D1443" s="5">
        <v>2008</v>
      </c>
      <c r="E1443" s="7">
        <v>10.75</v>
      </c>
      <c r="F1443" s="5" t="s">
        <v>18</v>
      </c>
      <c r="G1443" s="6" t="s">
        <v>22</v>
      </c>
      <c r="H1443" s="1" t="s">
        <v>39</v>
      </c>
      <c r="I1443" s="3">
        <v>490.91978999999998</v>
      </c>
      <c r="J1443" s="1" t="s">
        <v>42</v>
      </c>
      <c r="K1443" s="3">
        <v>543.60415999999998</v>
      </c>
      <c r="L1443" s="3">
        <v>570.63639000000001</v>
      </c>
      <c r="M1443" s="3">
        <v>535.63319000000001</v>
      </c>
      <c r="N1443" s="3">
        <v>469.73647999999997</v>
      </c>
      <c r="O1443" s="1" t="s">
        <v>41</v>
      </c>
      <c r="P1443" s="3">
        <v>500.35987999999998</v>
      </c>
      <c r="Q1443" s="3">
        <v>489.46301</v>
      </c>
      <c r="R1443" s="3">
        <v>514.15607999999997</v>
      </c>
      <c r="S1443" s="1" t="s">
        <v>51</v>
      </c>
      <c r="T1443" s="1" t="s">
        <v>51</v>
      </c>
      <c r="U1443" s="1" t="s">
        <v>50</v>
      </c>
      <c r="V1443" s="1" t="s">
        <v>50</v>
      </c>
      <c r="W1443" s="1" t="s">
        <v>45</v>
      </c>
      <c r="X1443" s="1" t="s">
        <v>48</v>
      </c>
    </row>
    <row r="1444" spans="1:24" x14ac:dyDescent="0.25">
      <c r="A1444" s="5">
        <v>50740301</v>
      </c>
      <c r="B1444" s="5" t="s">
        <v>16</v>
      </c>
      <c r="C1444" s="1" t="s">
        <v>31</v>
      </c>
      <c r="D1444" s="5">
        <v>2008</v>
      </c>
      <c r="E1444" s="7">
        <v>10.67</v>
      </c>
      <c r="F1444" s="5" t="s">
        <v>19</v>
      </c>
      <c r="G1444" s="6" t="s">
        <v>23</v>
      </c>
      <c r="H1444" s="1" t="s">
        <v>39</v>
      </c>
      <c r="I1444" s="3">
        <v>448.15940999999998</v>
      </c>
      <c r="J1444" s="1" t="s">
        <v>41</v>
      </c>
      <c r="K1444" s="3">
        <v>472.88884000000002</v>
      </c>
      <c r="L1444" s="3">
        <v>481.62065000000001</v>
      </c>
      <c r="M1444" s="3">
        <v>492.94403999999997</v>
      </c>
      <c r="N1444" s="3">
        <v>506.18335000000002</v>
      </c>
      <c r="O1444" s="1" t="s">
        <v>42</v>
      </c>
      <c r="P1444" s="3">
        <v>554.70884000000001</v>
      </c>
      <c r="Q1444" s="3">
        <v>560.01377000000002</v>
      </c>
      <c r="R1444" s="3">
        <v>582.79061000000002</v>
      </c>
      <c r="S1444" s="1" t="s">
        <v>50</v>
      </c>
      <c r="T1444" s="1" t="s">
        <v>50</v>
      </c>
      <c r="U1444" s="1" t="s">
        <v>50</v>
      </c>
      <c r="V1444" s="1" t="s">
        <v>50</v>
      </c>
      <c r="W1444" s="1" t="s">
        <v>45</v>
      </c>
      <c r="X1444" s="1" t="s">
        <v>48</v>
      </c>
    </row>
    <row r="1445" spans="1:24" x14ac:dyDescent="0.25">
      <c r="A1445" s="5">
        <v>50740302</v>
      </c>
      <c r="B1445" s="5" t="s">
        <v>16</v>
      </c>
      <c r="C1445" s="1" t="s">
        <v>30</v>
      </c>
      <c r="D1445" s="5">
        <v>2008</v>
      </c>
      <c r="E1445" s="7">
        <v>10.58</v>
      </c>
      <c r="F1445" s="5" t="s">
        <v>18</v>
      </c>
      <c r="G1445" s="6" t="s">
        <v>24</v>
      </c>
      <c r="H1445" s="1" t="s">
        <v>39</v>
      </c>
      <c r="I1445" s="3">
        <v>551.09292000000005</v>
      </c>
      <c r="J1445" s="1" t="s">
        <v>43</v>
      </c>
      <c r="K1445" s="3">
        <v>528.85266999999999</v>
      </c>
      <c r="L1445" s="3">
        <v>528.83345999999995</v>
      </c>
      <c r="M1445" s="3">
        <v>541.07038999999997</v>
      </c>
      <c r="N1445" s="3">
        <v>422.68286999999998</v>
      </c>
      <c r="O1445" s="1" t="s">
        <v>41</v>
      </c>
      <c r="P1445" s="3">
        <v>440.20182999999997</v>
      </c>
      <c r="Q1445" s="3">
        <v>420.05921000000001</v>
      </c>
      <c r="R1445" s="3">
        <v>453.43405000000001</v>
      </c>
      <c r="S1445" s="1" t="s">
        <v>49</v>
      </c>
      <c r="T1445" s="1" t="s">
        <v>50</v>
      </c>
      <c r="U1445" s="1" t="s">
        <v>50</v>
      </c>
      <c r="V1445" s="1" t="s">
        <v>51</v>
      </c>
      <c r="W1445" s="1" t="s">
        <v>45</v>
      </c>
      <c r="X1445" s="1" t="s">
        <v>48</v>
      </c>
    </row>
    <row r="1446" spans="1:24" x14ac:dyDescent="0.25">
      <c r="A1446" s="5">
        <v>50740304</v>
      </c>
      <c r="B1446" s="5" t="s">
        <v>17</v>
      </c>
      <c r="C1446" s="1" t="s">
        <v>34</v>
      </c>
      <c r="D1446" s="5">
        <v>2008</v>
      </c>
      <c r="E1446" s="7">
        <v>10.92</v>
      </c>
      <c r="F1446" s="5" t="s">
        <v>21</v>
      </c>
      <c r="G1446" s="6" t="s">
        <v>23</v>
      </c>
      <c r="H1446" s="1" t="s">
        <v>39</v>
      </c>
      <c r="I1446" s="3">
        <v>573.66297999999995</v>
      </c>
      <c r="J1446" s="1" t="s">
        <v>43</v>
      </c>
      <c r="K1446" s="3">
        <v>540.04827</v>
      </c>
      <c r="L1446" s="3">
        <v>604.00633000000005</v>
      </c>
      <c r="M1446" s="3">
        <v>534.17241000000001</v>
      </c>
      <c r="N1446" s="3">
        <v>546.13886000000002</v>
      </c>
      <c r="O1446" s="1" t="s">
        <v>42</v>
      </c>
      <c r="P1446" s="3">
        <v>531.62769000000003</v>
      </c>
      <c r="Q1446" s="3">
        <v>499.49682000000001</v>
      </c>
      <c r="R1446" s="3">
        <v>584.04322999999999</v>
      </c>
      <c r="S1446" s="1" t="s">
        <v>51</v>
      </c>
      <c r="T1446" s="1" t="s">
        <v>50</v>
      </c>
      <c r="U1446" s="1" t="s">
        <v>50</v>
      </c>
      <c r="V1446" s="1" t="s">
        <v>50</v>
      </c>
      <c r="W1446" s="1" t="s">
        <v>46</v>
      </c>
      <c r="X1446" s="1" t="s">
        <v>55</v>
      </c>
    </row>
    <row r="1447" spans="1:24" x14ac:dyDescent="0.25">
      <c r="A1447" s="5">
        <v>50740305</v>
      </c>
      <c r="B1447" s="5" t="s">
        <v>16</v>
      </c>
      <c r="C1447" s="1" t="s">
        <v>28</v>
      </c>
      <c r="D1447" s="5">
        <v>2008</v>
      </c>
      <c r="E1447" s="7">
        <v>10.42</v>
      </c>
      <c r="F1447" s="5" t="s">
        <v>19</v>
      </c>
      <c r="G1447" s="6" t="s">
        <v>22</v>
      </c>
      <c r="H1447" s="1" t="s">
        <v>39</v>
      </c>
      <c r="I1447" s="3">
        <v>584.22754999999995</v>
      </c>
      <c r="J1447" s="1" t="s">
        <v>43</v>
      </c>
      <c r="K1447" s="3">
        <v>557.40814</v>
      </c>
      <c r="L1447" s="3">
        <v>614.39157</v>
      </c>
      <c r="M1447" s="3">
        <v>675.76837999999998</v>
      </c>
      <c r="N1447" s="3">
        <v>528.52599999999995</v>
      </c>
      <c r="O1447" s="1" t="s">
        <v>42</v>
      </c>
      <c r="P1447" s="3">
        <v>547.78404999999998</v>
      </c>
      <c r="Q1447" s="3">
        <v>497.83001999999999</v>
      </c>
      <c r="R1447" s="3">
        <v>598.16313000000002</v>
      </c>
      <c r="S1447" s="1" t="s">
        <v>50</v>
      </c>
      <c r="T1447" s="1" t="s">
        <v>49</v>
      </c>
      <c r="U1447" s="1" t="s">
        <v>51</v>
      </c>
      <c r="V1447" s="1" t="s">
        <v>51</v>
      </c>
      <c r="W1447" s="1" t="s">
        <v>46</v>
      </c>
      <c r="X1447" s="1" t="s">
        <v>48</v>
      </c>
    </row>
    <row r="1448" spans="1:24" x14ac:dyDescent="0.25">
      <c r="A1448" s="5">
        <v>50740306</v>
      </c>
      <c r="B1448" s="5" t="s">
        <v>16</v>
      </c>
      <c r="C1448" s="1" t="s">
        <v>26</v>
      </c>
      <c r="D1448" s="5">
        <v>2008</v>
      </c>
      <c r="E1448" s="7">
        <v>10.25</v>
      </c>
      <c r="F1448" s="5" t="s">
        <v>18</v>
      </c>
      <c r="G1448" s="6" t="s">
        <v>23</v>
      </c>
      <c r="H1448" s="1" t="s">
        <v>39</v>
      </c>
      <c r="I1448" s="3">
        <v>624.58195000000001</v>
      </c>
      <c r="J1448" s="1" t="s">
        <v>43</v>
      </c>
      <c r="K1448" s="3">
        <v>596.95276000000001</v>
      </c>
      <c r="L1448" s="3">
        <v>605.58100999999999</v>
      </c>
      <c r="M1448" s="3">
        <v>714.73621000000003</v>
      </c>
      <c r="N1448" s="3">
        <v>645.57845999999995</v>
      </c>
      <c r="O1448" s="1" t="s">
        <v>44</v>
      </c>
      <c r="P1448" s="3">
        <v>645.22799999999995</v>
      </c>
      <c r="Q1448" s="3">
        <v>667.60152000000005</v>
      </c>
      <c r="R1448" s="3">
        <v>661.07191999999998</v>
      </c>
      <c r="S1448" s="1" t="s">
        <v>50</v>
      </c>
      <c r="T1448" s="1" t="s">
        <v>50</v>
      </c>
      <c r="U1448" s="1" t="s">
        <v>50</v>
      </c>
      <c r="V1448" s="1" t="s">
        <v>49</v>
      </c>
      <c r="W1448" s="1" t="s">
        <v>46</v>
      </c>
      <c r="X1448" s="1" t="s">
        <v>48</v>
      </c>
    </row>
    <row r="1449" spans="1:24" x14ac:dyDescent="0.25">
      <c r="A1449" s="5">
        <v>50740308</v>
      </c>
      <c r="B1449" s="5" t="s">
        <v>16</v>
      </c>
      <c r="C1449" s="1" t="s">
        <v>37</v>
      </c>
      <c r="D1449" s="5">
        <v>2008</v>
      </c>
      <c r="E1449" s="7">
        <v>11.17</v>
      </c>
      <c r="F1449" s="5" t="s">
        <v>19</v>
      </c>
      <c r="G1449" s="6" t="s">
        <v>23</v>
      </c>
      <c r="H1449" s="1" t="s">
        <v>39</v>
      </c>
      <c r="I1449" s="3">
        <v>634.73091999999997</v>
      </c>
      <c r="J1449" s="1" t="s">
        <v>44</v>
      </c>
      <c r="K1449" s="3">
        <v>642.20762000000002</v>
      </c>
      <c r="L1449" s="3">
        <v>667.68420000000003</v>
      </c>
      <c r="M1449" s="3">
        <v>785.72274000000004</v>
      </c>
      <c r="N1449" s="3">
        <v>640.81599000000006</v>
      </c>
      <c r="O1449" s="1" t="s">
        <v>44</v>
      </c>
      <c r="P1449" s="3">
        <v>700.66772000000003</v>
      </c>
      <c r="Q1449" s="3">
        <v>682.97433999999998</v>
      </c>
      <c r="R1449" s="3">
        <v>682.49932999999999</v>
      </c>
      <c r="S1449" s="1" t="s">
        <v>51</v>
      </c>
      <c r="T1449" s="1" t="s">
        <v>50</v>
      </c>
      <c r="U1449" s="1" t="s">
        <v>49</v>
      </c>
      <c r="V1449" s="1" t="s">
        <v>50</v>
      </c>
      <c r="W1449" s="1" t="s">
        <v>46</v>
      </c>
      <c r="X1449" s="1" t="s">
        <v>56</v>
      </c>
    </row>
    <row r="1450" spans="1:24" x14ac:dyDescent="0.25">
      <c r="A1450" s="5">
        <v>50740309</v>
      </c>
      <c r="B1450" s="5" t="s">
        <v>16</v>
      </c>
      <c r="C1450" s="1" t="s">
        <v>37</v>
      </c>
      <c r="D1450" s="5">
        <v>2008</v>
      </c>
      <c r="E1450" s="7">
        <v>11.17</v>
      </c>
      <c r="F1450" s="5" t="s">
        <v>18</v>
      </c>
      <c r="G1450" s="15" t="s">
        <v>73</v>
      </c>
      <c r="H1450" s="1" t="s">
        <v>39</v>
      </c>
      <c r="I1450" s="3">
        <v>593.77994999999999</v>
      </c>
      <c r="J1450" s="1" t="s">
        <v>43</v>
      </c>
      <c r="K1450" s="3">
        <v>586.61828000000003</v>
      </c>
      <c r="L1450" s="3">
        <v>588.93209000000002</v>
      </c>
      <c r="M1450" s="3">
        <v>576.39818000000002</v>
      </c>
      <c r="N1450" s="3">
        <v>564.35681</v>
      </c>
      <c r="O1450" s="1" t="s">
        <v>43</v>
      </c>
      <c r="P1450" s="3">
        <v>614.11823000000004</v>
      </c>
      <c r="Q1450" s="3">
        <v>556.84321999999997</v>
      </c>
      <c r="R1450" s="3">
        <v>570.44961000000001</v>
      </c>
      <c r="S1450" s="1" t="s">
        <v>50</v>
      </c>
      <c r="T1450" s="1" t="s">
        <v>50</v>
      </c>
      <c r="U1450" s="1" t="s">
        <v>49</v>
      </c>
      <c r="V1450" s="1" t="s">
        <v>49</v>
      </c>
      <c r="W1450" s="1" t="s">
        <v>46</v>
      </c>
      <c r="X1450" s="1" t="s">
        <v>55</v>
      </c>
    </row>
    <row r="1451" spans="1:24" x14ac:dyDescent="0.25">
      <c r="A1451" s="5">
        <v>50740310</v>
      </c>
      <c r="B1451" s="5" t="s">
        <v>17</v>
      </c>
      <c r="C1451" s="1" t="s">
        <v>36</v>
      </c>
      <c r="D1451" s="5">
        <v>2008</v>
      </c>
      <c r="E1451" s="7">
        <v>11.08</v>
      </c>
      <c r="F1451" s="5" t="s">
        <v>18</v>
      </c>
      <c r="G1451" s="6" t="s">
        <v>22</v>
      </c>
      <c r="H1451" s="1" t="s">
        <v>39</v>
      </c>
      <c r="I1451" s="3">
        <v>607.82889</v>
      </c>
      <c r="J1451" s="1" t="s">
        <v>43</v>
      </c>
      <c r="K1451" s="3">
        <v>605.08007999999995</v>
      </c>
      <c r="L1451" s="3">
        <v>636.14799000000005</v>
      </c>
      <c r="M1451" s="3">
        <v>641.00086999999996</v>
      </c>
      <c r="N1451" s="3">
        <v>589.19455000000005</v>
      </c>
      <c r="O1451" s="1" t="s">
        <v>43</v>
      </c>
      <c r="P1451" s="3">
        <v>591.65896999999995</v>
      </c>
      <c r="Q1451" s="3">
        <v>625.70444999999995</v>
      </c>
      <c r="R1451" s="3">
        <v>653.98769000000004</v>
      </c>
      <c r="S1451" s="1" t="s">
        <v>50</v>
      </c>
      <c r="T1451" s="1" t="s">
        <v>49</v>
      </c>
      <c r="U1451" s="1" t="s">
        <v>50</v>
      </c>
      <c r="V1451" s="1" t="s">
        <v>49</v>
      </c>
      <c r="W1451" s="1" t="s">
        <v>45</v>
      </c>
      <c r="X1451" s="1" t="s">
        <v>55</v>
      </c>
    </row>
    <row r="1452" spans="1:24" x14ac:dyDescent="0.25">
      <c r="A1452" s="5">
        <v>50740312</v>
      </c>
      <c r="B1452" s="5" t="s">
        <v>17</v>
      </c>
      <c r="C1452" s="1" t="s">
        <v>35</v>
      </c>
      <c r="D1452" s="5">
        <v>2008</v>
      </c>
      <c r="E1452" s="7">
        <v>11</v>
      </c>
      <c r="F1452" s="5" t="s">
        <v>18</v>
      </c>
      <c r="G1452" s="6" t="s">
        <v>23</v>
      </c>
      <c r="H1452" s="1" t="s">
        <v>39</v>
      </c>
      <c r="I1452" s="3">
        <v>556.94650000000001</v>
      </c>
      <c r="J1452" s="1" t="s">
        <v>43</v>
      </c>
      <c r="K1452" s="3">
        <v>562.88993000000005</v>
      </c>
      <c r="L1452" s="3">
        <v>580.99460999999997</v>
      </c>
      <c r="M1452" s="3">
        <v>510.24599999999998</v>
      </c>
      <c r="N1452" s="3">
        <v>555.21009000000004</v>
      </c>
      <c r="O1452" s="1" t="s">
        <v>43</v>
      </c>
      <c r="P1452" s="3">
        <v>640.05397000000005</v>
      </c>
      <c r="Q1452" s="3">
        <v>579.51098000000002</v>
      </c>
      <c r="R1452" s="3">
        <v>664.96668999999997</v>
      </c>
      <c r="S1452" s="1" t="s">
        <v>50</v>
      </c>
      <c r="T1452" s="1" t="s">
        <v>50</v>
      </c>
      <c r="U1452" s="1" t="s">
        <v>49</v>
      </c>
      <c r="V1452" s="1" t="s">
        <v>49</v>
      </c>
      <c r="W1452" s="1" t="s">
        <v>45</v>
      </c>
      <c r="X1452" s="1" t="s">
        <v>55</v>
      </c>
    </row>
    <row r="1453" spans="1:24" x14ac:dyDescent="0.25">
      <c r="A1453" s="5">
        <v>50740313</v>
      </c>
      <c r="B1453" s="5" t="s">
        <v>17</v>
      </c>
      <c r="C1453" s="1" t="s">
        <v>26</v>
      </c>
      <c r="D1453" s="5">
        <v>2008</v>
      </c>
      <c r="E1453" s="7">
        <v>10.25</v>
      </c>
      <c r="F1453" s="5" t="s">
        <v>18</v>
      </c>
      <c r="G1453" s="6" t="s">
        <v>25</v>
      </c>
      <c r="H1453" s="1" t="s">
        <v>39</v>
      </c>
      <c r="I1453" s="3">
        <v>611.69497999999999</v>
      </c>
      <c r="J1453" s="1" t="s">
        <v>43</v>
      </c>
      <c r="K1453" s="3">
        <v>547.45770000000005</v>
      </c>
      <c r="L1453" s="3">
        <v>531.26945999999998</v>
      </c>
      <c r="M1453" s="3">
        <v>518.41646000000003</v>
      </c>
      <c r="N1453" s="3">
        <v>549.24648000000002</v>
      </c>
      <c r="O1453" s="1" t="s">
        <v>42</v>
      </c>
      <c r="P1453" s="3">
        <v>541.02423999999996</v>
      </c>
      <c r="Q1453" s="3">
        <v>514.24887000000001</v>
      </c>
      <c r="R1453" s="3">
        <v>572.08132999999998</v>
      </c>
      <c r="S1453" s="1" t="s">
        <v>50</v>
      </c>
      <c r="T1453" s="1" t="s">
        <v>50</v>
      </c>
      <c r="U1453" s="1" t="s">
        <v>49</v>
      </c>
      <c r="V1453" s="1" t="s">
        <v>49</v>
      </c>
      <c r="W1453" s="1" t="s">
        <v>46</v>
      </c>
      <c r="X1453" s="1" t="s">
        <v>55</v>
      </c>
    </row>
    <row r="1454" spans="1:24" x14ac:dyDescent="0.25">
      <c r="A1454" s="5">
        <v>50740314</v>
      </c>
      <c r="B1454" s="5" t="s">
        <v>16</v>
      </c>
      <c r="C1454" s="1" t="s">
        <v>31</v>
      </c>
      <c r="D1454" s="5">
        <v>2008</v>
      </c>
      <c r="E1454" s="7">
        <v>10.67</v>
      </c>
      <c r="F1454" s="5" t="s">
        <v>18</v>
      </c>
      <c r="G1454" s="6" t="s">
        <v>22</v>
      </c>
      <c r="H1454" s="1" t="s">
        <v>39</v>
      </c>
      <c r="I1454" s="3">
        <v>696.24911999999995</v>
      </c>
      <c r="J1454" s="1" t="s">
        <v>44</v>
      </c>
      <c r="K1454" s="3">
        <v>694.58536000000004</v>
      </c>
      <c r="L1454" s="3">
        <v>690.77187000000004</v>
      </c>
      <c r="M1454" s="3">
        <v>655.86972000000003</v>
      </c>
      <c r="N1454" s="3">
        <v>683.37947999999994</v>
      </c>
      <c r="O1454" s="1" t="s">
        <v>44</v>
      </c>
      <c r="P1454" s="3">
        <v>728.23658999999998</v>
      </c>
      <c r="Q1454" s="3">
        <v>695.22537</v>
      </c>
      <c r="R1454" s="3">
        <v>697.30345</v>
      </c>
      <c r="S1454" s="1" t="s">
        <v>50</v>
      </c>
      <c r="T1454" s="1" t="s">
        <v>49</v>
      </c>
      <c r="U1454" s="1" t="s">
        <v>49</v>
      </c>
      <c r="V1454" s="1" t="s">
        <v>49</v>
      </c>
      <c r="W1454" s="1" t="s">
        <v>45</v>
      </c>
      <c r="X1454" s="1" t="s">
        <v>48</v>
      </c>
    </row>
    <row r="1455" spans="1:24" x14ac:dyDescent="0.25">
      <c r="A1455" s="5">
        <v>50740315</v>
      </c>
      <c r="B1455" s="5" t="s">
        <v>17</v>
      </c>
      <c r="C1455" s="1" t="s">
        <v>27</v>
      </c>
      <c r="D1455" s="5">
        <v>2008</v>
      </c>
      <c r="E1455" s="7">
        <v>10.33</v>
      </c>
      <c r="F1455" s="5" t="s">
        <v>19</v>
      </c>
      <c r="G1455" s="6" t="s">
        <v>24</v>
      </c>
      <c r="H1455" s="1" t="s">
        <v>39</v>
      </c>
      <c r="I1455" s="3">
        <v>350.77737000000002</v>
      </c>
      <c r="J1455" s="1" t="s">
        <v>40</v>
      </c>
      <c r="K1455" s="3">
        <v>419.64920999999998</v>
      </c>
      <c r="L1455" s="3">
        <v>424.36378000000002</v>
      </c>
      <c r="M1455" s="3">
        <v>462.56459000000001</v>
      </c>
      <c r="N1455" s="3">
        <v>364.59224</v>
      </c>
      <c r="O1455" s="1" t="s">
        <v>40</v>
      </c>
      <c r="P1455" s="3">
        <v>347.16888999999998</v>
      </c>
      <c r="Q1455" s="3">
        <v>391.10412000000002</v>
      </c>
      <c r="R1455" s="3">
        <v>392.22111999999998</v>
      </c>
      <c r="S1455" s="1" t="s">
        <v>51</v>
      </c>
      <c r="T1455" s="1" t="s">
        <v>50</v>
      </c>
      <c r="U1455" s="1" t="s">
        <v>51</v>
      </c>
      <c r="V1455" s="1" t="s">
        <v>51</v>
      </c>
      <c r="W1455" s="1" t="s">
        <v>45</v>
      </c>
      <c r="X1455" s="1" t="s">
        <v>48</v>
      </c>
    </row>
    <row r="1456" spans="1:24" x14ac:dyDescent="0.25">
      <c r="A1456" s="5">
        <v>50740316</v>
      </c>
      <c r="B1456" s="5" t="s">
        <v>17</v>
      </c>
      <c r="C1456" s="1" t="s">
        <v>36</v>
      </c>
      <c r="D1456" s="5">
        <v>2008</v>
      </c>
      <c r="E1456" s="7">
        <v>11.08</v>
      </c>
      <c r="F1456" s="5" t="s">
        <v>18</v>
      </c>
      <c r="G1456" s="6" t="s">
        <v>22</v>
      </c>
      <c r="H1456" s="1" t="s">
        <v>39</v>
      </c>
      <c r="I1456" s="3">
        <v>686.43921</v>
      </c>
      <c r="J1456" s="1" t="s">
        <v>44</v>
      </c>
      <c r="K1456" s="3">
        <v>655.06080999999995</v>
      </c>
      <c r="L1456" s="3">
        <v>679.30573000000004</v>
      </c>
      <c r="M1456" s="3">
        <v>629.68443000000002</v>
      </c>
      <c r="N1456" s="3">
        <v>636.94434000000001</v>
      </c>
      <c r="O1456" s="1" t="s">
        <v>44</v>
      </c>
      <c r="P1456" s="3">
        <v>662.16337999999996</v>
      </c>
      <c r="Q1456" s="3">
        <v>566.40665000000001</v>
      </c>
      <c r="R1456" s="3">
        <v>663.97213999999997</v>
      </c>
      <c r="S1456" s="1" t="s">
        <v>51</v>
      </c>
      <c r="T1456" s="1" t="s">
        <v>50</v>
      </c>
      <c r="U1456" s="1" t="s">
        <v>51</v>
      </c>
      <c r="V1456" s="1" t="s">
        <v>51</v>
      </c>
      <c r="W1456" s="1" t="s">
        <v>46</v>
      </c>
      <c r="X1456" s="1" t="s">
        <v>55</v>
      </c>
    </row>
    <row r="1457" spans="1:24" x14ac:dyDescent="0.25">
      <c r="A1457" s="5">
        <v>50740317</v>
      </c>
      <c r="B1457" s="5" t="s">
        <v>17</v>
      </c>
      <c r="C1457" s="1" t="s">
        <v>35</v>
      </c>
      <c r="D1457" s="5">
        <v>2008</v>
      </c>
      <c r="E1457" s="7">
        <v>11</v>
      </c>
      <c r="F1457" s="5" t="s">
        <v>18</v>
      </c>
      <c r="G1457" s="6" t="s">
        <v>23</v>
      </c>
      <c r="H1457" s="1" t="s">
        <v>39</v>
      </c>
      <c r="I1457" s="3">
        <v>612.59703000000002</v>
      </c>
      <c r="J1457" s="1" t="s">
        <v>43</v>
      </c>
      <c r="K1457" s="3">
        <v>603.16354000000001</v>
      </c>
      <c r="L1457" s="3">
        <v>551.40323000000001</v>
      </c>
      <c r="M1457" s="3">
        <v>509.01772</v>
      </c>
      <c r="N1457" s="3">
        <v>566.09279000000004</v>
      </c>
      <c r="O1457" s="1" t="s">
        <v>43</v>
      </c>
      <c r="P1457" s="3">
        <v>600.02035000000001</v>
      </c>
      <c r="Q1457" s="3">
        <v>619.56048999999996</v>
      </c>
      <c r="R1457" s="3">
        <v>611.00549000000001</v>
      </c>
      <c r="S1457" s="1" t="s">
        <v>50</v>
      </c>
      <c r="T1457" s="1" t="s">
        <v>50</v>
      </c>
      <c r="U1457" s="1" t="s">
        <v>49</v>
      </c>
      <c r="V1457" s="1" t="s">
        <v>50</v>
      </c>
      <c r="W1457" s="1" t="s">
        <v>45</v>
      </c>
      <c r="X1457" s="1" t="s">
        <v>48</v>
      </c>
    </row>
    <row r="1458" spans="1:24" x14ac:dyDescent="0.25">
      <c r="A1458" s="5">
        <v>50740318</v>
      </c>
      <c r="B1458" s="5" t="s">
        <v>16</v>
      </c>
      <c r="C1458" s="1" t="s">
        <v>35</v>
      </c>
      <c r="D1458" s="5">
        <v>2008</v>
      </c>
      <c r="E1458" s="7">
        <v>11</v>
      </c>
      <c r="F1458" s="5" t="s">
        <v>18</v>
      </c>
      <c r="G1458" s="6" t="s">
        <v>22</v>
      </c>
      <c r="H1458" s="1" t="s">
        <v>39</v>
      </c>
      <c r="I1458" s="3">
        <v>636.39864</v>
      </c>
      <c r="J1458" s="1" t="s">
        <v>44</v>
      </c>
      <c r="K1458" s="3">
        <v>634.92695000000003</v>
      </c>
      <c r="L1458" s="3">
        <v>619.48748999999998</v>
      </c>
      <c r="M1458" s="3">
        <v>638.62528999999995</v>
      </c>
      <c r="N1458" s="3">
        <v>587.03323</v>
      </c>
      <c r="O1458" s="1" t="s">
        <v>43</v>
      </c>
      <c r="P1458" s="3">
        <v>618.88320999999996</v>
      </c>
      <c r="Q1458" s="3">
        <v>622.47247000000004</v>
      </c>
      <c r="R1458" s="3">
        <v>660.36156000000005</v>
      </c>
      <c r="S1458" s="1" t="s">
        <v>50</v>
      </c>
      <c r="T1458" s="1" t="s">
        <v>50</v>
      </c>
      <c r="U1458" s="1" t="s">
        <v>49</v>
      </c>
      <c r="V1458" s="1" t="s">
        <v>49</v>
      </c>
      <c r="W1458" s="1" t="s">
        <v>45</v>
      </c>
      <c r="X1458" s="1" t="s">
        <v>48</v>
      </c>
    </row>
    <row r="1459" spans="1:24" x14ac:dyDescent="0.25">
      <c r="A1459" s="5">
        <v>50740320</v>
      </c>
      <c r="B1459" s="5" t="s">
        <v>17</v>
      </c>
      <c r="C1459" s="1" t="s">
        <v>34</v>
      </c>
      <c r="D1459" s="5">
        <v>2008</v>
      </c>
      <c r="E1459" s="7">
        <v>10.92</v>
      </c>
      <c r="F1459" s="5" t="s">
        <v>18</v>
      </c>
      <c r="G1459" s="6" t="s">
        <v>22</v>
      </c>
      <c r="H1459" s="1" t="s">
        <v>39</v>
      </c>
      <c r="I1459" s="3">
        <v>587.6377</v>
      </c>
      <c r="J1459" s="1" t="s">
        <v>43</v>
      </c>
      <c r="K1459" s="3">
        <v>592.35275000000001</v>
      </c>
      <c r="L1459" s="3">
        <v>625.91746000000001</v>
      </c>
      <c r="M1459" s="3">
        <v>657.83741999999995</v>
      </c>
      <c r="N1459" s="3">
        <v>642.28898000000004</v>
      </c>
      <c r="O1459" s="1" t="s">
        <v>44</v>
      </c>
      <c r="P1459" s="3">
        <v>612.24423000000002</v>
      </c>
      <c r="Q1459" s="3">
        <v>580.93138999999996</v>
      </c>
      <c r="R1459" s="3">
        <v>702.39796999999999</v>
      </c>
      <c r="S1459" s="1" t="s">
        <v>50</v>
      </c>
      <c r="T1459" s="1" t="s">
        <v>50</v>
      </c>
      <c r="U1459" s="1" t="s">
        <v>50</v>
      </c>
      <c r="V1459" s="1" t="s">
        <v>49</v>
      </c>
      <c r="W1459" s="1" t="s">
        <v>45</v>
      </c>
      <c r="X1459" s="1" t="s">
        <v>48</v>
      </c>
    </row>
    <row r="1460" spans="1:24" x14ac:dyDescent="0.25">
      <c r="A1460" s="5">
        <v>50740322</v>
      </c>
      <c r="B1460" s="5" t="s">
        <v>16</v>
      </c>
      <c r="C1460" s="1" t="s">
        <v>35</v>
      </c>
      <c r="D1460" s="5">
        <v>2008</v>
      </c>
      <c r="E1460" s="7">
        <v>11</v>
      </c>
      <c r="F1460" s="5" t="s">
        <v>18</v>
      </c>
      <c r="G1460" s="6" t="s">
        <v>23</v>
      </c>
      <c r="H1460" s="1" t="s">
        <v>39</v>
      </c>
      <c r="I1460" s="3">
        <v>522.11963000000003</v>
      </c>
      <c r="J1460" s="1" t="s">
        <v>42</v>
      </c>
      <c r="K1460" s="3">
        <v>515.48397999999997</v>
      </c>
      <c r="L1460" s="3">
        <v>508.13670999999999</v>
      </c>
      <c r="M1460" s="3">
        <v>510.94159999999999</v>
      </c>
      <c r="N1460" s="3">
        <v>574.19349</v>
      </c>
      <c r="O1460" s="1" t="s">
        <v>43</v>
      </c>
      <c r="P1460" s="3">
        <v>587.72708999999998</v>
      </c>
      <c r="Q1460" s="3">
        <v>525.09969999999998</v>
      </c>
      <c r="R1460" s="3">
        <v>568.35715000000005</v>
      </c>
      <c r="S1460" s="1" t="s">
        <v>51</v>
      </c>
      <c r="T1460" s="1" t="s">
        <v>51</v>
      </c>
      <c r="U1460" s="1" t="s">
        <v>49</v>
      </c>
      <c r="V1460" s="1" t="s">
        <v>49</v>
      </c>
      <c r="W1460" s="1" t="s">
        <v>46</v>
      </c>
      <c r="X1460" s="1" t="s">
        <v>55</v>
      </c>
    </row>
    <row r="1461" spans="1:24" x14ac:dyDescent="0.25">
      <c r="A1461" s="5">
        <v>50740323</v>
      </c>
      <c r="B1461" s="5" t="s">
        <v>16</v>
      </c>
      <c r="C1461" s="1" t="s">
        <v>29</v>
      </c>
      <c r="D1461" s="5">
        <v>2008</v>
      </c>
      <c r="E1461" s="7">
        <v>10.5</v>
      </c>
      <c r="F1461" s="5" t="s">
        <v>20</v>
      </c>
      <c r="G1461" s="6" t="s">
        <v>23</v>
      </c>
      <c r="H1461" s="1" t="s">
        <v>39</v>
      </c>
      <c r="I1461" s="3">
        <v>567.35162000000003</v>
      </c>
      <c r="J1461" s="1" t="s">
        <v>43</v>
      </c>
      <c r="K1461" s="3">
        <v>504.00567999999998</v>
      </c>
      <c r="L1461" s="3">
        <v>534.01547000000005</v>
      </c>
      <c r="M1461" s="3">
        <v>552.28809999999999</v>
      </c>
      <c r="N1461" s="3">
        <v>554.99343999999996</v>
      </c>
      <c r="O1461" s="1" t="s">
        <v>43</v>
      </c>
      <c r="P1461" s="3">
        <v>547.94500000000005</v>
      </c>
      <c r="Q1461" s="3">
        <v>526.80148999999994</v>
      </c>
      <c r="R1461" s="3">
        <v>589.85221999999999</v>
      </c>
      <c r="S1461" s="1" t="s">
        <v>51</v>
      </c>
      <c r="T1461" s="1" t="s">
        <v>51</v>
      </c>
      <c r="U1461" s="1" t="s">
        <v>51</v>
      </c>
      <c r="V1461" s="1" t="s">
        <v>50</v>
      </c>
      <c r="W1461" s="1" t="s">
        <v>47</v>
      </c>
      <c r="X1461" s="1" t="s">
        <v>55</v>
      </c>
    </row>
    <row r="1462" spans="1:24" x14ac:dyDescent="0.25">
      <c r="A1462" s="5">
        <v>50740324</v>
      </c>
      <c r="B1462" s="5" t="s">
        <v>17</v>
      </c>
      <c r="C1462" s="1" t="s">
        <v>28</v>
      </c>
      <c r="D1462" s="5">
        <v>2008</v>
      </c>
      <c r="E1462" s="7">
        <v>10.42</v>
      </c>
      <c r="F1462" s="5" t="s">
        <v>18</v>
      </c>
      <c r="G1462" s="15" t="s">
        <v>73</v>
      </c>
      <c r="H1462" s="1" t="s">
        <v>39</v>
      </c>
      <c r="I1462" s="3">
        <v>539.34418000000005</v>
      </c>
      <c r="J1462" s="1" t="s">
        <v>42</v>
      </c>
      <c r="K1462" s="3">
        <v>471.83294000000001</v>
      </c>
      <c r="L1462" s="3">
        <v>485.21832999999998</v>
      </c>
      <c r="M1462" s="3">
        <v>491.44812000000002</v>
      </c>
      <c r="N1462" s="3">
        <v>518.99433999999997</v>
      </c>
      <c r="O1462" s="1" t="s">
        <v>42</v>
      </c>
      <c r="P1462" s="3">
        <v>569.19597999999996</v>
      </c>
      <c r="Q1462" s="3">
        <v>519.73766999999998</v>
      </c>
      <c r="R1462" s="3">
        <v>515.42899999999997</v>
      </c>
      <c r="S1462" s="1" t="s">
        <v>50</v>
      </c>
      <c r="T1462" s="1" t="s">
        <v>50</v>
      </c>
      <c r="U1462" s="1" t="s">
        <v>50</v>
      </c>
      <c r="V1462" s="1" t="s">
        <v>49</v>
      </c>
      <c r="W1462" s="1" t="s">
        <v>45</v>
      </c>
      <c r="X1462" s="1" t="s">
        <v>55</v>
      </c>
    </row>
    <row r="1463" spans="1:24" x14ac:dyDescent="0.25">
      <c r="A1463" s="5">
        <v>50740325</v>
      </c>
      <c r="B1463" s="5" t="s">
        <v>16</v>
      </c>
      <c r="C1463" s="1" t="s">
        <v>29</v>
      </c>
      <c r="D1463" s="5">
        <v>2008</v>
      </c>
      <c r="E1463" s="7">
        <v>10.5</v>
      </c>
      <c r="F1463" s="5" t="s">
        <v>18</v>
      </c>
      <c r="G1463" s="15" t="s">
        <v>73</v>
      </c>
      <c r="H1463" s="1" t="s">
        <v>39</v>
      </c>
      <c r="I1463" s="3">
        <v>612.47378000000003</v>
      </c>
      <c r="J1463" s="1" t="s">
        <v>43</v>
      </c>
      <c r="K1463" s="3">
        <v>531.30411000000004</v>
      </c>
      <c r="L1463" s="3">
        <v>560.43096000000003</v>
      </c>
      <c r="M1463" s="3">
        <v>575.31091000000004</v>
      </c>
      <c r="N1463" s="3">
        <v>683.06673000000001</v>
      </c>
      <c r="O1463" s="1" t="s">
        <v>44</v>
      </c>
      <c r="P1463" s="3">
        <v>641.31110999999999</v>
      </c>
      <c r="Q1463" s="3">
        <v>610.51831000000004</v>
      </c>
      <c r="R1463" s="3">
        <v>603.54657999999995</v>
      </c>
      <c r="S1463" s="1" t="s">
        <v>50</v>
      </c>
      <c r="T1463" s="1" t="s">
        <v>50</v>
      </c>
      <c r="U1463" s="1" t="s">
        <v>49</v>
      </c>
      <c r="V1463" s="1" t="s">
        <v>49</v>
      </c>
      <c r="W1463" s="1" t="s">
        <v>45</v>
      </c>
      <c r="X1463" s="1" t="s">
        <v>48</v>
      </c>
    </row>
    <row r="1464" spans="1:24" x14ac:dyDescent="0.25">
      <c r="A1464" s="5">
        <v>50740326</v>
      </c>
      <c r="B1464" s="5" t="s">
        <v>16</v>
      </c>
      <c r="C1464" s="1" t="s">
        <v>35</v>
      </c>
      <c r="D1464" s="5">
        <v>2008</v>
      </c>
      <c r="E1464" s="7">
        <v>11</v>
      </c>
      <c r="F1464" s="5" t="s">
        <v>18</v>
      </c>
      <c r="G1464" s="6" t="s">
        <v>22</v>
      </c>
      <c r="H1464" s="1" t="s">
        <v>39</v>
      </c>
      <c r="I1464" s="3">
        <v>659.63476000000003</v>
      </c>
      <c r="J1464" s="1" t="s">
        <v>44</v>
      </c>
      <c r="K1464" s="3">
        <v>678.06827999999996</v>
      </c>
      <c r="L1464" s="3">
        <v>639.00364000000002</v>
      </c>
      <c r="M1464" s="3">
        <v>690.73596999999995</v>
      </c>
      <c r="N1464" s="3">
        <v>606.91357000000005</v>
      </c>
      <c r="O1464" s="1" t="s">
        <v>43</v>
      </c>
      <c r="P1464" s="3">
        <v>651.44705999999996</v>
      </c>
      <c r="Q1464" s="3">
        <v>564.70686000000001</v>
      </c>
      <c r="R1464" s="3">
        <v>663.28290000000004</v>
      </c>
      <c r="S1464" s="1" t="s">
        <v>50</v>
      </c>
      <c r="T1464" s="1" t="s">
        <v>49</v>
      </c>
      <c r="U1464" s="1" t="s">
        <v>50</v>
      </c>
      <c r="V1464" s="1" t="s">
        <v>50</v>
      </c>
      <c r="W1464" s="1" t="s">
        <v>46</v>
      </c>
      <c r="X1464" s="1" t="s">
        <v>48</v>
      </c>
    </row>
    <row r="1465" spans="1:24" x14ac:dyDescent="0.25">
      <c r="A1465" s="5">
        <v>50740328</v>
      </c>
      <c r="B1465" s="5" t="s">
        <v>17</v>
      </c>
      <c r="C1465" s="1" t="s">
        <v>34</v>
      </c>
      <c r="D1465" s="5">
        <v>2008</v>
      </c>
      <c r="E1465" s="7">
        <v>10.92</v>
      </c>
      <c r="F1465" s="5" t="s">
        <v>19</v>
      </c>
      <c r="G1465" s="6" t="s">
        <v>25</v>
      </c>
      <c r="H1465" s="1" t="s">
        <v>39</v>
      </c>
      <c r="I1465" s="3">
        <v>596.10341000000005</v>
      </c>
      <c r="J1465" s="1" t="s">
        <v>43</v>
      </c>
      <c r="K1465" s="3">
        <v>561.33339000000001</v>
      </c>
      <c r="L1465" s="3">
        <v>579.97163</v>
      </c>
      <c r="M1465" s="3">
        <v>587.34699000000001</v>
      </c>
      <c r="N1465" s="3">
        <v>572.14205000000004</v>
      </c>
      <c r="O1465" s="1" t="s">
        <v>43</v>
      </c>
      <c r="P1465" s="3">
        <v>626.90359000000001</v>
      </c>
      <c r="Q1465" s="3">
        <v>615.01175000000001</v>
      </c>
      <c r="R1465" s="3">
        <v>574.00318000000004</v>
      </c>
      <c r="S1465" s="1" t="s">
        <v>50</v>
      </c>
      <c r="T1465" s="1" t="s">
        <v>50</v>
      </c>
      <c r="U1465" s="1" t="s">
        <v>50</v>
      </c>
      <c r="V1465" s="1" t="s">
        <v>50</v>
      </c>
      <c r="W1465" s="1" t="s">
        <v>45</v>
      </c>
      <c r="X1465" s="1" t="s">
        <v>48</v>
      </c>
    </row>
    <row r="1466" spans="1:24" x14ac:dyDescent="0.25">
      <c r="A1466" s="5">
        <v>50760202</v>
      </c>
      <c r="B1466" s="5" t="s">
        <v>16</v>
      </c>
      <c r="C1466" s="1" t="s">
        <v>32</v>
      </c>
      <c r="D1466" s="5">
        <v>2008</v>
      </c>
      <c r="E1466" s="7">
        <v>10.83</v>
      </c>
      <c r="F1466" s="5" t="s">
        <v>18</v>
      </c>
      <c r="G1466" s="6" t="s">
        <v>23</v>
      </c>
      <c r="H1466" s="1" t="s">
        <v>39</v>
      </c>
      <c r="I1466" s="3">
        <v>528.02252999999996</v>
      </c>
      <c r="J1466" s="1" t="s">
        <v>42</v>
      </c>
      <c r="K1466" s="3">
        <v>619.7808</v>
      </c>
      <c r="L1466" s="3">
        <v>555.56939</v>
      </c>
      <c r="M1466" s="3">
        <v>616.00013000000001</v>
      </c>
      <c r="N1466" s="3">
        <v>520.39745000000005</v>
      </c>
      <c r="O1466" s="1" t="s">
        <v>42</v>
      </c>
      <c r="P1466" s="3">
        <v>628.94356000000005</v>
      </c>
      <c r="Q1466" s="3">
        <v>581.77775999999994</v>
      </c>
      <c r="R1466" s="3">
        <v>576.19777999999997</v>
      </c>
      <c r="S1466" s="1" t="s">
        <v>51</v>
      </c>
      <c r="T1466" s="1" t="s">
        <v>50</v>
      </c>
      <c r="U1466" s="1" t="s">
        <v>49</v>
      </c>
      <c r="V1466" s="1" t="s">
        <v>49</v>
      </c>
      <c r="W1466" s="1" t="s">
        <v>45</v>
      </c>
      <c r="X1466" s="1" t="s">
        <v>48</v>
      </c>
    </row>
    <row r="1467" spans="1:24" x14ac:dyDescent="0.25">
      <c r="A1467" s="5">
        <v>50760203</v>
      </c>
      <c r="B1467" s="5" t="s">
        <v>17</v>
      </c>
      <c r="C1467" s="1" t="s">
        <v>28</v>
      </c>
      <c r="D1467" s="5">
        <v>2008</v>
      </c>
      <c r="E1467" s="7">
        <v>10.5</v>
      </c>
      <c r="F1467" s="5" t="s">
        <v>18</v>
      </c>
      <c r="G1467" s="6" t="s">
        <v>22</v>
      </c>
      <c r="H1467" s="1" t="s">
        <v>39</v>
      </c>
      <c r="I1467" s="3">
        <v>633.37061000000006</v>
      </c>
      <c r="J1467" s="1" t="s">
        <v>44</v>
      </c>
      <c r="K1467" s="3">
        <v>623.29557</v>
      </c>
      <c r="L1467" s="3">
        <v>623.02068999999995</v>
      </c>
      <c r="M1467" s="3">
        <v>670.93817000000001</v>
      </c>
      <c r="N1467" s="3">
        <v>657.86387000000002</v>
      </c>
      <c r="O1467" s="1" t="s">
        <v>44</v>
      </c>
      <c r="P1467" s="3">
        <v>669.42363999999998</v>
      </c>
      <c r="Q1467" s="3">
        <v>627.94236999999998</v>
      </c>
      <c r="R1467" s="3">
        <v>626.90549999999996</v>
      </c>
      <c r="S1467" s="1" t="s">
        <v>50</v>
      </c>
      <c r="T1467" s="1" t="s">
        <v>50</v>
      </c>
      <c r="U1467" s="1" t="s">
        <v>50</v>
      </c>
      <c r="V1467" s="1" t="s">
        <v>50</v>
      </c>
      <c r="W1467" s="1" t="s">
        <v>45</v>
      </c>
      <c r="X1467" s="1" t="s">
        <v>48</v>
      </c>
    </row>
    <row r="1468" spans="1:24" x14ac:dyDescent="0.25">
      <c r="A1468" s="5">
        <v>50760204</v>
      </c>
      <c r="B1468" s="5" t="s">
        <v>16</v>
      </c>
      <c r="C1468" s="1" t="s">
        <v>28</v>
      </c>
      <c r="D1468" s="5">
        <v>2008</v>
      </c>
      <c r="E1468" s="7">
        <v>10.5</v>
      </c>
      <c r="F1468" s="5" t="s">
        <v>19</v>
      </c>
      <c r="G1468" s="6" t="s">
        <v>23</v>
      </c>
      <c r="H1468" s="1" t="s">
        <v>39</v>
      </c>
      <c r="I1468" s="3">
        <v>491.39803000000001</v>
      </c>
      <c r="J1468" s="1" t="s">
        <v>42</v>
      </c>
      <c r="K1468" s="3">
        <v>511.69578000000001</v>
      </c>
      <c r="L1468" s="3">
        <v>468.45107999999999</v>
      </c>
      <c r="M1468" s="3">
        <v>563.72161000000006</v>
      </c>
      <c r="N1468" s="3">
        <v>546.57566999999995</v>
      </c>
      <c r="O1468" s="1" t="s">
        <v>42</v>
      </c>
      <c r="P1468" s="3">
        <v>464.90404999999998</v>
      </c>
      <c r="Q1468" s="3">
        <v>478.57738999999998</v>
      </c>
      <c r="R1468" s="3">
        <v>520.92684999999994</v>
      </c>
      <c r="S1468" s="1" t="s">
        <v>51</v>
      </c>
      <c r="T1468" s="1" t="s">
        <v>51</v>
      </c>
      <c r="U1468" s="1" t="s">
        <v>49</v>
      </c>
      <c r="V1468" s="1" t="s">
        <v>49</v>
      </c>
      <c r="W1468" s="1" t="s">
        <v>45</v>
      </c>
      <c r="X1468" s="1" t="s">
        <v>48</v>
      </c>
    </row>
    <row r="1469" spans="1:24" x14ac:dyDescent="0.25">
      <c r="A1469" s="5">
        <v>50760205</v>
      </c>
      <c r="B1469" s="5" t="s">
        <v>17</v>
      </c>
      <c r="C1469" s="1" t="s">
        <v>28</v>
      </c>
      <c r="D1469" s="5">
        <v>2008</v>
      </c>
      <c r="E1469" s="7">
        <v>10.5</v>
      </c>
      <c r="F1469" s="5" t="s">
        <v>18</v>
      </c>
      <c r="G1469" s="6" t="s">
        <v>23</v>
      </c>
      <c r="H1469" s="1" t="s">
        <v>39</v>
      </c>
      <c r="I1469" s="3">
        <v>507.75990999999999</v>
      </c>
      <c r="J1469" s="1" t="s">
        <v>42</v>
      </c>
      <c r="K1469" s="3">
        <v>573.90273000000002</v>
      </c>
      <c r="L1469" s="3">
        <v>530.45591999999999</v>
      </c>
      <c r="M1469" s="3">
        <v>553.66646000000003</v>
      </c>
      <c r="N1469" s="3">
        <v>533.68838000000005</v>
      </c>
      <c r="O1469" s="1" t="s">
        <v>42</v>
      </c>
      <c r="P1469" s="3">
        <v>513.35514000000001</v>
      </c>
      <c r="Q1469" s="3">
        <v>536.97131999999999</v>
      </c>
      <c r="R1469" s="3">
        <v>603.57664</v>
      </c>
      <c r="S1469" s="1" t="s">
        <v>49</v>
      </c>
      <c r="T1469" s="1" t="s">
        <v>49</v>
      </c>
      <c r="U1469" s="1" t="s">
        <v>49</v>
      </c>
      <c r="V1469" s="1" t="s">
        <v>49</v>
      </c>
      <c r="W1469" s="1" t="s">
        <v>45</v>
      </c>
      <c r="X1469" s="1" t="s">
        <v>48</v>
      </c>
    </row>
    <row r="1470" spans="1:24" x14ac:dyDescent="0.25">
      <c r="A1470" s="5">
        <v>50760206</v>
      </c>
      <c r="B1470" s="5" t="s">
        <v>16</v>
      </c>
      <c r="C1470" s="1" t="s">
        <v>33</v>
      </c>
      <c r="D1470" s="5">
        <v>2008</v>
      </c>
      <c r="E1470" s="7">
        <v>10.92</v>
      </c>
      <c r="F1470" s="5" t="s">
        <v>18</v>
      </c>
      <c r="G1470" s="6" t="s">
        <v>23</v>
      </c>
      <c r="H1470" s="1" t="s">
        <v>39</v>
      </c>
      <c r="I1470" s="3">
        <v>649.11111000000005</v>
      </c>
      <c r="J1470" s="1" t="s">
        <v>44</v>
      </c>
      <c r="K1470" s="3">
        <v>684.05466000000001</v>
      </c>
      <c r="L1470" s="3">
        <v>716.99297000000001</v>
      </c>
      <c r="M1470" s="3">
        <v>616.05012999999997</v>
      </c>
      <c r="N1470" s="3">
        <v>682.40795000000003</v>
      </c>
      <c r="O1470" s="1" t="s">
        <v>44</v>
      </c>
      <c r="P1470" s="3">
        <v>719.58648000000005</v>
      </c>
      <c r="Q1470" s="3">
        <v>733.19338000000005</v>
      </c>
      <c r="R1470" s="3">
        <v>730.51844000000006</v>
      </c>
      <c r="S1470" s="1" t="s">
        <v>50</v>
      </c>
      <c r="T1470" s="1" t="s">
        <v>49</v>
      </c>
      <c r="U1470" s="1" t="s">
        <v>50</v>
      </c>
      <c r="V1470" s="1" t="s">
        <v>50</v>
      </c>
      <c r="W1470" s="1" t="s">
        <v>45</v>
      </c>
      <c r="X1470" s="1" t="s">
        <v>48</v>
      </c>
    </row>
    <row r="1471" spans="1:24" x14ac:dyDescent="0.25">
      <c r="A1471" s="5">
        <v>50760207</v>
      </c>
      <c r="B1471" s="5" t="s">
        <v>16</v>
      </c>
      <c r="C1471" s="1" t="s">
        <v>31</v>
      </c>
      <c r="D1471" s="5">
        <v>2008</v>
      </c>
      <c r="E1471" s="7">
        <v>10.75</v>
      </c>
      <c r="F1471" s="5" t="s">
        <v>18</v>
      </c>
      <c r="G1471" s="6" t="s">
        <v>22</v>
      </c>
      <c r="H1471" s="1" t="s">
        <v>39</v>
      </c>
      <c r="I1471" s="3">
        <v>523.31403</v>
      </c>
      <c r="J1471" s="1" t="s">
        <v>42</v>
      </c>
      <c r="K1471" s="3">
        <v>522.12678000000005</v>
      </c>
      <c r="L1471" s="3">
        <v>559.05047000000002</v>
      </c>
      <c r="M1471" s="3">
        <v>539.54377999999997</v>
      </c>
      <c r="N1471" s="3">
        <v>558.65016000000003</v>
      </c>
      <c r="O1471" s="1" t="s">
        <v>43</v>
      </c>
      <c r="P1471" s="3">
        <v>518.35947999999996</v>
      </c>
      <c r="Q1471" s="3">
        <v>409.87369000000001</v>
      </c>
      <c r="R1471" s="3">
        <v>505.98349000000002</v>
      </c>
      <c r="S1471" s="1" t="s">
        <v>50</v>
      </c>
      <c r="T1471" s="1" t="s">
        <v>50</v>
      </c>
      <c r="U1471" s="1" t="s">
        <v>50</v>
      </c>
      <c r="V1471" s="1" t="s">
        <v>50</v>
      </c>
      <c r="W1471" s="1" t="s">
        <v>46</v>
      </c>
      <c r="X1471" s="1" t="s">
        <v>55</v>
      </c>
    </row>
    <row r="1472" spans="1:24" x14ac:dyDescent="0.25">
      <c r="A1472" s="5">
        <v>50760208</v>
      </c>
      <c r="B1472" s="5" t="s">
        <v>16</v>
      </c>
      <c r="C1472" s="1" t="s">
        <v>33</v>
      </c>
      <c r="D1472" s="5">
        <v>2008</v>
      </c>
      <c r="E1472" s="7">
        <v>10.92</v>
      </c>
      <c r="F1472" s="5" t="s">
        <v>18</v>
      </c>
      <c r="G1472" s="15" t="s">
        <v>73</v>
      </c>
      <c r="H1472" s="1" t="s">
        <v>39</v>
      </c>
      <c r="I1472" s="3">
        <v>582.20483999999999</v>
      </c>
      <c r="J1472" s="1" t="s">
        <v>43</v>
      </c>
      <c r="K1472" s="3">
        <v>590.02070000000003</v>
      </c>
      <c r="L1472" s="3">
        <v>591.70995000000005</v>
      </c>
      <c r="M1472" s="3">
        <v>608.95245</v>
      </c>
      <c r="N1472" s="3">
        <v>651.55864999999994</v>
      </c>
      <c r="O1472" s="1" t="s">
        <v>44</v>
      </c>
      <c r="P1472" s="3">
        <v>661.39331000000004</v>
      </c>
      <c r="Q1472" s="3">
        <v>654.08529999999996</v>
      </c>
      <c r="R1472" s="3">
        <v>620.62481000000002</v>
      </c>
      <c r="S1472" s="1" t="s">
        <v>51</v>
      </c>
      <c r="T1472" s="1" t="s">
        <v>50</v>
      </c>
      <c r="U1472" s="1" t="s">
        <v>51</v>
      </c>
      <c r="V1472" s="1" t="s">
        <v>50</v>
      </c>
      <c r="W1472" s="1" t="s">
        <v>45</v>
      </c>
      <c r="X1472" s="1" t="s">
        <v>48</v>
      </c>
    </row>
    <row r="1473" spans="1:24" x14ac:dyDescent="0.25">
      <c r="A1473" s="5">
        <v>50760210</v>
      </c>
      <c r="B1473" s="5" t="s">
        <v>16</v>
      </c>
      <c r="C1473" s="1" t="s">
        <v>26</v>
      </c>
      <c r="D1473" s="5">
        <v>2008</v>
      </c>
      <c r="E1473" s="7">
        <v>10.33</v>
      </c>
      <c r="F1473" s="5" t="s">
        <v>21</v>
      </c>
      <c r="G1473" s="6" t="s">
        <v>23</v>
      </c>
      <c r="H1473" s="1" t="s">
        <v>39</v>
      </c>
      <c r="I1473" s="3">
        <v>595.92368999999997</v>
      </c>
      <c r="J1473" s="1" t="s">
        <v>43</v>
      </c>
      <c r="K1473" s="3">
        <v>519.42835000000002</v>
      </c>
      <c r="L1473" s="3">
        <v>499.34294</v>
      </c>
      <c r="M1473" s="3">
        <v>576.49363000000005</v>
      </c>
      <c r="N1473" s="3">
        <v>550.93057999999996</v>
      </c>
      <c r="O1473" s="1" t="s">
        <v>43</v>
      </c>
      <c r="P1473" s="3">
        <v>542.48143000000005</v>
      </c>
      <c r="Q1473" s="3">
        <v>523.45038</v>
      </c>
      <c r="R1473" s="3">
        <v>509.11182000000002</v>
      </c>
      <c r="S1473" s="1" t="s">
        <v>51</v>
      </c>
      <c r="T1473" s="1" t="s">
        <v>51</v>
      </c>
      <c r="U1473" s="1" t="s">
        <v>50</v>
      </c>
      <c r="V1473" s="1" t="s">
        <v>50</v>
      </c>
      <c r="W1473" s="1" t="s">
        <v>46</v>
      </c>
      <c r="X1473" s="1" t="s">
        <v>48</v>
      </c>
    </row>
    <row r="1474" spans="1:24" x14ac:dyDescent="0.25">
      <c r="A1474" s="5">
        <v>50760211</v>
      </c>
      <c r="B1474" s="5" t="s">
        <v>16</v>
      </c>
      <c r="C1474" s="1" t="s">
        <v>36</v>
      </c>
      <c r="D1474" s="5">
        <v>2008</v>
      </c>
      <c r="E1474" s="7">
        <v>11.17</v>
      </c>
      <c r="F1474" s="5" t="s">
        <v>18</v>
      </c>
      <c r="G1474" s="6" t="s">
        <v>22</v>
      </c>
      <c r="H1474" s="1" t="s">
        <v>39</v>
      </c>
      <c r="I1474" s="3">
        <v>613.56335999999999</v>
      </c>
      <c r="J1474" s="1" t="s">
        <v>43</v>
      </c>
      <c r="K1474" s="3">
        <v>598.48554999999999</v>
      </c>
      <c r="L1474" s="3">
        <v>567.84222</v>
      </c>
      <c r="M1474" s="3">
        <v>577.48398999999995</v>
      </c>
      <c r="N1474" s="3">
        <v>649.32153000000005</v>
      </c>
      <c r="O1474" s="1" t="s">
        <v>44</v>
      </c>
      <c r="P1474" s="3">
        <v>604.01715999999999</v>
      </c>
      <c r="Q1474" s="3">
        <v>633.50365999999997</v>
      </c>
      <c r="R1474" s="3">
        <v>654.50120000000004</v>
      </c>
      <c r="S1474" s="1" t="s">
        <v>51</v>
      </c>
      <c r="T1474" s="1" t="s">
        <v>50</v>
      </c>
      <c r="U1474" s="1" t="s">
        <v>51</v>
      </c>
      <c r="V1474" s="8" t="s">
        <v>14</v>
      </c>
      <c r="W1474" s="1" t="s">
        <v>45</v>
      </c>
      <c r="X1474" s="1" t="s">
        <v>48</v>
      </c>
    </row>
    <row r="1475" spans="1:24" x14ac:dyDescent="0.25">
      <c r="A1475" s="5">
        <v>50760212</v>
      </c>
      <c r="B1475" s="5" t="s">
        <v>16</v>
      </c>
      <c r="C1475" s="1" t="s">
        <v>31</v>
      </c>
      <c r="D1475" s="5">
        <v>2008</v>
      </c>
      <c r="E1475" s="7">
        <v>10.75</v>
      </c>
      <c r="F1475" s="5" t="s">
        <v>18</v>
      </c>
      <c r="G1475" s="6" t="s">
        <v>22</v>
      </c>
      <c r="H1475" s="1" t="s">
        <v>39</v>
      </c>
      <c r="I1475" s="3">
        <v>602.94839999999999</v>
      </c>
      <c r="J1475" s="1" t="s">
        <v>43</v>
      </c>
      <c r="K1475" s="3">
        <v>568.47353999999996</v>
      </c>
      <c r="L1475" s="3">
        <v>589.30724999999995</v>
      </c>
      <c r="M1475" s="3">
        <v>540.70604000000003</v>
      </c>
      <c r="N1475" s="3">
        <v>616.30308000000002</v>
      </c>
      <c r="O1475" s="1" t="s">
        <v>43</v>
      </c>
      <c r="P1475" s="3">
        <v>606.55326000000002</v>
      </c>
      <c r="Q1475" s="3">
        <v>573.75878999999998</v>
      </c>
      <c r="R1475" s="3">
        <v>551.05182000000002</v>
      </c>
      <c r="S1475" s="1" t="s">
        <v>50</v>
      </c>
      <c r="T1475" s="1" t="s">
        <v>49</v>
      </c>
      <c r="U1475" s="1" t="s">
        <v>50</v>
      </c>
      <c r="V1475" s="1" t="s">
        <v>49</v>
      </c>
      <c r="W1475" s="1" t="s">
        <v>45</v>
      </c>
      <c r="X1475" s="1" t="s">
        <v>48</v>
      </c>
    </row>
    <row r="1476" spans="1:24" x14ac:dyDescent="0.25">
      <c r="A1476" s="5">
        <v>50760213</v>
      </c>
      <c r="B1476" s="5" t="s">
        <v>16</v>
      </c>
      <c r="C1476" s="1" t="s">
        <v>31</v>
      </c>
      <c r="D1476" s="5">
        <v>2008</v>
      </c>
      <c r="E1476" s="7">
        <v>10.75</v>
      </c>
      <c r="F1476" s="5" t="s">
        <v>18</v>
      </c>
      <c r="G1476" s="6" t="s">
        <v>23</v>
      </c>
      <c r="H1476" s="1" t="s">
        <v>39</v>
      </c>
      <c r="I1476" s="3">
        <v>633.81661999999994</v>
      </c>
      <c r="J1476" s="1" t="s">
        <v>44</v>
      </c>
      <c r="K1476" s="3">
        <v>626.59762000000001</v>
      </c>
      <c r="L1476" s="3">
        <v>621.78661999999997</v>
      </c>
      <c r="M1476" s="3">
        <v>574.71086000000003</v>
      </c>
      <c r="N1476" s="3">
        <v>681.89473999999996</v>
      </c>
      <c r="O1476" s="1" t="s">
        <v>44</v>
      </c>
      <c r="P1476" s="3">
        <v>674.38264000000004</v>
      </c>
      <c r="Q1476" s="3">
        <v>626.75559999999996</v>
      </c>
      <c r="R1476" s="3">
        <v>646.96236999999996</v>
      </c>
      <c r="S1476" s="1" t="s">
        <v>51</v>
      </c>
      <c r="T1476" s="1" t="s">
        <v>50</v>
      </c>
      <c r="U1476" s="1" t="s">
        <v>50</v>
      </c>
      <c r="V1476" s="1" t="s">
        <v>50</v>
      </c>
      <c r="W1476" s="1" t="s">
        <v>45</v>
      </c>
      <c r="X1476" s="1" t="s">
        <v>48</v>
      </c>
    </row>
    <row r="1477" spans="1:24" x14ac:dyDescent="0.25">
      <c r="A1477" s="5">
        <v>50760214</v>
      </c>
      <c r="B1477" s="5" t="s">
        <v>17</v>
      </c>
      <c r="C1477" s="1" t="s">
        <v>30</v>
      </c>
      <c r="D1477" s="5">
        <v>2008</v>
      </c>
      <c r="E1477" s="7">
        <v>10.67</v>
      </c>
      <c r="F1477" s="5" t="s">
        <v>19</v>
      </c>
      <c r="G1477" s="6" t="s">
        <v>23</v>
      </c>
      <c r="H1477" s="1" t="s">
        <v>39</v>
      </c>
      <c r="I1477" s="3">
        <v>630.80538000000001</v>
      </c>
      <c r="J1477" s="1" t="s">
        <v>44</v>
      </c>
      <c r="K1477" s="3">
        <v>660.61113</v>
      </c>
      <c r="L1477" s="3">
        <v>720.78300999999999</v>
      </c>
      <c r="M1477" s="3">
        <v>699.03943000000004</v>
      </c>
      <c r="N1477" s="3">
        <v>593.76138000000003</v>
      </c>
      <c r="O1477" s="1" t="s">
        <v>43</v>
      </c>
      <c r="P1477" s="3">
        <v>659.53328999999997</v>
      </c>
      <c r="Q1477" s="3">
        <v>647.09295999999995</v>
      </c>
      <c r="R1477" s="3">
        <v>667.84742000000006</v>
      </c>
      <c r="S1477" s="1" t="s">
        <v>50</v>
      </c>
      <c r="T1477" s="1" t="s">
        <v>49</v>
      </c>
      <c r="U1477" s="1" t="s">
        <v>49</v>
      </c>
      <c r="V1477" s="1" t="s">
        <v>49</v>
      </c>
      <c r="W1477" s="1" t="s">
        <v>45</v>
      </c>
      <c r="X1477" s="1" t="s">
        <v>48</v>
      </c>
    </row>
    <row r="1478" spans="1:24" x14ac:dyDescent="0.25">
      <c r="A1478" s="5">
        <v>50760215</v>
      </c>
      <c r="B1478" s="5" t="s">
        <v>17</v>
      </c>
      <c r="C1478" s="1" t="s">
        <v>30</v>
      </c>
      <c r="D1478" s="5">
        <v>2008</v>
      </c>
      <c r="E1478" s="7">
        <v>10.67</v>
      </c>
      <c r="F1478" s="5" t="s">
        <v>18</v>
      </c>
      <c r="G1478" s="6" t="s">
        <v>23</v>
      </c>
      <c r="H1478" s="1" t="s">
        <v>39</v>
      </c>
      <c r="I1478" s="3">
        <v>606.53913</v>
      </c>
      <c r="J1478" s="1" t="s">
        <v>43</v>
      </c>
      <c r="K1478" s="3">
        <v>579.46086000000003</v>
      </c>
      <c r="L1478" s="3">
        <v>574.94743000000005</v>
      </c>
      <c r="M1478" s="3">
        <v>616.28746000000001</v>
      </c>
      <c r="N1478" s="3">
        <v>567.32268999999997</v>
      </c>
      <c r="O1478" s="1" t="s">
        <v>43</v>
      </c>
      <c r="P1478" s="3">
        <v>589.11261000000002</v>
      </c>
      <c r="Q1478" s="3">
        <v>589.50539000000003</v>
      </c>
      <c r="R1478" s="3">
        <v>589.84177</v>
      </c>
      <c r="S1478" s="1" t="s">
        <v>50</v>
      </c>
      <c r="T1478" s="8" t="s">
        <v>14</v>
      </c>
      <c r="U1478" s="1" t="s">
        <v>51</v>
      </c>
      <c r="V1478" s="1" t="s">
        <v>50</v>
      </c>
      <c r="W1478" s="1" t="s">
        <v>46</v>
      </c>
      <c r="X1478" s="1" t="s">
        <v>48</v>
      </c>
    </row>
    <row r="1479" spans="1:24" x14ac:dyDescent="0.25">
      <c r="A1479" s="5">
        <v>50760216</v>
      </c>
      <c r="B1479" s="5" t="s">
        <v>17</v>
      </c>
      <c r="C1479" s="1" t="s">
        <v>28</v>
      </c>
      <c r="D1479" s="5">
        <v>2008</v>
      </c>
      <c r="E1479" s="7">
        <v>10.5</v>
      </c>
      <c r="F1479" s="5" t="s">
        <v>18</v>
      </c>
      <c r="G1479" s="6" t="s">
        <v>22</v>
      </c>
      <c r="H1479" s="1" t="s">
        <v>39</v>
      </c>
      <c r="I1479" s="3">
        <v>597.67876000000001</v>
      </c>
      <c r="J1479" s="1" t="s">
        <v>43</v>
      </c>
      <c r="K1479" s="3">
        <v>601.65072999999995</v>
      </c>
      <c r="L1479" s="3">
        <v>620.34416999999996</v>
      </c>
      <c r="M1479" s="3">
        <v>568.08969000000002</v>
      </c>
      <c r="N1479" s="3">
        <v>633.80726000000004</v>
      </c>
      <c r="O1479" s="1" t="s">
        <v>44</v>
      </c>
      <c r="P1479" s="3">
        <v>672.96213999999998</v>
      </c>
      <c r="Q1479" s="3">
        <v>663.67195000000004</v>
      </c>
      <c r="R1479" s="3">
        <v>662.48437999999999</v>
      </c>
      <c r="S1479" s="1" t="s">
        <v>51</v>
      </c>
      <c r="T1479" s="1" t="s">
        <v>49</v>
      </c>
      <c r="U1479" s="1" t="s">
        <v>50</v>
      </c>
      <c r="V1479" s="1" t="s">
        <v>50</v>
      </c>
      <c r="W1479" s="1" t="s">
        <v>46</v>
      </c>
      <c r="X1479" s="1" t="s">
        <v>48</v>
      </c>
    </row>
    <row r="1480" spans="1:24" x14ac:dyDescent="0.25">
      <c r="A1480" s="5">
        <v>50760218</v>
      </c>
      <c r="B1480" s="5" t="s">
        <v>16</v>
      </c>
      <c r="C1480" s="1" t="s">
        <v>36</v>
      </c>
      <c r="D1480" s="5">
        <v>2008</v>
      </c>
      <c r="E1480" s="7">
        <v>11.17</v>
      </c>
      <c r="F1480" s="5" t="s">
        <v>18</v>
      </c>
      <c r="G1480" s="6" t="s">
        <v>22</v>
      </c>
      <c r="H1480" s="1" t="s">
        <v>39</v>
      </c>
      <c r="I1480" s="3">
        <v>588.58799999999997</v>
      </c>
      <c r="J1480" s="1" t="s">
        <v>43</v>
      </c>
      <c r="K1480" s="3">
        <v>622.17220999999995</v>
      </c>
      <c r="L1480" s="3">
        <v>630.40840000000003</v>
      </c>
      <c r="M1480" s="3">
        <v>597.11046999999996</v>
      </c>
      <c r="N1480" s="3">
        <v>622.88616000000002</v>
      </c>
      <c r="O1480" s="1" t="s">
        <v>43</v>
      </c>
      <c r="P1480" s="3">
        <v>605.01021000000003</v>
      </c>
      <c r="Q1480" s="3">
        <v>574.98477000000003</v>
      </c>
      <c r="R1480" s="3">
        <v>594.14169000000004</v>
      </c>
      <c r="S1480" s="1" t="s">
        <v>50</v>
      </c>
      <c r="T1480" s="1" t="s">
        <v>50</v>
      </c>
      <c r="U1480" s="1" t="s">
        <v>50</v>
      </c>
      <c r="V1480" s="1" t="s">
        <v>50</v>
      </c>
      <c r="W1480" s="1" t="s">
        <v>45</v>
      </c>
      <c r="X1480" s="1" t="s">
        <v>48</v>
      </c>
    </row>
    <row r="1481" spans="1:24" x14ac:dyDescent="0.25">
      <c r="A1481" s="5">
        <v>50760301</v>
      </c>
      <c r="B1481" s="5" t="s">
        <v>17</v>
      </c>
      <c r="C1481" s="1" t="s">
        <v>35</v>
      </c>
      <c r="D1481" s="5">
        <v>2008</v>
      </c>
      <c r="E1481" s="7">
        <v>11.08</v>
      </c>
      <c r="F1481" s="5" t="s">
        <v>21</v>
      </c>
      <c r="G1481" s="6" t="s">
        <v>23</v>
      </c>
      <c r="H1481" s="1" t="s">
        <v>39</v>
      </c>
      <c r="I1481" s="3">
        <v>525.87039000000004</v>
      </c>
      <c r="J1481" s="1" t="s">
        <v>42</v>
      </c>
      <c r="K1481" s="3">
        <v>489.86061000000001</v>
      </c>
      <c r="L1481" s="3">
        <v>490.83591999999999</v>
      </c>
      <c r="M1481" s="3">
        <v>453.80016000000001</v>
      </c>
      <c r="N1481" s="3">
        <v>493.39659</v>
      </c>
      <c r="O1481" s="1" t="s">
        <v>42</v>
      </c>
      <c r="P1481" s="3">
        <v>552.32695000000001</v>
      </c>
      <c r="Q1481" s="3">
        <v>469.61745000000002</v>
      </c>
      <c r="R1481" s="3">
        <v>545.57015000000001</v>
      </c>
      <c r="S1481" s="1" t="s">
        <v>51</v>
      </c>
      <c r="T1481" s="1" t="s">
        <v>50</v>
      </c>
      <c r="U1481" s="1" t="s">
        <v>49</v>
      </c>
      <c r="V1481" s="1" t="s">
        <v>49</v>
      </c>
      <c r="W1481" s="1" t="s">
        <v>45</v>
      </c>
      <c r="X1481" s="1" t="s">
        <v>48</v>
      </c>
    </row>
    <row r="1482" spans="1:24" x14ac:dyDescent="0.25">
      <c r="A1482" s="5">
        <v>50760302</v>
      </c>
      <c r="B1482" s="5" t="s">
        <v>16</v>
      </c>
      <c r="C1482" s="1" t="s">
        <v>34</v>
      </c>
      <c r="D1482" s="5">
        <v>2008</v>
      </c>
      <c r="E1482" s="7">
        <v>11</v>
      </c>
      <c r="F1482" s="5" t="s">
        <v>18</v>
      </c>
      <c r="G1482" s="6" t="s">
        <v>23</v>
      </c>
      <c r="H1482" s="1" t="s">
        <v>39</v>
      </c>
      <c r="I1482" s="3">
        <v>591.11270000000002</v>
      </c>
      <c r="J1482" s="1" t="s">
        <v>43</v>
      </c>
      <c r="K1482" s="3">
        <v>620.82753000000002</v>
      </c>
      <c r="L1482" s="3">
        <v>630.51784999999995</v>
      </c>
      <c r="M1482" s="3">
        <v>634.42506000000003</v>
      </c>
      <c r="N1482" s="3">
        <v>566.18255999999997</v>
      </c>
      <c r="O1482" s="1" t="s">
        <v>43</v>
      </c>
      <c r="P1482" s="3">
        <v>543.88103000000001</v>
      </c>
      <c r="Q1482" s="3">
        <v>516.98632999999995</v>
      </c>
      <c r="R1482" s="3">
        <v>512.07599000000005</v>
      </c>
      <c r="S1482" s="1" t="s">
        <v>49</v>
      </c>
      <c r="T1482" s="1" t="s">
        <v>49</v>
      </c>
      <c r="U1482" s="1" t="s">
        <v>50</v>
      </c>
      <c r="V1482" s="8" t="s">
        <v>14</v>
      </c>
      <c r="W1482" s="1" t="s">
        <v>46</v>
      </c>
      <c r="X1482" s="1" t="s">
        <v>48</v>
      </c>
    </row>
    <row r="1483" spans="1:24" x14ac:dyDescent="0.25">
      <c r="A1483" s="5">
        <v>50760303</v>
      </c>
      <c r="B1483" s="5" t="s">
        <v>16</v>
      </c>
      <c r="C1483" s="1" t="s">
        <v>34</v>
      </c>
      <c r="D1483" s="5">
        <v>2008</v>
      </c>
      <c r="E1483" s="7">
        <v>11</v>
      </c>
      <c r="F1483" s="5" t="s">
        <v>18</v>
      </c>
      <c r="G1483" s="6" t="s">
        <v>25</v>
      </c>
      <c r="H1483" s="1" t="s">
        <v>39</v>
      </c>
      <c r="I1483" s="3">
        <v>434.56313</v>
      </c>
      <c r="J1483" s="1" t="s">
        <v>41</v>
      </c>
      <c r="K1483" s="3">
        <v>526.35423000000003</v>
      </c>
      <c r="L1483" s="3">
        <v>467.33350999999999</v>
      </c>
      <c r="M1483" s="3">
        <v>488.41332999999997</v>
      </c>
      <c r="N1483" s="3">
        <v>469.54678000000001</v>
      </c>
      <c r="O1483" s="1" t="s">
        <v>41</v>
      </c>
      <c r="P1483" s="3">
        <v>532.42772000000002</v>
      </c>
      <c r="Q1483" s="3">
        <v>497.60282000000001</v>
      </c>
      <c r="R1483" s="3">
        <v>428.39807000000002</v>
      </c>
      <c r="S1483" s="1" t="s">
        <v>51</v>
      </c>
      <c r="T1483" s="1" t="s">
        <v>50</v>
      </c>
      <c r="U1483" s="1" t="s">
        <v>49</v>
      </c>
      <c r="V1483" s="1" t="s">
        <v>49</v>
      </c>
      <c r="W1483" s="1" t="s">
        <v>47</v>
      </c>
      <c r="X1483" s="1" t="s">
        <v>48</v>
      </c>
    </row>
    <row r="1484" spans="1:24" x14ac:dyDescent="0.25">
      <c r="A1484" s="5">
        <v>50760304</v>
      </c>
      <c r="B1484" s="5" t="s">
        <v>17</v>
      </c>
      <c r="C1484" s="1" t="s">
        <v>37</v>
      </c>
      <c r="D1484" s="5">
        <v>2008</v>
      </c>
      <c r="E1484" s="7">
        <v>11.25</v>
      </c>
      <c r="F1484" s="5" t="s">
        <v>18</v>
      </c>
      <c r="G1484" s="6" t="s">
        <v>22</v>
      </c>
      <c r="H1484" s="1" t="s">
        <v>39</v>
      </c>
      <c r="I1484" s="3">
        <v>552.35681999999997</v>
      </c>
      <c r="J1484" s="1" t="s">
        <v>43</v>
      </c>
      <c r="K1484" s="3">
        <v>554.07443999999998</v>
      </c>
      <c r="L1484" s="3">
        <v>622.26197000000002</v>
      </c>
      <c r="M1484" s="3">
        <v>613.80456000000004</v>
      </c>
      <c r="N1484" s="3">
        <v>567.68942000000004</v>
      </c>
      <c r="O1484" s="1" t="s">
        <v>43</v>
      </c>
      <c r="P1484" s="3">
        <v>651.52025000000003</v>
      </c>
      <c r="Q1484" s="3">
        <v>592.04490999999996</v>
      </c>
      <c r="R1484" s="3">
        <v>624.02527999999995</v>
      </c>
      <c r="S1484" s="1" t="s">
        <v>50</v>
      </c>
      <c r="T1484" s="1" t="s">
        <v>49</v>
      </c>
      <c r="U1484" s="1" t="s">
        <v>50</v>
      </c>
      <c r="V1484" s="1" t="s">
        <v>50</v>
      </c>
      <c r="W1484" s="1" t="s">
        <v>45</v>
      </c>
      <c r="X1484" s="1" t="s">
        <v>48</v>
      </c>
    </row>
    <row r="1485" spans="1:24" x14ac:dyDescent="0.25">
      <c r="A1485" s="5">
        <v>50760305</v>
      </c>
      <c r="B1485" s="5" t="s">
        <v>17</v>
      </c>
      <c r="C1485" s="1" t="s">
        <v>27</v>
      </c>
      <c r="D1485" s="5">
        <v>2008</v>
      </c>
      <c r="E1485" s="7">
        <v>10.42</v>
      </c>
      <c r="F1485" s="5" t="s">
        <v>19</v>
      </c>
      <c r="G1485" s="6" t="s">
        <v>23</v>
      </c>
      <c r="H1485" s="1" t="s">
        <v>39</v>
      </c>
      <c r="I1485" s="3">
        <v>473.46177</v>
      </c>
      <c r="J1485" s="1" t="s">
        <v>41</v>
      </c>
      <c r="K1485" s="3">
        <v>412.96694000000002</v>
      </c>
      <c r="L1485" s="3">
        <v>471.23068000000001</v>
      </c>
      <c r="M1485" s="3">
        <v>440.50626999999997</v>
      </c>
      <c r="N1485" s="3">
        <v>472.17043999999999</v>
      </c>
      <c r="O1485" s="1" t="s">
        <v>41</v>
      </c>
      <c r="P1485" s="3">
        <v>431.27577000000002</v>
      </c>
      <c r="Q1485" s="3">
        <v>513.79445999999996</v>
      </c>
      <c r="R1485" s="3">
        <v>549.43165999999997</v>
      </c>
      <c r="S1485" s="1" t="s">
        <v>50</v>
      </c>
      <c r="T1485" s="1" t="s">
        <v>50</v>
      </c>
      <c r="U1485" s="1" t="s">
        <v>50</v>
      </c>
      <c r="V1485" s="1" t="s">
        <v>49</v>
      </c>
      <c r="W1485" s="1" t="s">
        <v>47</v>
      </c>
      <c r="X1485" s="1" t="s">
        <v>48</v>
      </c>
    </row>
    <row r="1486" spans="1:24" x14ac:dyDescent="0.25">
      <c r="A1486" s="5">
        <v>50760307</v>
      </c>
      <c r="B1486" s="5" t="s">
        <v>17</v>
      </c>
      <c r="C1486" s="1" t="s">
        <v>30</v>
      </c>
      <c r="D1486" s="5">
        <v>2008</v>
      </c>
      <c r="E1486" s="7">
        <v>10.67</v>
      </c>
      <c r="F1486" s="5" t="s">
        <v>19</v>
      </c>
      <c r="G1486" s="6" t="s">
        <v>25</v>
      </c>
      <c r="H1486" s="1" t="s">
        <v>39</v>
      </c>
      <c r="I1486" s="3">
        <v>391.08591999999999</v>
      </c>
      <c r="J1486" s="1" t="s">
        <v>40</v>
      </c>
      <c r="K1486" s="3">
        <v>373.35601000000003</v>
      </c>
      <c r="L1486" s="3">
        <v>421.07283999999999</v>
      </c>
      <c r="M1486" s="3">
        <v>345.15447</v>
      </c>
      <c r="N1486" s="3">
        <v>421.75396000000001</v>
      </c>
      <c r="O1486" s="1" t="s">
        <v>41</v>
      </c>
      <c r="P1486" s="3">
        <v>426.93353000000002</v>
      </c>
      <c r="Q1486" s="3">
        <v>383.60831999999999</v>
      </c>
      <c r="R1486" s="3">
        <v>477.11727999999999</v>
      </c>
      <c r="S1486" s="1" t="s">
        <v>51</v>
      </c>
      <c r="T1486" s="1" t="s">
        <v>51</v>
      </c>
      <c r="U1486" s="1" t="s">
        <v>50</v>
      </c>
      <c r="V1486" s="1" t="s">
        <v>50</v>
      </c>
      <c r="W1486" s="1" t="s">
        <v>45</v>
      </c>
      <c r="X1486" s="1" t="s">
        <v>48</v>
      </c>
    </row>
    <row r="1487" spans="1:24" x14ac:dyDescent="0.25">
      <c r="A1487" s="5">
        <v>50760308</v>
      </c>
      <c r="B1487" s="5" t="s">
        <v>16</v>
      </c>
      <c r="C1487" s="1" t="s">
        <v>30</v>
      </c>
      <c r="D1487" s="5">
        <v>2008</v>
      </c>
      <c r="E1487" s="7">
        <v>10.67</v>
      </c>
      <c r="F1487" s="5" t="s">
        <v>19</v>
      </c>
      <c r="G1487" s="15" t="s">
        <v>73</v>
      </c>
      <c r="H1487" s="1" t="s">
        <v>39</v>
      </c>
      <c r="I1487" s="3">
        <v>481.74196999999998</v>
      </c>
      <c r="J1487" s="1" t="s">
        <v>42</v>
      </c>
      <c r="K1487" s="3">
        <v>560.37207999999998</v>
      </c>
      <c r="L1487" s="3">
        <v>508.97129999999999</v>
      </c>
      <c r="M1487" s="3">
        <v>515.89977999999996</v>
      </c>
      <c r="N1487" s="3">
        <v>506.05829</v>
      </c>
      <c r="O1487" s="1" t="s">
        <v>42</v>
      </c>
      <c r="P1487" s="3">
        <v>635.21208000000001</v>
      </c>
      <c r="Q1487" s="3">
        <v>525.16565000000003</v>
      </c>
      <c r="R1487" s="3">
        <v>573.43146000000002</v>
      </c>
      <c r="S1487" s="1" t="s">
        <v>51</v>
      </c>
      <c r="T1487" s="1" t="s">
        <v>51</v>
      </c>
      <c r="U1487" s="1" t="s">
        <v>49</v>
      </c>
      <c r="V1487" s="1" t="s">
        <v>49</v>
      </c>
      <c r="W1487" s="1" t="s">
        <v>45</v>
      </c>
      <c r="X1487" s="1" t="s">
        <v>48</v>
      </c>
    </row>
    <row r="1488" spans="1:24" x14ac:dyDescent="0.25">
      <c r="A1488" s="5">
        <v>50760309</v>
      </c>
      <c r="B1488" s="5" t="s">
        <v>16</v>
      </c>
      <c r="C1488" s="1" t="s">
        <v>37</v>
      </c>
      <c r="D1488" s="5">
        <v>2008</v>
      </c>
      <c r="E1488" s="7">
        <v>11.25</v>
      </c>
      <c r="F1488" s="5" t="s">
        <v>18</v>
      </c>
      <c r="G1488" s="15" t="s">
        <v>73</v>
      </c>
      <c r="H1488" s="1" t="s">
        <v>39</v>
      </c>
      <c r="I1488" s="3">
        <v>641.68961999999999</v>
      </c>
      <c r="J1488" s="1" t="s">
        <v>44</v>
      </c>
      <c r="K1488" s="3">
        <v>605.82626000000005</v>
      </c>
      <c r="L1488" s="3">
        <v>663.35365999999999</v>
      </c>
      <c r="M1488" s="3">
        <v>635.82156999999995</v>
      </c>
      <c r="N1488" s="3">
        <v>629.92765999999995</v>
      </c>
      <c r="O1488" s="1" t="s">
        <v>44</v>
      </c>
      <c r="P1488" s="3">
        <v>623.60263999999995</v>
      </c>
      <c r="Q1488" s="3">
        <v>608.00885000000005</v>
      </c>
      <c r="R1488" s="3">
        <v>645.29656999999997</v>
      </c>
      <c r="S1488" s="1" t="s">
        <v>51</v>
      </c>
      <c r="T1488" s="1" t="s">
        <v>49</v>
      </c>
      <c r="U1488" s="1" t="s">
        <v>51</v>
      </c>
      <c r="V1488" s="1" t="s">
        <v>49</v>
      </c>
      <c r="W1488" s="1" t="s">
        <v>47</v>
      </c>
      <c r="X1488" s="1" t="s">
        <v>55</v>
      </c>
    </row>
    <row r="1489" spans="1:24" x14ac:dyDescent="0.25">
      <c r="A1489" s="5">
        <v>50760310</v>
      </c>
      <c r="B1489" s="5" t="s">
        <v>16</v>
      </c>
      <c r="C1489" s="1" t="s">
        <v>35</v>
      </c>
      <c r="D1489" s="5">
        <v>2008</v>
      </c>
      <c r="E1489" s="7">
        <v>11.08</v>
      </c>
      <c r="F1489" s="5" t="s">
        <v>18</v>
      </c>
      <c r="G1489" s="6" t="s">
        <v>14</v>
      </c>
      <c r="H1489" s="1" t="s">
        <v>39</v>
      </c>
      <c r="I1489" s="3">
        <v>404.35876999999999</v>
      </c>
      <c r="J1489" s="1" t="s">
        <v>41</v>
      </c>
      <c r="K1489" s="3">
        <v>487.24229000000003</v>
      </c>
      <c r="L1489" s="3">
        <v>484.21976000000001</v>
      </c>
      <c r="M1489" s="3">
        <v>452.35955000000001</v>
      </c>
      <c r="N1489" s="3">
        <v>420.49279999999999</v>
      </c>
      <c r="O1489" s="1" t="s">
        <v>41</v>
      </c>
      <c r="P1489" s="3">
        <v>476.47599000000002</v>
      </c>
      <c r="Q1489" s="3">
        <v>445.41708999999997</v>
      </c>
      <c r="R1489" s="3">
        <v>472.48933</v>
      </c>
      <c r="S1489" s="1" t="s">
        <v>51</v>
      </c>
      <c r="T1489" s="1" t="s">
        <v>50</v>
      </c>
      <c r="U1489" s="1" t="s">
        <v>50</v>
      </c>
      <c r="V1489" s="1" t="s">
        <v>50</v>
      </c>
      <c r="W1489" s="1" t="s">
        <v>46</v>
      </c>
      <c r="X1489" s="1" t="s">
        <v>55</v>
      </c>
    </row>
    <row r="1490" spans="1:24" x14ac:dyDescent="0.25">
      <c r="A1490" s="5">
        <v>50760311</v>
      </c>
      <c r="B1490" s="5" t="s">
        <v>16</v>
      </c>
      <c r="C1490" s="1" t="s">
        <v>37</v>
      </c>
      <c r="D1490" s="5">
        <v>2008</v>
      </c>
      <c r="E1490" s="7">
        <v>11.25</v>
      </c>
      <c r="F1490" s="5" t="s">
        <v>18</v>
      </c>
      <c r="G1490" s="6" t="s">
        <v>22</v>
      </c>
      <c r="H1490" s="1" t="s">
        <v>39</v>
      </c>
      <c r="I1490" s="3">
        <v>580.57032000000004</v>
      </c>
      <c r="J1490" s="1" t="s">
        <v>43</v>
      </c>
      <c r="K1490" s="3">
        <v>492.65960999999999</v>
      </c>
      <c r="L1490" s="3">
        <v>482.68157000000002</v>
      </c>
      <c r="M1490" s="3">
        <v>541.99107000000004</v>
      </c>
      <c r="N1490" s="3">
        <v>633.28620999999998</v>
      </c>
      <c r="O1490" s="1" t="s">
        <v>44</v>
      </c>
      <c r="P1490" s="3">
        <v>632.8306</v>
      </c>
      <c r="Q1490" s="3">
        <v>596.49270999999999</v>
      </c>
      <c r="R1490" s="3">
        <v>649.93226000000004</v>
      </c>
      <c r="S1490" s="1" t="s">
        <v>50</v>
      </c>
      <c r="T1490" s="1" t="s">
        <v>50</v>
      </c>
      <c r="U1490" s="1" t="s">
        <v>50</v>
      </c>
      <c r="V1490" s="1" t="s">
        <v>49</v>
      </c>
      <c r="W1490" s="1" t="s">
        <v>45</v>
      </c>
      <c r="X1490" s="1" t="s">
        <v>48</v>
      </c>
    </row>
    <row r="1491" spans="1:24" x14ac:dyDescent="0.25">
      <c r="A1491" s="5">
        <v>50760312</v>
      </c>
      <c r="B1491" s="5" t="s">
        <v>16</v>
      </c>
      <c r="C1491" s="1" t="s">
        <v>33</v>
      </c>
      <c r="D1491" s="5">
        <v>2008</v>
      </c>
      <c r="E1491" s="7">
        <v>10.92</v>
      </c>
      <c r="F1491" s="5" t="s">
        <v>18</v>
      </c>
      <c r="G1491" s="15" t="s">
        <v>73</v>
      </c>
      <c r="H1491" s="1" t="s">
        <v>39</v>
      </c>
      <c r="I1491" s="3">
        <v>577.75780999999995</v>
      </c>
      <c r="J1491" s="1" t="s">
        <v>43</v>
      </c>
      <c r="K1491" s="3">
        <v>593.93361000000004</v>
      </c>
      <c r="L1491" s="3">
        <v>586.36608000000001</v>
      </c>
      <c r="M1491" s="3">
        <v>509.14868999999999</v>
      </c>
      <c r="N1491" s="3">
        <v>569.95227999999997</v>
      </c>
      <c r="O1491" s="1" t="s">
        <v>43</v>
      </c>
      <c r="P1491" s="3">
        <v>608.11852999999996</v>
      </c>
      <c r="Q1491" s="3">
        <v>547.61958000000004</v>
      </c>
      <c r="R1491" s="3">
        <v>569.11526000000003</v>
      </c>
      <c r="S1491" s="1" t="s">
        <v>50</v>
      </c>
      <c r="T1491" s="1" t="s">
        <v>49</v>
      </c>
      <c r="U1491" s="1" t="s">
        <v>50</v>
      </c>
      <c r="V1491" s="1" t="s">
        <v>50</v>
      </c>
      <c r="W1491" s="1" t="s">
        <v>45</v>
      </c>
      <c r="X1491" s="1" t="s">
        <v>48</v>
      </c>
    </row>
    <row r="1492" spans="1:24" x14ac:dyDescent="0.25">
      <c r="A1492" s="5">
        <v>50760313</v>
      </c>
      <c r="B1492" s="5" t="s">
        <v>17</v>
      </c>
      <c r="C1492" s="1" t="s">
        <v>33</v>
      </c>
      <c r="D1492" s="5">
        <v>2008</v>
      </c>
      <c r="E1492" s="7">
        <v>10.92</v>
      </c>
      <c r="F1492" s="5" t="s">
        <v>18</v>
      </c>
      <c r="G1492" s="6" t="s">
        <v>22</v>
      </c>
      <c r="H1492" s="1" t="s">
        <v>39</v>
      </c>
      <c r="I1492" s="3">
        <v>495.82952</v>
      </c>
      <c r="J1492" s="1" t="s">
        <v>42</v>
      </c>
      <c r="K1492" s="3">
        <v>431.43443000000002</v>
      </c>
      <c r="L1492" s="3">
        <v>492.65255999999999</v>
      </c>
      <c r="M1492" s="3">
        <v>510.96620999999999</v>
      </c>
      <c r="N1492" s="3">
        <v>546.96392000000003</v>
      </c>
      <c r="O1492" s="1" t="s">
        <v>42</v>
      </c>
      <c r="P1492" s="3">
        <v>550.85748999999998</v>
      </c>
      <c r="Q1492" s="3">
        <v>555.66971999999998</v>
      </c>
      <c r="R1492" s="3">
        <v>620.06023000000005</v>
      </c>
      <c r="S1492" s="1" t="s">
        <v>51</v>
      </c>
      <c r="T1492" s="1" t="s">
        <v>51</v>
      </c>
      <c r="U1492" s="1" t="s">
        <v>49</v>
      </c>
      <c r="V1492" s="1" t="s">
        <v>49</v>
      </c>
      <c r="W1492" s="1" t="s">
        <v>46</v>
      </c>
      <c r="X1492" s="1" t="s">
        <v>48</v>
      </c>
    </row>
    <row r="1493" spans="1:24" x14ac:dyDescent="0.25">
      <c r="A1493" s="5">
        <v>50760315</v>
      </c>
      <c r="B1493" s="5" t="s">
        <v>16</v>
      </c>
      <c r="C1493" s="1" t="s">
        <v>35</v>
      </c>
      <c r="D1493" s="5">
        <v>2008</v>
      </c>
      <c r="E1493" s="7">
        <v>11.08</v>
      </c>
      <c r="F1493" s="5" t="s">
        <v>18</v>
      </c>
      <c r="G1493" s="6" t="s">
        <v>23</v>
      </c>
      <c r="H1493" s="1" t="s">
        <v>39</v>
      </c>
      <c r="I1493" s="3">
        <v>559.22478000000001</v>
      </c>
      <c r="J1493" s="1" t="s">
        <v>43</v>
      </c>
      <c r="K1493" s="3">
        <v>584.17764999999997</v>
      </c>
      <c r="L1493" s="3">
        <v>534.28060000000005</v>
      </c>
      <c r="M1493" s="3">
        <v>578.59423000000004</v>
      </c>
      <c r="N1493" s="3">
        <v>544.07354999999995</v>
      </c>
      <c r="O1493" s="1" t="s">
        <v>42</v>
      </c>
      <c r="P1493" s="3">
        <v>567.21843000000001</v>
      </c>
      <c r="Q1493" s="3">
        <v>556.81849</v>
      </c>
      <c r="R1493" s="3">
        <v>571.12114999999994</v>
      </c>
      <c r="S1493" s="1" t="s">
        <v>51</v>
      </c>
      <c r="T1493" s="1" t="s">
        <v>50</v>
      </c>
      <c r="U1493" s="1" t="s">
        <v>51</v>
      </c>
      <c r="V1493" s="1" t="s">
        <v>51</v>
      </c>
      <c r="W1493" s="1" t="s">
        <v>45</v>
      </c>
      <c r="X1493" s="1" t="s">
        <v>48</v>
      </c>
    </row>
    <row r="1494" spans="1:24" x14ac:dyDescent="0.25">
      <c r="A1494" s="5">
        <v>50760316</v>
      </c>
      <c r="B1494" s="5" t="s">
        <v>16</v>
      </c>
      <c r="C1494" s="1" t="s">
        <v>31</v>
      </c>
      <c r="D1494" s="5">
        <v>2008</v>
      </c>
      <c r="E1494" s="7">
        <v>10.75</v>
      </c>
      <c r="F1494" s="5" t="s">
        <v>18</v>
      </c>
      <c r="G1494" s="6" t="s">
        <v>23</v>
      </c>
      <c r="H1494" s="1" t="s">
        <v>39</v>
      </c>
      <c r="I1494" s="3">
        <v>491.99943000000002</v>
      </c>
      <c r="J1494" s="1" t="s">
        <v>42</v>
      </c>
      <c r="K1494" s="3">
        <v>495.59962000000002</v>
      </c>
      <c r="L1494" s="3">
        <v>505.46260999999998</v>
      </c>
      <c r="M1494" s="3">
        <v>445.47797000000003</v>
      </c>
      <c r="N1494" s="3">
        <v>620.33015</v>
      </c>
      <c r="O1494" s="1" t="s">
        <v>43</v>
      </c>
      <c r="P1494" s="3">
        <v>573.88234</v>
      </c>
      <c r="Q1494" s="3">
        <v>566.76985999999999</v>
      </c>
      <c r="R1494" s="3">
        <v>559.22600999999997</v>
      </c>
      <c r="S1494" s="1" t="s">
        <v>51</v>
      </c>
      <c r="T1494" s="1" t="s">
        <v>51</v>
      </c>
      <c r="U1494" s="1" t="s">
        <v>50</v>
      </c>
      <c r="V1494" s="1" t="s">
        <v>50</v>
      </c>
      <c r="W1494" s="1" t="s">
        <v>46</v>
      </c>
      <c r="X1494" s="1" t="s">
        <v>48</v>
      </c>
    </row>
    <row r="1495" spans="1:24" x14ac:dyDescent="0.25">
      <c r="A1495" s="5">
        <v>50760317</v>
      </c>
      <c r="B1495" s="5" t="s">
        <v>16</v>
      </c>
      <c r="C1495" s="1" t="s">
        <v>34</v>
      </c>
      <c r="D1495" s="5">
        <v>2008</v>
      </c>
      <c r="E1495" s="7">
        <v>11</v>
      </c>
      <c r="F1495" s="5" t="s">
        <v>18</v>
      </c>
      <c r="G1495" s="6" t="s">
        <v>23</v>
      </c>
      <c r="H1495" s="1" t="s">
        <v>39</v>
      </c>
      <c r="I1495" s="3">
        <v>489.52415000000002</v>
      </c>
      <c r="J1495" s="1" t="s">
        <v>42</v>
      </c>
      <c r="K1495" s="3">
        <v>502.50107000000003</v>
      </c>
      <c r="L1495" s="3">
        <v>545.45632000000001</v>
      </c>
      <c r="M1495" s="3">
        <v>467.0455</v>
      </c>
      <c r="N1495" s="3">
        <v>531.47447999999997</v>
      </c>
      <c r="O1495" s="1" t="s">
        <v>42</v>
      </c>
      <c r="P1495" s="3">
        <v>484.92795000000001</v>
      </c>
      <c r="Q1495" s="3">
        <v>515.88229999999999</v>
      </c>
      <c r="R1495" s="3">
        <v>513.23883000000001</v>
      </c>
      <c r="S1495" s="1" t="s">
        <v>51</v>
      </c>
      <c r="T1495" s="1" t="s">
        <v>50</v>
      </c>
      <c r="U1495" s="1" t="s">
        <v>49</v>
      </c>
      <c r="V1495" s="1" t="s">
        <v>49</v>
      </c>
      <c r="W1495" s="1" t="s">
        <v>45</v>
      </c>
      <c r="X1495" s="1" t="s">
        <v>48</v>
      </c>
    </row>
    <row r="1496" spans="1:24" x14ac:dyDescent="0.25">
      <c r="A1496" s="5">
        <v>50780203</v>
      </c>
      <c r="B1496" s="5" t="s">
        <v>17</v>
      </c>
      <c r="C1496" s="1" t="s">
        <v>29</v>
      </c>
      <c r="D1496" s="5">
        <v>2008</v>
      </c>
      <c r="E1496" s="7">
        <v>10.58</v>
      </c>
      <c r="F1496" s="5" t="s">
        <v>19</v>
      </c>
      <c r="G1496" s="15" t="s">
        <v>73</v>
      </c>
      <c r="H1496" s="1" t="s">
        <v>39</v>
      </c>
      <c r="I1496" s="3">
        <v>566.2826</v>
      </c>
      <c r="J1496" s="1" t="s">
        <v>43</v>
      </c>
      <c r="K1496" s="3">
        <v>611.07929999999999</v>
      </c>
      <c r="L1496" s="3">
        <v>633.92953999999997</v>
      </c>
      <c r="M1496" s="3">
        <v>635.77804000000003</v>
      </c>
      <c r="N1496" s="3">
        <v>494.09086000000002</v>
      </c>
      <c r="O1496" s="1" t="s">
        <v>42</v>
      </c>
      <c r="P1496" s="3">
        <v>606.96283000000005</v>
      </c>
      <c r="Q1496" s="3">
        <v>550.47215000000006</v>
      </c>
      <c r="R1496" s="3">
        <v>589.03107999999997</v>
      </c>
      <c r="S1496" s="1" t="s">
        <v>49</v>
      </c>
      <c r="T1496" s="1" t="s">
        <v>49</v>
      </c>
      <c r="U1496" s="1" t="s">
        <v>50</v>
      </c>
      <c r="V1496" s="1" t="s">
        <v>49</v>
      </c>
      <c r="W1496" s="1" t="s">
        <v>45</v>
      </c>
      <c r="X1496" s="1" t="s">
        <v>48</v>
      </c>
    </row>
    <row r="1497" spans="1:24" x14ac:dyDescent="0.25">
      <c r="A1497" s="5">
        <v>50780204</v>
      </c>
      <c r="B1497" s="5" t="s">
        <v>16</v>
      </c>
      <c r="C1497" s="1" t="s">
        <v>30</v>
      </c>
      <c r="D1497" s="5">
        <v>2008</v>
      </c>
      <c r="E1497" s="7">
        <v>10.67</v>
      </c>
      <c r="F1497" s="8" t="s">
        <v>14</v>
      </c>
      <c r="G1497" s="6" t="s">
        <v>14</v>
      </c>
      <c r="H1497" s="1" t="s">
        <v>39</v>
      </c>
      <c r="I1497" s="3">
        <v>526.88584000000003</v>
      </c>
      <c r="J1497" s="1" t="s">
        <v>42</v>
      </c>
      <c r="K1497" s="3">
        <v>559.94393000000002</v>
      </c>
      <c r="L1497" s="3">
        <v>554.11729000000003</v>
      </c>
      <c r="M1497" s="3">
        <v>541.14296999999999</v>
      </c>
      <c r="N1497" s="3">
        <v>571.61536999999998</v>
      </c>
      <c r="O1497" s="1" t="s">
        <v>43</v>
      </c>
      <c r="P1497" s="3">
        <v>555.48443999999995</v>
      </c>
      <c r="Q1497" s="3">
        <v>499.26258000000001</v>
      </c>
      <c r="R1497" s="3">
        <v>565.80868999999996</v>
      </c>
      <c r="S1497" s="8" t="s">
        <v>14</v>
      </c>
      <c r="T1497" s="8" t="s">
        <v>14</v>
      </c>
      <c r="U1497" s="8" t="s">
        <v>14</v>
      </c>
      <c r="V1497" s="8" t="s">
        <v>14</v>
      </c>
      <c r="W1497" s="8" t="s">
        <v>14</v>
      </c>
      <c r="X1497" s="8" t="s">
        <v>14</v>
      </c>
    </row>
    <row r="1498" spans="1:24" x14ac:dyDescent="0.25">
      <c r="A1498" s="5">
        <v>50780205</v>
      </c>
      <c r="B1498" s="5" t="s">
        <v>17</v>
      </c>
      <c r="C1498" s="1" t="s">
        <v>31</v>
      </c>
      <c r="D1498" s="5">
        <v>2008</v>
      </c>
      <c r="E1498" s="7">
        <v>10.75</v>
      </c>
      <c r="F1498" s="5" t="s">
        <v>21</v>
      </c>
      <c r="G1498" s="6" t="s">
        <v>23</v>
      </c>
      <c r="H1498" s="1" t="s">
        <v>39</v>
      </c>
      <c r="I1498" s="3">
        <v>644.41477999999995</v>
      </c>
      <c r="J1498" s="1" t="s">
        <v>44</v>
      </c>
      <c r="K1498" s="3">
        <v>662.94066999999995</v>
      </c>
      <c r="L1498" s="3">
        <v>672.82315000000006</v>
      </c>
      <c r="M1498" s="3">
        <v>675.84403999999995</v>
      </c>
      <c r="N1498" s="3">
        <v>650.60622000000001</v>
      </c>
      <c r="O1498" s="1" t="s">
        <v>44</v>
      </c>
      <c r="P1498" s="3">
        <v>650.11814000000004</v>
      </c>
      <c r="Q1498" s="3">
        <v>668.41210000000001</v>
      </c>
      <c r="R1498" s="3">
        <v>621.08987000000002</v>
      </c>
      <c r="S1498" s="1" t="s">
        <v>49</v>
      </c>
      <c r="T1498" s="1" t="s">
        <v>49</v>
      </c>
      <c r="U1498" s="1" t="s">
        <v>49</v>
      </c>
      <c r="V1498" s="1" t="s">
        <v>49</v>
      </c>
      <c r="W1498" s="1" t="s">
        <v>46</v>
      </c>
      <c r="X1498" s="1" t="s">
        <v>55</v>
      </c>
    </row>
    <row r="1499" spans="1:24" x14ac:dyDescent="0.25">
      <c r="A1499" s="5">
        <v>50780206</v>
      </c>
      <c r="B1499" s="5" t="s">
        <v>16</v>
      </c>
      <c r="C1499" s="1" t="s">
        <v>34</v>
      </c>
      <c r="D1499" s="5">
        <v>2008</v>
      </c>
      <c r="E1499" s="7">
        <v>11</v>
      </c>
      <c r="F1499" s="5" t="s">
        <v>19</v>
      </c>
      <c r="G1499" s="15" t="s">
        <v>73</v>
      </c>
      <c r="H1499" s="1" t="s">
        <v>39</v>
      </c>
      <c r="I1499" s="3">
        <v>701.52657999999997</v>
      </c>
      <c r="J1499" s="1" t="s">
        <v>44</v>
      </c>
      <c r="K1499" s="3">
        <v>775.88147000000004</v>
      </c>
      <c r="L1499" s="3">
        <v>751.92783999999995</v>
      </c>
      <c r="M1499" s="3">
        <v>667.77714000000003</v>
      </c>
      <c r="N1499" s="3">
        <v>658.83740999999998</v>
      </c>
      <c r="O1499" s="1" t="s">
        <v>44</v>
      </c>
      <c r="P1499" s="3">
        <v>698.18430000000001</v>
      </c>
      <c r="Q1499" s="3">
        <v>642.84520999999995</v>
      </c>
      <c r="R1499" s="3">
        <v>668.91998000000001</v>
      </c>
      <c r="S1499" s="1" t="s">
        <v>50</v>
      </c>
      <c r="T1499" s="1" t="s">
        <v>49</v>
      </c>
      <c r="U1499" s="1" t="s">
        <v>51</v>
      </c>
      <c r="V1499" s="1" t="s">
        <v>50</v>
      </c>
      <c r="W1499" s="1" t="s">
        <v>46</v>
      </c>
      <c r="X1499" s="1" t="s">
        <v>55</v>
      </c>
    </row>
    <row r="1500" spans="1:24" x14ac:dyDescent="0.25">
      <c r="A1500" s="5">
        <v>50780207</v>
      </c>
      <c r="B1500" s="5" t="s">
        <v>16</v>
      </c>
      <c r="C1500" s="1" t="s">
        <v>37</v>
      </c>
      <c r="D1500" s="5">
        <v>2008</v>
      </c>
      <c r="E1500" s="7">
        <v>11.25</v>
      </c>
      <c r="F1500" s="5" t="s">
        <v>19</v>
      </c>
      <c r="G1500" s="6" t="s">
        <v>23</v>
      </c>
      <c r="H1500" s="1" t="s">
        <v>39</v>
      </c>
      <c r="I1500" s="3">
        <v>572.54174</v>
      </c>
      <c r="J1500" s="1" t="s">
        <v>43</v>
      </c>
      <c r="K1500" s="3">
        <v>632.11375999999996</v>
      </c>
      <c r="L1500" s="3">
        <v>607.68980999999997</v>
      </c>
      <c r="M1500" s="3">
        <v>559.34407999999996</v>
      </c>
      <c r="N1500" s="3">
        <v>612.63922000000002</v>
      </c>
      <c r="O1500" s="1" t="s">
        <v>43</v>
      </c>
      <c r="P1500" s="3">
        <v>572.47712000000001</v>
      </c>
      <c r="Q1500" s="3">
        <v>577.66191000000003</v>
      </c>
      <c r="R1500" s="3">
        <v>578.16668000000004</v>
      </c>
      <c r="S1500" s="1" t="s">
        <v>50</v>
      </c>
      <c r="T1500" s="1" t="s">
        <v>50</v>
      </c>
      <c r="U1500" s="1" t="s">
        <v>49</v>
      </c>
      <c r="V1500" s="1" t="s">
        <v>49</v>
      </c>
      <c r="W1500" s="1" t="s">
        <v>45</v>
      </c>
      <c r="X1500" s="1" t="s">
        <v>48</v>
      </c>
    </row>
    <row r="1501" spans="1:24" x14ac:dyDescent="0.25">
      <c r="A1501" s="5">
        <v>50780208</v>
      </c>
      <c r="B1501" s="5" t="s">
        <v>17</v>
      </c>
      <c r="C1501" s="1" t="s">
        <v>27</v>
      </c>
      <c r="D1501" s="5">
        <v>2008</v>
      </c>
      <c r="E1501" s="7">
        <v>10.42</v>
      </c>
      <c r="F1501" s="5" t="s">
        <v>18</v>
      </c>
      <c r="G1501" s="6" t="s">
        <v>22</v>
      </c>
      <c r="H1501" s="1" t="s">
        <v>39</v>
      </c>
      <c r="I1501" s="3">
        <v>493.31351000000001</v>
      </c>
      <c r="J1501" s="1" t="s">
        <v>42</v>
      </c>
      <c r="K1501" s="3">
        <v>533.35008000000005</v>
      </c>
      <c r="L1501" s="3">
        <v>562.57847000000004</v>
      </c>
      <c r="M1501" s="3">
        <v>464.60872999999998</v>
      </c>
      <c r="N1501" s="3">
        <v>533.04215999999997</v>
      </c>
      <c r="O1501" s="1" t="s">
        <v>42</v>
      </c>
      <c r="P1501" s="3">
        <v>515.50279</v>
      </c>
      <c r="Q1501" s="3">
        <v>503.24662999999998</v>
      </c>
      <c r="R1501" s="3">
        <v>563.98474999999996</v>
      </c>
      <c r="S1501" s="1" t="s">
        <v>51</v>
      </c>
      <c r="T1501" s="1" t="s">
        <v>50</v>
      </c>
      <c r="U1501" s="1" t="s">
        <v>49</v>
      </c>
      <c r="V1501" s="1" t="s">
        <v>51</v>
      </c>
      <c r="W1501" s="1" t="s">
        <v>46</v>
      </c>
      <c r="X1501" s="1" t="s">
        <v>55</v>
      </c>
    </row>
    <row r="1502" spans="1:24" x14ac:dyDescent="0.25">
      <c r="A1502" s="5">
        <v>50780210</v>
      </c>
      <c r="B1502" s="5" t="s">
        <v>16</v>
      </c>
      <c r="C1502" s="1" t="s">
        <v>30</v>
      </c>
      <c r="D1502" s="5">
        <v>2008</v>
      </c>
      <c r="E1502" s="7">
        <v>10.67</v>
      </c>
      <c r="F1502" s="5" t="s">
        <v>18</v>
      </c>
      <c r="G1502" s="6" t="s">
        <v>22</v>
      </c>
      <c r="H1502" s="1" t="s">
        <v>39</v>
      </c>
      <c r="I1502" s="3">
        <v>601.55402000000004</v>
      </c>
      <c r="J1502" s="1" t="s">
        <v>43</v>
      </c>
      <c r="K1502" s="3">
        <v>564.92962</v>
      </c>
      <c r="L1502" s="3">
        <v>638.57876999999996</v>
      </c>
      <c r="M1502" s="3">
        <v>602.09547999999995</v>
      </c>
      <c r="N1502" s="3">
        <v>472.75261999999998</v>
      </c>
      <c r="O1502" s="1" t="s">
        <v>41</v>
      </c>
      <c r="P1502" s="3">
        <v>478.19637999999998</v>
      </c>
      <c r="Q1502" s="3">
        <v>525.21902999999998</v>
      </c>
      <c r="R1502" s="3">
        <v>538.60314000000005</v>
      </c>
      <c r="S1502" s="1" t="s">
        <v>50</v>
      </c>
      <c r="T1502" s="1" t="s">
        <v>50</v>
      </c>
      <c r="U1502" s="1" t="s">
        <v>49</v>
      </c>
      <c r="V1502" s="1" t="s">
        <v>50</v>
      </c>
      <c r="W1502" s="1" t="s">
        <v>45</v>
      </c>
      <c r="X1502" s="1" t="s">
        <v>48</v>
      </c>
    </row>
    <row r="1503" spans="1:24" x14ac:dyDescent="0.25">
      <c r="A1503" s="5">
        <v>50780211</v>
      </c>
      <c r="B1503" s="5" t="s">
        <v>16</v>
      </c>
      <c r="C1503" s="1" t="s">
        <v>32</v>
      </c>
      <c r="D1503" s="5">
        <v>2008</v>
      </c>
      <c r="E1503" s="7">
        <v>10.83</v>
      </c>
      <c r="F1503" s="5" t="s">
        <v>18</v>
      </c>
      <c r="G1503" s="6" t="s">
        <v>24</v>
      </c>
      <c r="H1503" s="1" t="s">
        <v>39</v>
      </c>
      <c r="I1503" s="3">
        <v>477.08917000000002</v>
      </c>
      <c r="J1503" s="1" t="s">
        <v>42</v>
      </c>
      <c r="K1503" s="3">
        <v>350.41802999999999</v>
      </c>
      <c r="L1503" s="3">
        <v>405.14866000000001</v>
      </c>
      <c r="M1503" s="3">
        <v>443.20161000000002</v>
      </c>
      <c r="N1503" s="3">
        <v>511.58208000000002</v>
      </c>
      <c r="O1503" s="1" t="s">
        <v>42</v>
      </c>
      <c r="P1503" s="3">
        <v>513.22263999999996</v>
      </c>
      <c r="Q1503" s="3">
        <v>503.09321999999997</v>
      </c>
      <c r="R1503" s="3">
        <v>500.96638999999999</v>
      </c>
      <c r="S1503" s="1" t="s">
        <v>50</v>
      </c>
      <c r="T1503" s="1" t="s">
        <v>50</v>
      </c>
      <c r="U1503" s="1" t="s">
        <v>49</v>
      </c>
      <c r="V1503" s="1" t="s">
        <v>49</v>
      </c>
      <c r="W1503" s="1" t="s">
        <v>46</v>
      </c>
      <c r="X1503" s="1" t="s">
        <v>55</v>
      </c>
    </row>
    <row r="1504" spans="1:24" x14ac:dyDescent="0.25">
      <c r="A1504" s="5">
        <v>50780212</v>
      </c>
      <c r="B1504" s="5" t="s">
        <v>16</v>
      </c>
      <c r="C1504" s="1" t="s">
        <v>26</v>
      </c>
      <c r="D1504" s="5">
        <v>2008</v>
      </c>
      <c r="E1504" s="7">
        <v>10.33</v>
      </c>
      <c r="F1504" s="5" t="s">
        <v>20</v>
      </c>
      <c r="G1504" s="6" t="s">
        <v>23</v>
      </c>
      <c r="H1504" s="1" t="s">
        <v>39</v>
      </c>
      <c r="I1504" s="3">
        <v>617.07987000000003</v>
      </c>
      <c r="J1504" s="1" t="s">
        <v>43</v>
      </c>
      <c r="K1504" s="3">
        <v>569.77083000000005</v>
      </c>
      <c r="L1504" s="3">
        <v>589.16044999999997</v>
      </c>
      <c r="M1504" s="3">
        <v>539.85640000000001</v>
      </c>
      <c r="N1504" s="3">
        <v>606.30083000000002</v>
      </c>
      <c r="O1504" s="1" t="s">
        <v>43</v>
      </c>
      <c r="P1504" s="3">
        <v>627.27072999999996</v>
      </c>
      <c r="Q1504" s="3">
        <v>646.16636000000005</v>
      </c>
      <c r="R1504" s="3">
        <v>597.44412999999997</v>
      </c>
      <c r="S1504" s="1" t="s">
        <v>49</v>
      </c>
      <c r="T1504" s="1" t="s">
        <v>49</v>
      </c>
      <c r="U1504" s="1" t="s">
        <v>49</v>
      </c>
      <c r="V1504" s="1" t="s">
        <v>51</v>
      </c>
      <c r="W1504" s="1" t="s">
        <v>46</v>
      </c>
      <c r="X1504" s="1" t="s">
        <v>48</v>
      </c>
    </row>
    <row r="1505" spans="1:24" x14ac:dyDescent="0.25">
      <c r="A1505" s="5">
        <v>50780213</v>
      </c>
      <c r="B1505" s="5" t="s">
        <v>16</v>
      </c>
      <c r="C1505" s="1" t="s">
        <v>33</v>
      </c>
      <c r="D1505" s="5">
        <v>2008</v>
      </c>
      <c r="E1505" s="7">
        <v>10.92</v>
      </c>
      <c r="F1505" s="5" t="s">
        <v>18</v>
      </c>
      <c r="G1505" s="6" t="s">
        <v>23</v>
      </c>
      <c r="H1505" s="1" t="s">
        <v>39</v>
      </c>
      <c r="I1505" s="3">
        <v>445.20048000000003</v>
      </c>
      <c r="J1505" s="1" t="s">
        <v>41</v>
      </c>
      <c r="K1505" s="3">
        <v>452.41291999999999</v>
      </c>
      <c r="L1505" s="3">
        <v>413.19770999999997</v>
      </c>
      <c r="M1505" s="3">
        <v>484.66730999999999</v>
      </c>
      <c r="N1505" s="3">
        <v>533.54100000000005</v>
      </c>
      <c r="O1505" s="1" t="s">
        <v>42</v>
      </c>
      <c r="P1505" s="3">
        <v>577.90499999999997</v>
      </c>
      <c r="Q1505" s="3">
        <v>530.84514999999999</v>
      </c>
      <c r="R1505" s="3">
        <v>583.40526</v>
      </c>
      <c r="S1505" s="1" t="s">
        <v>51</v>
      </c>
      <c r="T1505" s="1" t="s">
        <v>51</v>
      </c>
      <c r="U1505" s="1" t="s">
        <v>49</v>
      </c>
      <c r="V1505" s="1" t="s">
        <v>49</v>
      </c>
      <c r="W1505" s="1" t="s">
        <v>45</v>
      </c>
      <c r="X1505" s="1" t="s">
        <v>48</v>
      </c>
    </row>
    <row r="1506" spans="1:24" x14ac:dyDescent="0.25">
      <c r="A1506" s="5">
        <v>50780214</v>
      </c>
      <c r="B1506" s="5" t="s">
        <v>17</v>
      </c>
      <c r="C1506" s="1" t="s">
        <v>33</v>
      </c>
      <c r="D1506" s="5">
        <v>2008</v>
      </c>
      <c r="E1506" s="7">
        <v>10.92</v>
      </c>
      <c r="F1506" s="5" t="s">
        <v>19</v>
      </c>
      <c r="G1506" s="6" t="s">
        <v>24</v>
      </c>
      <c r="H1506" s="1" t="s">
        <v>39</v>
      </c>
      <c r="I1506" s="3">
        <v>436.26695000000001</v>
      </c>
      <c r="J1506" s="1" t="s">
        <v>41</v>
      </c>
      <c r="K1506" s="3">
        <v>465.65111999999999</v>
      </c>
      <c r="L1506" s="3">
        <v>435.31346000000002</v>
      </c>
      <c r="M1506" s="3">
        <v>467.33071000000001</v>
      </c>
      <c r="N1506" s="3">
        <v>382.94641999999999</v>
      </c>
      <c r="O1506" s="1" t="s">
        <v>40</v>
      </c>
      <c r="P1506" s="3">
        <v>396.22548</v>
      </c>
      <c r="Q1506" s="3">
        <v>428.54644999999999</v>
      </c>
      <c r="R1506" s="3">
        <v>415.82654000000002</v>
      </c>
      <c r="S1506" s="1" t="s">
        <v>51</v>
      </c>
      <c r="T1506" s="1" t="s">
        <v>51</v>
      </c>
      <c r="U1506" s="1" t="s">
        <v>51</v>
      </c>
      <c r="V1506" s="1" t="s">
        <v>50</v>
      </c>
      <c r="W1506" s="1" t="s">
        <v>46</v>
      </c>
      <c r="X1506" s="1" t="s">
        <v>56</v>
      </c>
    </row>
    <row r="1507" spans="1:24" x14ac:dyDescent="0.25">
      <c r="A1507" s="5">
        <v>50780215</v>
      </c>
      <c r="B1507" s="5" t="s">
        <v>16</v>
      </c>
      <c r="C1507" s="1" t="s">
        <v>36</v>
      </c>
      <c r="D1507" s="5">
        <v>2008</v>
      </c>
      <c r="E1507" s="7">
        <v>11.17</v>
      </c>
      <c r="F1507" s="5" t="s">
        <v>18</v>
      </c>
      <c r="G1507" s="15" t="s">
        <v>73</v>
      </c>
      <c r="H1507" s="1" t="s">
        <v>39</v>
      </c>
      <c r="I1507" s="3">
        <v>571.25409999999999</v>
      </c>
      <c r="J1507" s="1" t="s">
        <v>43</v>
      </c>
      <c r="K1507" s="3">
        <v>512.50797</v>
      </c>
      <c r="L1507" s="3">
        <v>554.32074999999998</v>
      </c>
      <c r="M1507" s="3">
        <v>573.94046000000003</v>
      </c>
      <c r="N1507" s="3">
        <v>589.55686000000003</v>
      </c>
      <c r="O1507" s="1" t="s">
        <v>43</v>
      </c>
      <c r="P1507" s="3">
        <v>611.02810999999997</v>
      </c>
      <c r="Q1507" s="3">
        <v>485.75078999999999</v>
      </c>
      <c r="R1507" s="3">
        <v>531.13941</v>
      </c>
      <c r="S1507" s="1" t="s">
        <v>51</v>
      </c>
      <c r="T1507" s="1" t="s">
        <v>51</v>
      </c>
      <c r="U1507" s="1" t="s">
        <v>51</v>
      </c>
      <c r="V1507" s="1" t="s">
        <v>50</v>
      </c>
      <c r="W1507" s="1" t="s">
        <v>46</v>
      </c>
      <c r="X1507" s="1" t="s">
        <v>55</v>
      </c>
    </row>
    <row r="1508" spans="1:24" x14ac:dyDescent="0.25">
      <c r="A1508" s="5">
        <v>50780216</v>
      </c>
      <c r="B1508" s="5" t="s">
        <v>17</v>
      </c>
      <c r="C1508" s="1" t="s">
        <v>31</v>
      </c>
      <c r="D1508" s="5">
        <v>2008</v>
      </c>
      <c r="E1508" s="7">
        <v>10.75</v>
      </c>
      <c r="F1508" s="5" t="s">
        <v>18</v>
      </c>
      <c r="G1508" s="6" t="s">
        <v>22</v>
      </c>
      <c r="H1508" s="1" t="s">
        <v>39</v>
      </c>
      <c r="I1508" s="3">
        <v>554.88547000000005</v>
      </c>
      <c r="J1508" s="1" t="s">
        <v>43</v>
      </c>
      <c r="K1508" s="3">
        <v>539.33915999999999</v>
      </c>
      <c r="L1508" s="3">
        <v>550.88405999999998</v>
      </c>
      <c r="M1508" s="3">
        <v>502.76832999999999</v>
      </c>
      <c r="N1508" s="3">
        <v>538.38107000000002</v>
      </c>
      <c r="O1508" s="1" t="s">
        <v>42</v>
      </c>
      <c r="P1508" s="3">
        <v>517.14838999999995</v>
      </c>
      <c r="Q1508" s="3">
        <v>520.76570000000004</v>
      </c>
      <c r="R1508" s="3">
        <v>490.16512</v>
      </c>
      <c r="S1508" s="1" t="s">
        <v>50</v>
      </c>
      <c r="T1508" s="1" t="s">
        <v>49</v>
      </c>
      <c r="U1508" s="1" t="s">
        <v>50</v>
      </c>
      <c r="V1508" s="1" t="s">
        <v>50</v>
      </c>
      <c r="W1508" s="1" t="s">
        <v>46</v>
      </c>
      <c r="X1508" s="1" t="s">
        <v>48</v>
      </c>
    </row>
    <row r="1509" spans="1:24" x14ac:dyDescent="0.25">
      <c r="A1509" s="5">
        <v>50780218</v>
      </c>
      <c r="B1509" s="5" t="s">
        <v>16</v>
      </c>
      <c r="C1509" s="1" t="s">
        <v>33</v>
      </c>
      <c r="D1509" s="5">
        <v>2008</v>
      </c>
      <c r="E1509" s="7">
        <v>10.92</v>
      </c>
      <c r="F1509" s="5" t="s">
        <v>18</v>
      </c>
      <c r="G1509" s="6" t="s">
        <v>23</v>
      </c>
      <c r="H1509" s="1" t="s">
        <v>39</v>
      </c>
      <c r="I1509" s="3">
        <v>548.77814999999998</v>
      </c>
      <c r="J1509" s="1" t="s">
        <v>42</v>
      </c>
      <c r="K1509" s="3">
        <v>580.55130999999994</v>
      </c>
      <c r="L1509" s="3">
        <v>608.30559000000005</v>
      </c>
      <c r="M1509" s="3">
        <v>577.63012000000003</v>
      </c>
      <c r="N1509" s="3">
        <v>602.76485000000002</v>
      </c>
      <c r="O1509" s="1" t="s">
        <v>43</v>
      </c>
      <c r="P1509" s="3">
        <v>617.10641999999996</v>
      </c>
      <c r="Q1509" s="3">
        <v>583.29548</v>
      </c>
      <c r="R1509" s="3">
        <v>575.72628999999995</v>
      </c>
      <c r="S1509" s="1" t="s">
        <v>50</v>
      </c>
      <c r="T1509" s="1" t="s">
        <v>49</v>
      </c>
      <c r="U1509" s="1" t="s">
        <v>49</v>
      </c>
      <c r="V1509" s="1" t="s">
        <v>49</v>
      </c>
      <c r="W1509" s="1" t="s">
        <v>45</v>
      </c>
      <c r="X1509" s="1" t="s">
        <v>48</v>
      </c>
    </row>
    <row r="1510" spans="1:24" x14ac:dyDescent="0.25">
      <c r="A1510" s="5">
        <v>50780219</v>
      </c>
      <c r="B1510" s="5" t="s">
        <v>17</v>
      </c>
      <c r="C1510" s="1" t="s">
        <v>33</v>
      </c>
      <c r="D1510" s="5">
        <v>2008</v>
      </c>
      <c r="E1510" s="7">
        <v>10.92</v>
      </c>
      <c r="F1510" s="5" t="s">
        <v>18</v>
      </c>
      <c r="G1510" s="6" t="s">
        <v>22</v>
      </c>
      <c r="H1510" s="1" t="s">
        <v>39</v>
      </c>
      <c r="I1510" s="3">
        <v>550.87702000000002</v>
      </c>
      <c r="J1510" s="1" t="s">
        <v>43</v>
      </c>
      <c r="K1510" s="3">
        <v>508.36633</v>
      </c>
      <c r="L1510" s="3">
        <v>495.16703000000001</v>
      </c>
      <c r="M1510" s="3">
        <v>608.19788000000005</v>
      </c>
      <c r="N1510" s="3">
        <v>564.02324999999996</v>
      </c>
      <c r="O1510" s="1" t="s">
        <v>43</v>
      </c>
      <c r="P1510" s="3">
        <v>577.10677999999996</v>
      </c>
      <c r="Q1510" s="3">
        <v>526.59700999999995</v>
      </c>
      <c r="R1510" s="3">
        <v>561.40521999999999</v>
      </c>
      <c r="S1510" s="1" t="s">
        <v>50</v>
      </c>
      <c r="T1510" s="8" t="s">
        <v>14</v>
      </c>
      <c r="U1510" s="1" t="s">
        <v>49</v>
      </c>
      <c r="V1510" s="1" t="s">
        <v>50</v>
      </c>
      <c r="W1510" s="1" t="s">
        <v>45</v>
      </c>
      <c r="X1510" s="1" t="s">
        <v>56</v>
      </c>
    </row>
    <row r="1511" spans="1:24" x14ac:dyDescent="0.25">
      <c r="A1511" s="5">
        <v>50780220</v>
      </c>
      <c r="B1511" s="5" t="s">
        <v>17</v>
      </c>
      <c r="C1511" s="1" t="s">
        <v>30</v>
      </c>
      <c r="D1511" s="5">
        <v>2008</v>
      </c>
      <c r="E1511" s="7">
        <v>10.67</v>
      </c>
      <c r="F1511" s="5" t="s">
        <v>19</v>
      </c>
      <c r="G1511" s="6" t="s">
        <v>22</v>
      </c>
      <c r="H1511" s="1" t="s">
        <v>39</v>
      </c>
      <c r="I1511" s="3">
        <v>666.85019</v>
      </c>
      <c r="J1511" s="1" t="s">
        <v>44</v>
      </c>
      <c r="K1511" s="3">
        <v>722.78670999999997</v>
      </c>
      <c r="L1511" s="3">
        <v>736.60033999999996</v>
      </c>
      <c r="M1511" s="3">
        <v>644.96271000000002</v>
      </c>
      <c r="N1511" s="3">
        <v>683.18897000000004</v>
      </c>
      <c r="O1511" s="1" t="s">
        <v>44</v>
      </c>
      <c r="P1511" s="3">
        <v>582.42648999999994</v>
      </c>
      <c r="Q1511" s="3">
        <v>676.86555999999996</v>
      </c>
      <c r="R1511" s="3">
        <v>578.22941000000003</v>
      </c>
      <c r="S1511" s="1" t="s">
        <v>49</v>
      </c>
      <c r="T1511" s="1" t="s">
        <v>49</v>
      </c>
      <c r="U1511" s="1" t="s">
        <v>49</v>
      </c>
      <c r="V1511" s="8" t="s">
        <v>14</v>
      </c>
      <c r="W1511" s="1" t="s">
        <v>46</v>
      </c>
      <c r="X1511" s="1" t="s">
        <v>48</v>
      </c>
    </row>
    <row r="1512" spans="1:24" x14ac:dyDescent="0.25">
      <c r="A1512" s="5">
        <v>50780221</v>
      </c>
      <c r="B1512" s="5" t="s">
        <v>16</v>
      </c>
      <c r="C1512" s="1" t="s">
        <v>31</v>
      </c>
      <c r="D1512" s="5">
        <v>2008</v>
      </c>
      <c r="E1512" s="7">
        <v>10.75</v>
      </c>
      <c r="F1512" s="5" t="s">
        <v>19</v>
      </c>
      <c r="G1512" s="6" t="s">
        <v>23</v>
      </c>
      <c r="H1512" s="1" t="s">
        <v>39</v>
      </c>
      <c r="I1512" s="3">
        <v>559.63633000000004</v>
      </c>
      <c r="J1512" s="1" t="s">
        <v>43</v>
      </c>
      <c r="K1512" s="3">
        <v>578.88126999999997</v>
      </c>
      <c r="L1512" s="3">
        <v>555.16854999999998</v>
      </c>
      <c r="M1512" s="3">
        <v>571.51315</v>
      </c>
      <c r="N1512" s="3">
        <v>584.1703</v>
      </c>
      <c r="O1512" s="1" t="s">
        <v>43</v>
      </c>
      <c r="P1512" s="3">
        <v>547.44637</v>
      </c>
      <c r="Q1512" s="3">
        <v>588.76840000000004</v>
      </c>
      <c r="R1512" s="3">
        <v>638.96632</v>
      </c>
      <c r="S1512" s="1" t="s">
        <v>51</v>
      </c>
      <c r="T1512" s="1" t="s">
        <v>50</v>
      </c>
      <c r="U1512" s="1" t="s">
        <v>51</v>
      </c>
      <c r="V1512" s="1" t="s">
        <v>50</v>
      </c>
      <c r="W1512" s="1" t="s">
        <v>46</v>
      </c>
      <c r="X1512" s="1" t="s">
        <v>48</v>
      </c>
    </row>
    <row r="1513" spans="1:24" x14ac:dyDescent="0.25">
      <c r="A1513" s="5">
        <v>50780222</v>
      </c>
      <c r="B1513" s="5" t="s">
        <v>17</v>
      </c>
      <c r="C1513" s="1" t="s">
        <v>36</v>
      </c>
      <c r="D1513" s="5">
        <v>2008</v>
      </c>
      <c r="E1513" s="7">
        <v>11.17</v>
      </c>
      <c r="F1513" s="5" t="s">
        <v>19</v>
      </c>
      <c r="G1513" s="6" t="s">
        <v>23</v>
      </c>
      <c r="H1513" s="1" t="s">
        <v>39</v>
      </c>
      <c r="I1513" s="3">
        <v>535.47190999999998</v>
      </c>
      <c r="J1513" s="1" t="s">
        <v>42</v>
      </c>
      <c r="K1513" s="3">
        <v>550.30399</v>
      </c>
      <c r="L1513" s="3">
        <v>569.47143000000005</v>
      </c>
      <c r="M1513" s="3">
        <v>590.64044000000001</v>
      </c>
      <c r="N1513" s="3">
        <v>526.93971999999997</v>
      </c>
      <c r="O1513" s="1" t="s">
        <v>42</v>
      </c>
      <c r="P1513" s="3">
        <v>537.14846</v>
      </c>
      <c r="Q1513" s="3">
        <v>561.18706999999995</v>
      </c>
      <c r="R1513" s="3">
        <v>561.32056999999998</v>
      </c>
      <c r="S1513" s="1" t="s">
        <v>49</v>
      </c>
      <c r="T1513" s="1" t="s">
        <v>49</v>
      </c>
      <c r="U1513" s="1" t="s">
        <v>51</v>
      </c>
      <c r="V1513" s="1" t="s">
        <v>51</v>
      </c>
      <c r="W1513" s="1" t="s">
        <v>46</v>
      </c>
      <c r="X1513" s="1" t="s">
        <v>48</v>
      </c>
    </row>
    <row r="1514" spans="1:24" x14ac:dyDescent="0.25">
      <c r="A1514" s="5">
        <v>50780223</v>
      </c>
      <c r="B1514" s="5" t="s">
        <v>16</v>
      </c>
      <c r="C1514" s="1" t="s">
        <v>30</v>
      </c>
      <c r="D1514" s="5">
        <v>2008</v>
      </c>
      <c r="E1514" s="7">
        <v>10.67</v>
      </c>
      <c r="F1514" s="5" t="s">
        <v>19</v>
      </c>
      <c r="G1514" s="6" t="s">
        <v>22</v>
      </c>
      <c r="H1514" s="1" t="s">
        <v>39</v>
      </c>
      <c r="I1514" s="3">
        <v>540.78731000000005</v>
      </c>
      <c r="J1514" s="1" t="s">
        <v>42</v>
      </c>
      <c r="K1514" s="3">
        <v>552.06717000000003</v>
      </c>
      <c r="L1514" s="3">
        <v>575.69282999999996</v>
      </c>
      <c r="M1514" s="3">
        <v>481.69979000000001</v>
      </c>
      <c r="N1514" s="3">
        <v>543.65373</v>
      </c>
      <c r="O1514" s="1" t="s">
        <v>42</v>
      </c>
      <c r="P1514" s="3">
        <v>558.90409999999997</v>
      </c>
      <c r="Q1514" s="3">
        <v>501.09145000000001</v>
      </c>
      <c r="R1514" s="3">
        <v>533.41120999999998</v>
      </c>
      <c r="S1514" s="1" t="s">
        <v>50</v>
      </c>
      <c r="T1514" s="1" t="s">
        <v>50</v>
      </c>
      <c r="U1514" s="1" t="s">
        <v>49</v>
      </c>
      <c r="V1514" s="1" t="s">
        <v>50</v>
      </c>
      <c r="W1514" s="1" t="s">
        <v>46</v>
      </c>
      <c r="X1514" s="1" t="s">
        <v>55</v>
      </c>
    </row>
    <row r="1515" spans="1:24" x14ac:dyDescent="0.25">
      <c r="A1515" s="5">
        <v>50780224</v>
      </c>
      <c r="B1515" s="5" t="s">
        <v>16</v>
      </c>
      <c r="C1515" s="1" t="s">
        <v>29</v>
      </c>
      <c r="D1515" s="5">
        <v>2008</v>
      </c>
      <c r="E1515" s="7">
        <v>10.58</v>
      </c>
      <c r="F1515" s="5" t="s">
        <v>18</v>
      </c>
      <c r="G1515" s="15" t="s">
        <v>73</v>
      </c>
      <c r="H1515" s="1" t="s">
        <v>39</v>
      </c>
      <c r="I1515" s="3">
        <v>471.65757000000002</v>
      </c>
      <c r="J1515" s="1" t="s">
        <v>41</v>
      </c>
      <c r="K1515" s="3">
        <v>541.34034999999994</v>
      </c>
      <c r="L1515" s="3">
        <v>543.9162</v>
      </c>
      <c r="M1515" s="3">
        <v>536.53755999999998</v>
      </c>
      <c r="N1515" s="3">
        <v>478.97962000000001</v>
      </c>
      <c r="O1515" s="1" t="s">
        <v>42</v>
      </c>
      <c r="P1515" s="3">
        <v>542.67535999999996</v>
      </c>
      <c r="Q1515" s="3">
        <v>492.94842</v>
      </c>
      <c r="R1515" s="3">
        <v>513.89368999999999</v>
      </c>
      <c r="S1515" s="1" t="s">
        <v>51</v>
      </c>
      <c r="T1515" s="1" t="s">
        <v>50</v>
      </c>
      <c r="U1515" s="1" t="s">
        <v>51</v>
      </c>
      <c r="V1515" s="1" t="s">
        <v>50</v>
      </c>
      <c r="W1515" s="1" t="s">
        <v>46</v>
      </c>
      <c r="X1515" s="1" t="s">
        <v>55</v>
      </c>
    </row>
    <row r="1516" spans="1:24" x14ac:dyDescent="0.25">
      <c r="A1516" s="5">
        <v>50780226</v>
      </c>
      <c r="B1516" s="5" t="s">
        <v>17</v>
      </c>
      <c r="C1516" s="1" t="s">
        <v>27</v>
      </c>
      <c r="D1516" s="5">
        <v>2008</v>
      </c>
      <c r="E1516" s="7">
        <v>10.42</v>
      </c>
      <c r="F1516" s="5" t="s">
        <v>19</v>
      </c>
      <c r="G1516" s="6" t="s">
        <v>25</v>
      </c>
      <c r="H1516" s="1" t="s">
        <v>39</v>
      </c>
      <c r="I1516" s="3">
        <v>501.78115000000003</v>
      </c>
      <c r="J1516" s="1" t="s">
        <v>42</v>
      </c>
      <c r="K1516" s="3">
        <v>489.02051999999998</v>
      </c>
      <c r="L1516" s="3">
        <v>542.59979999999996</v>
      </c>
      <c r="M1516" s="3">
        <v>506.97753999999998</v>
      </c>
      <c r="N1516" s="3">
        <v>493.14868000000001</v>
      </c>
      <c r="O1516" s="1" t="s">
        <v>42</v>
      </c>
      <c r="P1516" s="3">
        <v>556.04097999999999</v>
      </c>
      <c r="Q1516" s="3">
        <v>500.51571000000001</v>
      </c>
      <c r="R1516" s="3">
        <v>487.15339999999998</v>
      </c>
      <c r="S1516" s="1" t="s">
        <v>51</v>
      </c>
      <c r="T1516" s="1" t="s">
        <v>51</v>
      </c>
      <c r="U1516" s="1" t="s">
        <v>49</v>
      </c>
      <c r="V1516" s="1" t="s">
        <v>49</v>
      </c>
      <c r="W1516" s="1" t="s">
        <v>46</v>
      </c>
      <c r="X1516" s="1" t="s">
        <v>48</v>
      </c>
    </row>
    <row r="1517" spans="1:24" x14ac:dyDescent="0.25">
      <c r="A1517" s="5">
        <v>50780227</v>
      </c>
      <c r="B1517" s="5" t="s">
        <v>16</v>
      </c>
      <c r="C1517" s="1" t="s">
        <v>29</v>
      </c>
      <c r="D1517" s="5">
        <v>2008</v>
      </c>
      <c r="E1517" s="7">
        <v>10.58</v>
      </c>
      <c r="F1517" s="5" t="s">
        <v>19</v>
      </c>
      <c r="G1517" s="15" t="s">
        <v>73</v>
      </c>
      <c r="H1517" s="1" t="s">
        <v>39</v>
      </c>
      <c r="I1517" s="3">
        <v>508.85827</v>
      </c>
      <c r="J1517" s="1" t="s">
        <v>42</v>
      </c>
      <c r="K1517" s="3">
        <v>471.57456999999999</v>
      </c>
      <c r="L1517" s="3">
        <v>499.53104999999999</v>
      </c>
      <c r="M1517" s="3">
        <v>488.10525000000001</v>
      </c>
      <c r="N1517" s="3">
        <v>526.56332999999995</v>
      </c>
      <c r="O1517" s="1" t="s">
        <v>42</v>
      </c>
      <c r="P1517" s="3">
        <v>511.03467999999998</v>
      </c>
      <c r="Q1517" s="3">
        <v>440.30880000000002</v>
      </c>
      <c r="R1517" s="3">
        <v>469.86475999999999</v>
      </c>
      <c r="S1517" s="1" t="s">
        <v>50</v>
      </c>
      <c r="T1517" s="1" t="s">
        <v>49</v>
      </c>
      <c r="U1517" s="1" t="s">
        <v>49</v>
      </c>
      <c r="V1517" s="1" t="s">
        <v>49</v>
      </c>
      <c r="W1517" s="1" t="s">
        <v>45</v>
      </c>
      <c r="X1517" s="1" t="s">
        <v>48</v>
      </c>
    </row>
    <row r="1518" spans="1:24" x14ac:dyDescent="0.25">
      <c r="A1518" s="5">
        <v>50780301</v>
      </c>
      <c r="B1518" s="5" t="s">
        <v>17</v>
      </c>
      <c r="C1518" s="1" t="s">
        <v>27</v>
      </c>
      <c r="D1518" s="5">
        <v>2008</v>
      </c>
      <c r="E1518" s="7">
        <v>10.42</v>
      </c>
      <c r="F1518" s="5" t="s">
        <v>18</v>
      </c>
      <c r="G1518" s="6" t="s">
        <v>23</v>
      </c>
      <c r="H1518" s="1" t="s">
        <v>39</v>
      </c>
      <c r="I1518" s="3">
        <v>579.45853999999997</v>
      </c>
      <c r="J1518" s="1" t="s">
        <v>43</v>
      </c>
      <c r="K1518" s="3">
        <v>585.74248</v>
      </c>
      <c r="L1518" s="3">
        <v>584.63919999999996</v>
      </c>
      <c r="M1518" s="3">
        <v>610.22376999999994</v>
      </c>
      <c r="N1518" s="3">
        <v>629.96969000000001</v>
      </c>
      <c r="O1518" s="1" t="s">
        <v>44</v>
      </c>
      <c r="P1518" s="3">
        <v>558.36816999999996</v>
      </c>
      <c r="Q1518" s="3">
        <v>543.38671999999997</v>
      </c>
      <c r="R1518" s="3">
        <v>559.65196000000003</v>
      </c>
      <c r="S1518" s="1" t="s">
        <v>50</v>
      </c>
      <c r="T1518" s="1" t="s">
        <v>50</v>
      </c>
      <c r="U1518" s="1" t="s">
        <v>50</v>
      </c>
      <c r="V1518" s="1" t="s">
        <v>50</v>
      </c>
      <c r="W1518" s="1" t="s">
        <v>45</v>
      </c>
      <c r="X1518" s="1" t="s">
        <v>48</v>
      </c>
    </row>
    <row r="1519" spans="1:24" x14ac:dyDescent="0.25">
      <c r="A1519" s="5">
        <v>50780302</v>
      </c>
      <c r="B1519" s="5" t="s">
        <v>17</v>
      </c>
      <c r="C1519" s="1" t="s">
        <v>35</v>
      </c>
      <c r="D1519" s="5">
        <v>2008</v>
      </c>
      <c r="E1519" s="7">
        <v>11.08</v>
      </c>
      <c r="F1519" s="5" t="s">
        <v>18</v>
      </c>
      <c r="G1519" s="6" t="s">
        <v>23</v>
      </c>
      <c r="H1519" s="1" t="s">
        <v>39</v>
      </c>
      <c r="I1519" s="3">
        <v>526.29043000000001</v>
      </c>
      <c r="J1519" s="1" t="s">
        <v>42</v>
      </c>
      <c r="K1519" s="3">
        <v>556.69632000000001</v>
      </c>
      <c r="L1519" s="3">
        <v>584.60010999999997</v>
      </c>
      <c r="M1519" s="3">
        <v>501.23892000000001</v>
      </c>
      <c r="N1519" s="3">
        <v>572.42615000000001</v>
      </c>
      <c r="O1519" s="1" t="s">
        <v>43</v>
      </c>
      <c r="P1519" s="3">
        <v>576.12689999999998</v>
      </c>
      <c r="Q1519" s="3">
        <v>561.77225999999996</v>
      </c>
      <c r="R1519" s="3">
        <v>595.20791999999994</v>
      </c>
      <c r="S1519" s="1" t="s">
        <v>50</v>
      </c>
      <c r="T1519" s="1" t="s">
        <v>49</v>
      </c>
      <c r="U1519" s="1" t="s">
        <v>50</v>
      </c>
      <c r="V1519" s="1" t="s">
        <v>50</v>
      </c>
      <c r="W1519" s="1" t="s">
        <v>45</v>
      </c>
      <c r="X1519" s="1" t="s">
        <v>48</v>
      </c>
    </row>
    <row r="1520" spans="1:24" x14ac:dyDescent="0.25">
      <c r="A1520" s="5">
        <v>50780303</v>
      </c>
      <c r="B1520" s="5" t="s">
        <v>17</v>
      </c>
      <c r="C1520" s="1" t="s">
        <v>27</v>
      </c>
      <c r="D1520" s="5">
        <v>2008</v>
      </c>
      <c r="E1520" s="7">
        <v>10.42</v>
      </c>
      <c r="F1520" s="5" t="s">
        <v>19</v>
      </c>
      <c r="G1520" s="15" t="s">
        <v>73</v>
      </c>
      <c r="H1520" s="1" t="s">
        <v>39</v>
      </c>
      <c r="I1520" s="3">
        <v>572.39734999999996</v>
      </c>
      <c r="J1520" s="1" t="s">
        <v>43</v>
      </c>
      <c r="K1520" s="3">
        <v>571.85240999999996</v>
      </c>
      <c r="L1520" s="3">
        <v>580.42332999999996</v>
      </c>
      <c r="M1520" s="3">
        <v>481.27859000000001</v>
      </c>
      <c r="N1520" s="3">
        <v>596.36895000000004</v>
      </c>
      <c r="O1520" s="1" t="s">
        <v>43</v>
      </c>
      <c r="P1520" s="3">
        <v>525.98587999999995</v>
      </c>
      <c r="Q1520" s="3">
        <v>535.03116999999997</v>
      </c>
      <c r="R1520" s="3">
        <v>530.04693999999995</v>
      </c>
      <c r="S1520" s="1" t="s">
        <v>49</v>
      </c>
      <c r="T1520" s="1" t="s">
        <v>49</v>
      </c>
      <c r="U1520" s="1" t="s">
        <v>49</v>
      </c>
      <c r="V1520" s="1" t="s">
        <v>49</v>
      </c>
      <c r="W1520" s="1" t="s">
        <v>45</v>
      </c>
      <c r="X1520" s="1" t="s">
        <v>48</v>
      </c>
    </row>
    <row r="1521" spans="1:24" x14ac:dyDescent="0.25">
      <c r="A1521" s="5">
        <v>50780304</v>
      </c>
      <c r="B1521" s="5" t="s">
        <v>16</v>
      </c>
      <c r="C1521" s="1" t="s">
        <v>27</v>
      </c>
      <c r="D1521" s="5">
        <v>2008</v>
      </c>
      <c r="E1521" s="7">
        <v>10.42</v>
      </c>
      <c r="F1521" s="5" t="s">
        <v>18</v>
      </c>
      <c r="G1521" s="6" t="s">
        <v>23</v>
      </c>
      <c r="H1521" s="1" t="s">
        <v>39</v>
      </c>
      <c r="I1521" s="3">
        <v>506.89521000000002</v>
      </c>
      <c r="J1521" s="1" t="s">
        <v>42</v>
      </c>
      <c r="K1521" s="3">
        <v>474.56187</v>
      </c>
      <c r="L1521" s="3">
        <v>481.94484999999997</v>
      </c>
      <c r="M1521" s="3">
        <v>431.71327000000002</v>
      </c>
      <c r="N1521" s="3">
        <v>521.62955999999997</v>
      </c>
      <c r="O1521" s="1" t="s">
        <v>42</v>
      </c>
      <c r="P1521" s="3">
        <v>530.74833999999998</v>
      </c>
      <c r="Q1521" s="3">
        <v>506.50765999999999</v>
      </c>
      <c r="R1521" s="3">
        <v>429.59609999999998</v>
      </c>
      <c r="S1521" s="1" t="s">
        <v>50</v>
      </c>
      <c r="T1521" s="1" t="s">
        <v>49</v>
      </c>
      <c r="U1521" s="1" t="s">
        <v>50</v>
      </c>
      <c r="V1521" s="1" t="s">
        <v>49</v>
      </c>
      <c r="W1521" s="1" t="s">
        <v>45</v>
      </c>
      <c r="X1521" s="1" t="s">
        <v>48</v>
      </c>
    </row>
    <row r="1522" spans="1:24" x14ac:dyDescent="0.25">
      <c r="A1522" s="5">
        <v>50780305</v>
      </c>
      <c r="B1522" s="5" t="s">
        <v>16</v>
      </c>
      <c r="C1522" s="1" t="s">
        <v>32</v>
      </c>
      <c r="D1522" s="5">
        <v>2008</v>
      </c>
      <c r="E1522" s="7">
        <v>10.83</v>
      </c>
      <c r="F1522" s="5" t="s">
        <v>18</v>
      </c>
      <c r="G1522" s="6" t="s">
        <v>22</v>
      </c>
      <c r="H1522" s="1" t="s">
        <v>39</v>
      </c>
      <c r="I1522" s="3">
        <v>532.35846000000004</v>
      </c>
      <c r="J1522" s="1" t="s">
        <v>42</v>
      </c>
      <c r="K1522" s="3">
        <v>517.30642</v>
      </c>
      <c r="L1522" s="3">
        <v>592.87346000000002</v>
      </c>
      <c r="M1522" s="3">
        <v>543.05700000000002</v>
      </c>
      <c r="N1522" s="3">
        <v>514.11234000000002</v>
      </c>
      <c r="O1522" s="1" t="s">
        <v>42</v>
      </c>
      <c r="P1522" s="3">
        <v>502.01321999999999</v>
      </c>
      <c r="Q1522" s="3">
        <v>455.71922000000001</v>
      </c>
      <c r="R1522" s="3">
        <v>461.38625999999999</v>
      </c>
      <c r="S1522" s="1" t="s">
        <v>51</v>
      </c>
      <c r="T1522" s="1" t="s">
        <v>51</v>
      </c>
      <c r="U1522" s="1" t="s">
        <v>50</v>
      </c>
      <c r="V1522" s="1" t="s">
        <v>50</v>
      </c>
      <c r="W1522" s="1" t="s">
        <v>45</v>
      </c>
      <c r="X1522" s="1" t="s">
        <v>48</v>
      </c>
    </row>
    <row r="1523" spans="1:24" x14ac:dyDescent="0.25">
      <c r="A1523" s="5">
        <v>50780307</v>
      </c>
      <c r="B1523" s="5" t="s">
        <v>16</v>
      </c>
      <c r="C1523" s="1" t="s">
        <v>28</v>
      </c>
      <c r="D1523" s="5">
        <v>2008</v>
      </c>
      <c r="E1523" s="7">
        <v>10.5</v>
      </c>
      <c r="F1523" s="5" t="s">
        <v>18</v>
      </c>
      <c r="G1523" s="6" t="s">
        <v>23</v>
      </c>
      <c r="H1523" s="1" t="s">
        <v>39</v>
      </c>
      <c r="I1523" s="3">
        <v>681.08676000000003</v>
      </c>
      <c r="J1523" s="1" t="s">
        <v>44</v>
      </c>
      <c r="K1523" s="3">
        <v>657.03805999999997</v>
      </c>
      <c r="L1523" s="3">
        <v>686.55223999999998</v>
      </c>
      <c r="M1523" s="3">
        <v>683.10956999999996</v>
      </c>
      <c r="N1523" s="3">
        <v>633.33817999999997</v>
      </c>
      <c r="O1523" s="1" t="s">
        <v>44</v>
      </c>
      <c r="P1523" s="3">
        <v>625.48791000000006</v>
      </c>
      <c r="Q1523" s="3">
        <v>626.79029000000003</v>
      </c>
      <c r="R1523" s="3">
        <v>661.98253</v>
      </c>
      <c r="S1523" s="1" t="s">
        <v>49</v>
      </c>
      <c r="T1523" s="1" t="s">
        <v>49</v>
      </c>
      <c r="U1523" s="1" t="s">
        <v>49</v>
      </c>
      <c r="V1523" s="1" t="s">
        <v>49</v>
      </c>
      <c r="W1523" s="1" t="s">
        <v>45</v>
      </c>
      <c r="X1523" s="1" t="s">
        <v>48</v>
      </c>
    </row>
    <row r="1524" spans="1:24" x14ac:dyDescent="0.25">
      <c r="A1524" s="5">
        <v>50780308</v>
      </c>
      <c r="B1524" s="5" t="s">
        <v>17</v>
      </c>
      <c r="C1524" s="1" t="s">
        <v>28</v>
      </c>
      <c r="D1524" s="5">
        <v>2008</v>
      </c>
      <c r="E1524" s="7">
        <v>10.5</v>
      </c>
      <c r="F1524" s="5" t="s">
        <v>18</v>
      </c>
      <c r="G1524" s="6" t="s">
        <v>22</v>
      </c>
      <c r="H1524" s="1" t="s">
        <v>39</v>
      </c>
      <c r="I1524" s="3">
        <v>667.62715000000003</v>
      </c>
      <c r="J1524" s="1" t="s">
        <v>44</v>
      </c>
      <c r="K1524" s="3">
        <v>635.61666000000002</v>
      </c>
      <c r="L1524" s="3">
        <v>692.09753000000001</v>
      </c>
      <c r="M1524" s="3">
        <v>639.54462000000001</v>
      </c>
      <c r="N1524" s="3">
        <v>676.01707999999996</v>
      </c>
      <c r="O1524" s="1" t="s">
        <v>44</v>
      </c>
      <c r="P1524" s="3">
        <v>656.51473999999996</v>
      </c>
      <c r="Q1524" s="3">
        <v>658.87813000000006</v>
      </c>
      <c r="R1524" s="3">
        <v>623.93631000000005</v>
      </c>
      <c r="S1524" s="1" t="s">
        <v>49</v>
      </c>
      <c r="T1524" s="1" t="s">
        <v>49</v>
      </c>
      <c r="U1524" s="1" t="s">
        <v>49</v>
      </c>
      <c r="V1524" s="1" t="s">
        <v>49</v>
      </c>
      <c r="W1524" s="1" t="s">
        <v>45</v>
      </c>
      <c r="X1524" s="1" t="s">
        <v>48</v>
      </c>
    </row>
    <row r="1525" spans="1:24" x14ac:dyDescent="0.25">
      <c r="A1525" s="5">
        <v>50780309</v>
      </c>
      <c r="B1525" s="5" t="s">
        <v>16</v>
      </c>
      <c r="C1525" s="1" t="s">
        <v>26</v>
      </c>
      <c r="D1525" s="5">
        <v>2008</v>
      </c>
      <c r="E1525" s="7">
        <v>10.33</v>
      </c>
      <c r="F1525" s="5" t="s">
        <v>21</v>
      </c>
      <c r="G1525" s="6" t="s">
        <v>22</v>
      </c>
      <c r="H1525" s="1" t="s">
        <v>39</v>
      </c>
      <c r="I1525" s="3">
        <v>436.14456999999999</v>
      </c>
      <c r="J1525" s="1" t="s">
        <v>41</v>
      </c>
      <c r="K1525" s="3">
        <v>461.73619000000002</v>
      </c>
      <c r="L1525" s="3">
        <v>540.66840000000002</v>
      </c>
      <c r="M1525" s="3">
        <v>560.60778000000005</v>
      </c>
      <c r="N1525" s="3">
        <v>502.84762999999998</v>
      </c>
      <c r="O1525" s="1" t="s">
        <v>42</v>
      </c>
      <c r="P1525" s="3">
        <v>496.59408999999999</v>
      </c>
      <c r="Q1525" s="3">
        <v>411.00959</v>
      </c>
      <c r="R1525" s="3">
        <v>371.88688999999999</v>
      </c>
      <c r="S1525" s="1" t="s">
        <v>49</v>
      </c>
      <c r="T1525" s="1" t="s">
        <v>50</v>
      </c>
      <c r="U1525" s="1" t="s">
        <v>49</v>
      </c>
      <c r="V1525" s="1" t="s">
        <v>49</v>
      </c>
      <c r="W1525" s="1" t="s">
        <v>45</v>
      </c>
      <c r="X1525" s="1" t="s">
        <v>55</v>
      </c>
    </row>
    <row r="1526" spans="1:24" x14ac:dyDescent="0.25">
      <c r="A1526" s="5">
        <v>50780310</v>
      </c>
      <c r="B1526" s="5" t="s">
        <v>17</v>
      </c>
      <c r="C1526" s="1" t="s">
        <v>27</v>
      </c>
      <c r="D1526" s="5">
        <v>2008</v>
      </c>
      <c r="E1526" s="7">
        <v>10.42</v>
      </c>
      <c r="F1526" s="5" t="s">
        <v>18</v>
      </c>
      <c r="G1526" s="6" t="s">
        <v>22</v>
      </c>
      <c r="H1526" s="1" t="s">
        <v>39</v>
      </c>
      <c r="I1526" s="3">
        <v>531.18781000000001</v>
      </c>
      <c r="J1526" s="1" t="s">
        <v>42</v>
      </c>
      <c r="K1526" s="3">
        <v>505.47564</v>
      </c>
      <c r="L1526" s="3">
        <v>509.68194999999997</v>
      </c>
      <c r="M1526" s="3">
        <v>540.73712</v>
      </c>
      <c r="N1526" s="3">
        <v>567.35958000000005</v>
      </c>
      <c r="O1526" s="1" t="s">
        <v>43</v>
      </c>
      <c r="P1526" s="3">
        <v>596.25887</v>
      </c>
      <c r="Q1526" s="3">
        <v>530.15943000000004</v>
      </c>
      <c r="R1526" s="3">
        <v>507.01123000000001</v>
      </c>
      <c r="S1526" s="1" t="s">
        <v>50</v>
      </c>
      <c r="T1526" s="1" t="s">
        <v>50</v>
      </c>
      <c r="U1526" s="1" t="s">
        <v>49</v>
      </c>
      <c r="V1526" s="1" t="s">
        <v>50</v>
      </c>
      <c r="W1526" s="1" t="s">
        <v>47</v>
      </c>
      <c r="X1526" s="1" t="s">
        <v>55</v>
      </c>
    </row>
    <row r="1527" spans="1:24" x14ac:dyDescent="0.25">
      <c r="A1527" s="5">
        <v>50780311</v>
      </c>
      <c r="B1527" s="5" t="s">
        <v>17</v>
      </c>
      <c r="C1527" s="1" t="s">
        <v>27</v>
      </c>
      <c r="D1527" s="5">
        <v>2008</v>
      </c>
      <c r="E1527" s="7">
        <v>10.42</v>
      </c>
      <c r="F1527" s="5" t="s">
        <v>19</v>
      </c>
      <c r="G1527" s="6" t="s">
        <v>22</v>
      </c>
      <c r="H1527" s="1" t="s">
        <v>39</v>
      </c>
      <c r="I1527" s="3">
        <v>567.42141000000004</v>
      </c>
      <c r="J1527" s="1" t="s">
        <v>43</v>
      </c>
      <c r="K1527" s="3">
        <v>537.48661000000004</v>
      </c>
      <c r="L1527" s="3">
        <v>563.60482999999999</v>
      </c>
      <c r="M1527" s="3">
        <v>579.53228000000001</v>
      </c>
      <c r="N1527" s="3">
        <v>541.84154999999998</v>
      </c>
      <c r="O1527" s="1" t="s">
        <v>42</v>
      </c>
      <c r="P1527" s="3">
        <v>568.29573000000005</v>
      </c>
      <c r="Q1527" s="3">
        <v>577.64994999999999</v>
      </c>
      <c r="R1527" s="3">
        <v>564.28261999999995</v>
      </c>
      <c r="S1527" s="1" t="s">
        <v>50</v>
      </c>
      <c r="T1527" s="1" t="s">
        <v>50</v>
      </c>
      <c r="U1527" s="1" t="s">
        <v>50</v>
      </c>
      <c r="V1527" s="1" t="s">
        <v>50</v>
      </c>
      <c r="W1527" s="1" t="s">
        <v>46</v>
      </c>
      <c r="X1527" s="1" t="s">
        <v>48</v>
      </c>
    </row>
    <row r="1528" spans="1:24" x14ac:dyDescent="0.25">
      <c r="A1528" s="5">
        <v>50780312</v>
      </c>
      <c r="B1528" s="5" t="s">
        <v>17</v>
      </c>
      <c r="C1528" s="1" t="s">
        <v>27</v>
      </c>
      <c r="D1528" s="5">
        <v>2008</v>
      </c>
      <c r="E1528" s="7">
        <v>10.42</v>
      </c>
      <c r="F1528" s="5" t="s">
        <v>18</v>
      </c>
      <c r="G1528" s="6" t="s">
        <v>14</v>
      </c>
      <c r="H1528" s="1" t="s">
        <v>39</v>
      </c>
      <c r="I1528" s="3">
        <v>529.38379999999995</v>
      </c>
      <c r="J1528" s="1" t="s">
        <v>42</v>
      </c>
      <c r="K1528" s="3">
        <v>476.13076000000001</v>
      </c>
      <c r="L1528" s="3">
        <v>471.51531</v>
      </c>
      <c r="M1528" s="3">
        <v>494.38108999999997</v>
      </c>
      <c r="N1528" s="3">
        <v>526.24917000000005</v>
      </c>
      <c r="O1528" s="1" t="s">
        <v>42</v>
      </c>
      <c r="P1528" s="3">
        <v>552.54903000000002</v>
      </c>
      <c r="Q1528" s="3">
        <v>486.42957999999999</v>
      </c>
      <c r="R1528" s="3">
        <v>487.09248000000002</v>
      </c>
      <c r="S1528" s="1" t="s">
        <v>51</v>
      </c>
      <c r="T1528" s="1" t="s">
        <v>50</v>
      </c>
      <c r="U1528" s="1" t="s">
        <v>49</v>
      </c>
      <c r="V1528" s="1" t="s">
        <v>50</v>
      </c>
      <c r="W1528" s="1" t="s">
        <v>45</v>
      </c>
      <c r="X1528" s="1" t="s">
        <v>48</v>
      </c>
    </row>
    <row r="1529" spans="1:24" x14ac:dyDescent="0.25">
      <c r="A1529" s="5">
        <v>50780313</v>
      </c>
      <c r="B1529" s="5" t="s">
        <v>17</v>
      </c>
      <c r="C1529" s="1" t="s">
        <v>32</v>
      </c>
      <c r="D1529" s="5">
        <v>2008</v>
      </c>
      <c r="E1529" s="7">
        <v>10.83</v>
      </c>
      <c r="F1529" s="5" t="s">
        <v>18</v>
      </c>
      <c r="G1529" s="6" t="s">
        <v>23</v>
      </c>
      <c r="H1529" s="1" t="s">
        <v>39</v>
      </c>
      <c r="I1529" s="3">
        <v>498.82348000000002</v>
      </c>
      <c r="J1529" s="1" t="s">
        <v>42</v>
      </c>
      <c r="K1529" s="3">
        <v>509.83445</v>
      </c>
      <c r="L1529" s="3">
        <v>532.4461</v>
      </c>
      <c r="M1529" s="3">
        <v>500.92505</v>
      </c>
      <c r="N1529" s="3">
        <v>417.48993000000002</v>
      </c>
      <c r="O1529" s="1" t="s">
        <v>41</v>
      </c>
      <c r="P1529" s="3">
        <v>431.58580999999998</v>
      </c>
      <c r="Q1529" s="3">
        <v>424.6943</v>
      </c>
      <c r="R1529" s="3">
        <v>403.21510999999998</v>
      </c>
      <c r="S1529" s="1" t="s">
        <v>49</v>
      </c>
      <c r="T1529" s="1" t="s">
        <v>49</v>
      </c>
      <c r="U1529" s="1" t="s">
        <v>51</v>
      </c>
      <c r="V1529" s="1" t="s">
        <v>51</v>
      </c>
      <c r="W1529" s="1" t="s">
        <v>46</v>
      </c>
      <c r="X1529" s="1" t="s">
        <v>48</v>
      </c>
    </row>
    <row r="1530" spans="1:24" x14ac:dyDescent="0.25">
      <c r="A1530" s="5">
        <v>50780315</v>
      </c>
      <c r="B1530" s="5" t="s">
        <v>17</v>
      </c>
      <c r="C1530" s="1" t="s">
        <v>27</v>
      </c>
      <c r="D1530" s="5">
        <v>2007</v>
      </c>
      <c r="E1530" s="7">
        <v>11.42</v>
      </c>
      <c r="F1530" s="5" t="s">
        <v>21</v>
      </c>
      <c r="G1530" s="6" t="s">
        <v>25</v>
      </c>
      <c r="H1530" s="1" t="s">
        <v>39</v>
      </c>
      <c r="I1530" s="3">
        <v>378.69756000000001</v>
      </c>
      <c r="J1530" s="1" t="s">
        <v>40</v>
      </c>
      <c r="K1530" s="3">
        <v>409.16050000000001</v>
      </c>
      <c r="L1530" s="3">
        <v>415.93387999999999</v>
      </c>
      <c r="M1530" s="3">
        <v>413.51718</v>
      </c>
      <c r="N1530" s="3">
        <v>369.55336</v>
      </c>
      <c r="O1530" s="1" t="s">
        <v>40</v>
      </c>
      <c r="P1530" s="3">
        <v>414.26168000000001</v>
      </c>
      <c r="Q1530" s="3">
        <v>384.61653999999999</v>
      </c>
      <c r="R1530" s="3">
        <v>446.86232000000001</v>
      </c>
      <c r="S1530" s="1" t="s">
        <v>49</v>
      </c>
      <c r="T1530" s="1" t="s">
        <v>50</v>
      </c>
      <c r="U1530" s="1" t="s">
        <v>49</v>
      </c>
      <c r="V1530" s="1" t="s">
        <v>50</v>
      </c>
      <c r="W1530" s="1" t="s">
        <v>45</v>
      </c>
      <c r="X1530" s="1" t="s">
        <v>48</v>
      </c>
    </row>
    <row r="1531" spans="1:24" x14ac:dyDescent="0.25">
      <c r="A1531" s="5">
        <v>50780316</v>
      </c>
      <c r="B1531" s="5" t="s">
        <v>17</v>
      </c>
      <c r="C1531" s="1" t="s">
        <v>26</v>
      </c>
      <c r="D1531" s="5">
        <v>2008</v>
      </c>
      <c r="E1531" s="7">
        <v>10.33</v>
      </c>
      <c r="F1531" s="5" t="s">
        <v>19</v>
      </c>
      <c r="G1531" s="15" t="s">
        <v>73</v>
      </c>
      <c r="H1531" s="1" t="s">
        <v>39</v>
      </c>
      <c r="I1531" s="3">
        <v>671.96946000000003</v>
      </c>
      <c r="J1531" s="1" t="s">
        <v>44</v>
      </c>
      <c r="K1531" s="3">
        <v>700.98212999999998</v>
      </c>
      <c r="L1531" s="3">
        <v>716.15491999999995</v>
      </c>
      <c r="M1531" s="3">
        <v>716.02422999999999</v>
      </c>
      <c r="N1531" s="3">
        <v>598.68850999999995</v>
      </c>
      <c r="O1531" s="1" t="s">
        <v>43</v>
      </c>
      <c r="P1531" s="3">
        <v>638.30894999999998</v>
      </c>
      <c r="Q1531" s="3">
        <v>621.51522</v>
      </c>
      <c r="R1531" s="3">
        <v>625.04145000000005</v>
      </c>
      <c r="S1531" s="1" t="s">
        <v>50</v>
      </c>
      <c r="T1531" s="1" t="s">
        <v>49</v>
      </c>
      <c r="U1531" s="1" t="s">
        <v>50</v>
      </c>
      <c r="V1531" s="1" t="s">
        <v>49</v>
      </c>
      <c r="W1531" s="1" t="s">
        <v>46</v>
      </c>
      <c r="X1531" s="1" t="s">
        <v>48</v>
      </c>
    </row>
    <row r="1532" spans="1:24" x14ac:dyDescent="0.25">
      <c r="A1532" s="5">
        <v>50780317</v>
      </c>
      <c r="B1532" s="5" t="s">
        <v>17</v>
      </c>
      <c r="C1532" s="1" t="s">
        <v>27</v>
      </c>
      <c r="D1532" s="5">
        <v>2008</v>
      </c>
      <c r="E1532" s="7">
        <v>10.42</v>
      </c>
      <c r="F1532" s="5" t="s">
        <v>19</v>
      </c>
      <c r="G1532" s="6" t="s">
        <v>23</v>
      </c>
      <c r="H1532" s="1" t="s">
        <v>39</v>
      </c>
      <c r="I1532" s="3">
        <v>436.61054999999999</v>
      </c>
      <c r="J1532" s="1" t="s">
        <v>41</v>
      </c>
      <c r="K1532" s="3">
        <v>471.04131000000001</v>
      </c>
      <c r="L1532" s="3">
        <v>499.41782999999998</v>
      </c>
      <c r="M1532" s="3">
        <v>459.48588999999998</v>
      </c>
      <c r="N1532" s="3">
        <v>463.99122999999997</v>
      </c>
      <c r="O1532" s="1" t="s">
        <v>41</v>
      </c>
      <c r="P1532" s="3">
        <v>487.60469000000001</v>
      </c>
      <c r="Q1532" s="3">
        <v>408.42111999999997</v>
      </c>
      <c r="R1532" s="3">
        <v>436.46248000000003</v>
      </c>
      <c r="S1532" s="1" t="s">
        <v>49</v>
      </c>
      <c r="T1532" s="1" t="s">
        <v>51</v>
      </c>
      <c r="U1532" s="1" t="s">
        <v>50</v>
      </c>
      <c r="V1532" s="1" t="s">
        <v>51</v>
      </c>
      <c r="W1532" s="1" t="s">
        <v>45</v>
      </c>
      <c r="X1532" s="1" t="s">
        <v>48</v>
      </c>
    </row>
    <row r="1533" spans="1:24" x14ac:dyDescent="0.25">
      <c r="A1533" s="5">
        <v>50780318</v>
      </c>
      <c r="B1533" s="5" t="s">
        <v>16</v>
      </c>
      <c r="C1533" s="1" t="s">
        <v>31</v>
      </c>
      <c r="D1533" s="5">
        <v>2008</v>
      </c>
      <c r="E1533" s="7">
        <v>10.75</v>
      </c>
      <c r="F1533" s="5" t="s">
        <v>18</v>
      </c>
      <c r="G1533" s="15" t="s">
        <v>73</v>
      </c>
      <c r="H1533" s="1" t="s">
        <v>39</v>
      </c>
      <c r="I1533" s="3">
        <v>550.31992000000002</v>
      </c>
      <c r="J1533" s="1" t="s">
        <v>43</v>
      </c>
      <c r="K1533" s="3">
        <v>559.64859000000001</v>
      </c>
      <c r="L1533" s="3">
        <v>555.68434000000002</v>
      </c>
      <c r="M1533" s="3">
        <v>563.60550000000001</v>
      </c>
      <c r="N1533" s="3">
        <v>556.60083999999995</v>
      </c>
      <c r="O1533" s="1" t="s">
        <v>43</v>
      </c>
      <c r="P1533" s="3">
        <v>494.08634000000001</v>
      </c>
      <c r="Q1533" s="3">
        <v>508.64666999999997</v>
      </c>
      <c r="R1533" s="3">
        <v>465.08078</v>
      </c>
      <c r="S1533" s="1" t="s">
        <v>51</v>
      </c>
      <c r="T1533" s="1" t="s">
        <v>49</v>
      </c>
      <c r="U1533" s="1" t="s">
        <v>50</v>
      </c>
      <c r="V1533" s="1" t="s">
        <v>49</v>
      </c>
      <c r="W1533" s="1" t="s">
        <v>46</v>
      </c>
      <c r="X1533" s="1" t="s">
        <v>56</v>
      </c>
    </row>
    <row r="1534" spans="1:24" x14ac:dyDescent="0.25">
      <c r="A1534" s="5">
        <v>50780319</v>
      </c>
      <c r="B1534" s="5" t="s">
        <v>17</v>
      </c>
      <c r="C1534" s="1" t="s">
        <v>28</v>
      </c>
      <c r="D1534" s="5">
        <v>2008</v>
      </c>
      <c r="E1534" s="7">
        <v>10.5</v>
      </c>
      <c r="F1534" s="8" t="s">
        <v>14</v>
      </c>
      <c r="G1534" s="6" t="s">
        <v>14</v>
      </c>
      <c r="H1534" s="1" t="s">
        <v>39</v>
      </c>
      <c r="I1534" s="3">
        <v>538.27544999999998</v>
      </c>
      <c r="J1534" s="1" t="s">
        <v>42</v>
      </c>
      <c r="K1534" s="3">
        <v>538.54280000000006</v>
      </c>
      <c r="L1534" s="3">
        <v>571.06260999999995</v>
      </c>
      <c r="M1534" s="3">
        <v>511.19794999999999</v>
      </c>
      <c r="N1534" s="3">
        <v>496.2749</v>
      </c>
      <c r="O1534" s="1" t="s">
        <v>42</v>
      </c>
      <c r="P1534" s="3">
        <v>568.36951999999997</v>
      </c>
      <c r="Q1534" s="3">
        <v>518.50414999999998</v>
      </c>
      <c r="R1534" s="3">
        <v>490.43313000000001</v>
      </c>
      <c r="S1534" s="8" t="s">
        <v>14</v>
      </c>
      <c r="T1534" s="8" t="s">
        <v>14</v>
      </c>
      <c r="U1534" s="8" t="s">
        <v>14</v>
      </c>
      <c r="V1534" s="8" t="s">
        <v>14</v>
      </c>
      <c r="W1534" s="8" t="s">
        <v>14</v>
      </c>
      <c r="X1534" s="8" t="s">
        <v>14</v>
      </c>
    </row>
    <row r="1535" spans="1:24" x14ac:dyDescent="0.25">
      <c r="A1535" s="5">
        <v>50780320</v>
      </c>
      <c r="B1535" s="5" t="s">
        <v>16</v>
      </c>
      <c r="C1535" s="1" t="s">
        <v>30</v>
      </c>
      <c r="D1535" s="5">
        <v>2008</v>
      </c>
      <c r="E1535" s="7">
        <v>10.67</v>
      </c>
      <c r="F1535" s="5" t="s">
        <v>18</v>
      </c>
      <c r="G1535" s="6" t="s">
        <v>22</v>
      </c>
      <c r="H1535" s="1" t="s">
        <v>39</v>
      </c>
      <c r="I1535" s="3">
        <v>699.40359000000001</v>
      </c>
      <c r="J1535" s="1" t="s">
        <v>44</v>
      </c>
      <c r="K1535" s="3">
        <v>700.15913</v>
      </c>
      <c r="L1535" s="3">
        <v>717.52305000000001</v>
      </c>
      <c r="M1535" s="3">
        <v>687.97933999999998</v>
      </c>
      <c r="N1535" s="3">
        <v>656.29669000000001</v>
      </c>
      <c r="O1535" s="1" t="s">
        <v>44</v>
      </c>
      <c r="P1535" s="3">
        <v>653.34920999999997</v>
      </c>
      <c r="Q1535" s="3">
        <v>659.94667000000004</v>
      </c>
      <c r="R1535" s="3">
        <v>662.05280000000005</v>
      </c>
      <c r="S1535" s="1" t="s">
        <v>50</v>
      </c>
      <c r="T1535" s="1" t="s">
        <v>49</v>
      </c>
      <c r="U1535" s="1" t="s">
        <v>50</v>
      </c>
      <c r="V1535" s="1" t="s">
        <v>50</v>
      </c>
      <c r="W1535" s="1" t="s">
        <v>45</v>
      </c>
      <c r="X1535" s="1" t="s">
        <v>48</v>
      </c>
    </row>
    <row r="1536" spans="1:24" x14ac:dyDescent="0.25">
      <c r="A1536" s="5">
        <v>50780321</v>
      </c>
      <c r="B1536" s="5" t="s">
        <v>17</v>
      </c>
      <c r="C1536" s="1" t="s">
        <v>35</v>
      </c>
      <c r="D1536" s="5">
        <v>2008</v>
      </c>
      <c r="E1536" s="7">
        <v>11.08</v>
      </c>
      <c r="F1536" s="5" t="s">
        <v>19</v>
      </c>
      <c r="G1536" s="15" t="s">
        <v>73</v>
      </c>
      <c r="H1536" s="1" t="s">
        <v>39</v>
      </c>
      <c r="I1536" s="3">
        <v>635.28039999999999</v>
      </c>
      <c r="J1536" s="1" t="s">
        <v>44</v>
      </c>
      <c r="K1536" s="3">
        <v>616.82583</v>
      </c>
      <c r="L1536" s="3">
        <v>689.78459999999995</v>
      </c>
      <c r="M1536" s="3">
        <v>678.50810999999999</v>
      </c>
      <c r="N1536" s="3">
        <v>567.81127000000004</v>
      </c>
      <c r="O1536" s="1" t="s">
        <v>43</v>
      </c>
      <c r="P1536" s="3">
        <v>567.00651000000005</v>
      </c>
      <c r="Q1536" s="3">
        <v>600.05272000000002</v>
      </c>
      <c r="R1536" s="3">
        <v>650.95054000000005</v>
      </c>
      <c r="S1536" s="1" t="s">
        <v>49</v>
      </c>
      <c r="T1536" s="1" t="s">
        <v>49</v>
      </c>
      <c r="U1536" s="1" t="s">
        <v>50</v>
      </c>
      <c r="V1536" s="1" t="s">
        <v>51</v>
      </c>
      <c r="W1536" s="1" t="s">
        <v>45</v>
      </c>
      <c r="X1536" s="1" t="s">
        <v>48</v>
      </c>
    </row>
    <row r="1537" spans="1:24" x14ac:dyDescent="0.25">
      <c r="A1537" s="5">
        <v>50780323</v>
      </c>
      <c r="B1537" s="5" t="s">
        <v>17</v>
      </c>
      <c r="C1537" s="1" t="s">
        <v>35</v>
      </c>
      <c r="D1537" s="5">
        <v>2008</v>
      </c>
      <c r="E1537" s="7">
        <v>11.08</v>
      </c>
      <c r="F1537" s="5" t="s">
        <v>19</v>
      </c>
      <c r="G1537" s="6" t="s">
        <v>22</v>
      </c>
      <c r="H1537" s="1" t="s">
        <v>39</v>
      </c>
      <c r="I1537" s="3">
        <v>483.55650000000003</v>
      </c>
      <c r="J1537" s="1" t="s">
        <v>42</v>
      </c>
      <c r="K1537" s="3">
        <v>474.07445999999999</v>
      </c>
      <c r="L1537" s="3">
        <v>472.71375999999998</v>
      </c>
      <c r="M1537" s="3">
        <v>408.79730000000001</v>
      </c>
      <c r="N1537" s="3">
        <v>562.13959999999997</v>
      </c>
      <c r="O1537" s="1" t="s">
        <v>43</v>
      </c>
      <c r="P1537" s="3">
        <v>538.51909999999998</v>
      </c>
      <c r="Q1537" s="3">
        <v>531.08271000000002</v>
      </c>
      <c r="R1537" s="3">
        <v>508.36849999999998</v>
      </c>
      <c r="S1537" s="1" t="s">
        <v>50</v>
      </c>
      <c r="T1537" s="8" t="s">
        <v>14</v>
      </c>
      <c r="U1537" s="1" t="s">
        <v>49</v>
      </c>
      <c r="V1537" s="1" t="s">
        <v>50</v>
      </c>
      <c r="W1537" s="1" t="s">
        <v>45</v>
      </c>
      <c r="X1537" s="1" t="s">
        <v>48</v>
      </c>
    </row>
    <row r="1538" spans="1:24" x14ac:dyDescent="0.25">
      <c r="A1538" s="5">
        <v>50780324</v>
      </c>
      <c r="B1538" s="5" t="s">
        <v>16</v>
      </c>
      <c r="C1538" s="1" t="s">
        <v>29</v>
      </c>
      <c r="D1538" s="5">
        <v>2008</v>
      </c>
      <c r="E1538" s="7">
        <v>10.58</v>
      </c>
      <c r="F1538" s="8" t="s">
        <v>14</v>
      </c>
      <c r="G1538" s="6" t="s">
        <v>14</v>
      </c>
      <c r="H1538" s="1" t="s">
        <v>39</v>
      </c>
      <c r="I1538" s="3">
        <v>627.75157000000002</v>
      </c>
      <c r="J1538" s="1" t="s">
        <v>44</v>
      </c>
      <c r="K1538" s="3">
        <v>588.68587000000002</v>
      </c>
      <c r="L1538" s="3">
        <v>586.31637999999998</v>
      </c>
      <c r="M1538" s="3">
        <v>610.22164999999995</v>
      </c>
      <c r="N1538" s="3">
        <v>594.97488999999996</v>
      </c>
      <c r="O1538" s="1" t="s">
        <v>43</v>
      </c>
      <c r="P1538" s="3">
        <v>566.35496999999998</v>
      </c>
      <c r="Q1538" s="3">
        <v>499.69688000000002</v>
      </c>
      <c r="R1538" s="3">
        <v>534.76455999999996</v>
      </c>
      <c r="S1538" s="8" t="s">
        <v>14</v>
      </c>
      <c r="T1538" s="8" t="s">
        <v>14</v>
      </c>
      <c r="U1538" s="8" t="s">
        <v>14</v>
      </c>
      <c r="V1538" s="8" t="s">
        <v>14</v>
      </c>
      <c r="W1538" s="8" t="s">
        <v>14</v>
      </c>
      <c r="X1538" s="8" t="s">
        <v>14</v>
      </c>
    </row>
    <row r="1539" spans="1:24" x14ac:dyDescent="0.25">
      <c r="A1539" s="5">
        <v>50780325</v>
      </c>
      <c r="B1539" s="5" t="s">
        <v>16</v>
      </c>
      <c r="C1539" s="1" t="s">
        <v>30</v>
      </c>
      <c r="D1539" s="5">
        <v>2008</v>
      </c>
      <c r="E1539" s="7">
        <v>10.67</v>
      </c>
      <c r="F1539" s="5" t="s">
        <v>20</v>
      </c>
      <c r="G1539" s="6" t="s">
        <v>24</v>
      </c>
      <c r="H1539" s="1" t="s">
        <v>39</v>
      </c>
      <c r="I1539" s="3">
        <v>489.63571999999999</v>
      </c>
      <c r="J1539" s="1" t="s">
        <v>42</v>
      </c>
      <c r="K1539" s="3">
        <v>434.46478000000002</v>
      </c>
      <c r="L1539" s="3">
        <v>427.87189000000001</v>
      </c>
      <c r="M1539" s="3">
        <v>392.99705999999998</v>
      </c>
      <c r="N1539" s="3">
        <v>422.24777</v>
      </c>
      <c r="O1539" s="1" t="s">
        <v>41</v>
      </c>
      <c r="P1539" s="3">
        <v>451.74099999999999</v>
      </c>
      <c r="Q1539" s="3">
        <v>418.32997</v>
      </c>
      <c r="R1539" s="3">
        <v>358.93626</v>
      </c>
      <c r="S1539" s="1" t="s">
        <v>50</v>
      </c>
      <c r="T1539" s="1" t="s">
        <v>51</v>
      </c>
      <c r="U1539" s="1" t="s">
        <v>50</v>
      </c>
      <c r="V1539" s="1" t="s">
        <v>51</v>
      </c>
      <c r="W1539" s="1" t="s">
        <v>46</v>
      </c>
      <c r="X1539" s="1" t="s">
        <v>55</v>
      </c>
    </row>
    <row r="1540" spans="1:24" x14ac:dyDescent="0.25">
      <c r="A1540" s="5">
        <v>50780326</v>
      </c>
      <c r="B1540" s="5" t="s">
        <v>17</v>
      </c>
      <c r="C1540" s="1" t="s">
        <v>33</v>
      </c>
      <c r="D1540" s="5">
        <v>2008</v>
      </c>
      <c r="E1540" s="7">
        <v>10.92</v>
      </c>
      <c r="F1540" s="5" t="s">
        <v>21</v>
      </c>
      <c r="G1540" s="15" t="s">
        <v>73</v>
      </c>
      <c r="H1540" s="1" t="s">
        <v>39</v>
      </c>
      <c r="I1540" s="3">
        <v>575.46948999999995</v>
      </c>
      <c r="J1540" s="1" t="s">
        <v>43</v>
      </c>
      <c r="K1540" s="3">
        <v>550.26124000000004</v>
      </c>
      <c r="L1540" s="3">
        <v>577.94524999999999</v>
      </c>
      <c r="M1540" s="3">
        <v>549.85886000000005</v>
      </c>
      <c r="N1540" s="3">
        <v>573.67957000000001</v>
      </c>
      <c r="O1540" s="1" t="s">
        <v>43</v>
      </c>
      <c r="P1540" s="3">
        <v>527.90462000000002</v>
      </c>
      <c r="Q1540" s="3">
        <v>463.40654000000001</v>
      </c>
      <c r="R1540" s="3">
        <v>542.84616000000005</v>
      </c>
      <c r="S1540" s="1" t="s">
        <v>51</v>
      </c>
      <c r="T1540" s="1" t="s">
        <v>50</v>
      </c>
      <c r="U1540" s="1" t="s">
        <v>50</v>
      </c>
      <c r="V1540" s="1" t="s">
        <v>50</v>
      </c>
      <c r="W1540" s="1" t="s">
        <v>47</v>
      </c>
      <c r="X1540" s="1" t="s">
        <v>55</v>
      </c>
    </row>
    <row r="1541" spans="1:24" x14ac:dyDescent="0.25">
      <c r="A1541" s="5">
        <v>50800202</v>
      </c>
      <c r="B1541" s="5" t="s">
        <v>17</v>
      </c>
      <c r="C1541" s="1" t="s">
        <v>33</v>
      </c>
      <c r="D1541" s="5">
        <v>2008</v>
      </c>
      <c r="E1541" s="7">
        <v>10.83</v>
      </c>
      <c r="F1541" s="5" t="s">
        <v>18</v>
      </c>
      <c r="G1541" s="6" t="s">
        <v>25</v>
      </c>
      <c r="H1541" s="1" t="s">
        <v>39</v>
      </c>
      <c r="I1541" s="3">
        <v>675.43152999999995</v>
      </c>
      <c r="J1541" s="1" t="s">
        <v>44</v>
      </c>
      <c r="K1541" s="3">
        <v>646.27494999999999</v>
      </c>
      <c r="L1541" s="3">
        <v>615.41764999999998</v>
      </c>
      <c r="M1541" s="3">
        <v>718.25010999999995</v>
      </c>
      <c r="N1541" s="3">
        <v>612.31802000000005</v>
      </c>
      <c r="O1541" s="1" t="s">
        <v>43</v>
      </c>
      <c r="P1541" s="3">
        <v>614.63426000000004</v>
      </c>
      <c r="Q1541" s="3">
        <v>557.21478000000002</v>
      </c>
      <c r="R1541" s="3">
        <v>516.27486999999996</v>
      </c>
      <c r="S1541" s="1" t="s">
        <v>49</v>
      </c>
      <c r="T1541" s="1" t="s">
        <v>49</v>
      </c>
      <c r="U1541" s="1" t="s">
        <v>50</v>
      </c>
      <c r="V1541" s="1" t="s">
        <v>49</v>
      </c>
      <c r="W1541" s="1" t="s">
        <v>45</v>
      </c>
      <c r="X1541" s="1" t="s">
        <v>48</v>
      </c>
    </row>
    <row r="1542" spans="1:24" x14ac:dyDescent="0.25">
      <c r="A1542" s="5">
        <v>50800203</v>
      </c>
      <c r="B1542" s="5" t="s">
        <v>17</v>
      </c>
      <c r="C1542" s="1" t="s">
        <v>37</v>
      </c>
      <c r="D1542" s="5">
        <v>2008</v>
      </c>
      <c r="E1542" s="7">
        <v>11.17</v>
      </c>
      <c r="F1542" s="5" t="s">
        <v>19</v>
      </c>
      <c r="G1542" s="6" t="s">
        <v>24</v>
      </c>
      <c r="H1542" s="1" t="s">
        <v>39</v>
      </c>
      <c r="I1542" s="3">
        <v>603.77391999999998</v>
      </c>
      <c r="J1542" s="1" t="s">
        <v>43</v>
      </c>
      <c r="K1542" s="3">
        <v>545.60834</v>
      </c>
      <c r="L1542" s="3">
        <v>561.86722999999995</v>
      </c>
      <c r="M1542" s="3">
        <v>623.47412999999995</v>
      </c>
      <c r="N1542" s="3">
        <v>557.98766000000001</v>
      </c>
      <c r="O1542" s="1" t="s">
        <v>43</v>
      </c>
      <c r="P1542" s="3">
        <v>587.29530999999997</v>
      </c>
      <c r="Q1542" s="3">
        <v>553.19906000000003</v>
      </c>
      <c r="R1542" s="3">
        <v>579.99504000000002</v>
      </c>
      <c r="S1542" s="1" t="s">
        <v>51</v>
      </c>
      <c r="T1542" s="1" t="s">
        <v>50</v>
      </c>
      <c r="U1542" s="1" t="s">
        <v>49</v>
      </c>
      <c r="V1542" s="1" t="s">
        <v>50</v>
      </c>
      <c r="W1542" s="1" t="s">
        <v>45</v>
      </c>
      <c r="X1542" s="1" t="s">
        <v>48</v>
      </c>
    </row>
    <row r="1543" spans="1:24" x14ac:dyDescent="0.25">
      <c r="A1543" s="5">
        <v>50800204</v>
      </c>
      <c r="B1543" s="5" t="s">
        <v>16</v>
      </c>
      <c r="C1543" s="1" t="s">
        <v>29</v>
      </c>
      <c r="D1543" s="5">
        <v>2008</v>
      </c>
      <c r="E1543" s="7">
        <v>10.5</v>
      </c>
      <c r="F1543" s="5" t="s">
        <v>18</v>
      </c>
      <c r="G1543" s="6" t="s">
        <v>25</v>
      </c>
      <c r="H1543" s="1" t="s">
        <v>39</v>
      </c>
      <c r="I1543" s="3">
        <v>598.50185999999997</v>
      </c>
      <c r="J1543" s="1" t="s">
        <v>43</v>
      </c>
      <c r="K1543" s="3">
        <v>549.67701999999997</v>
      </c>
      <c r="L1543" s="3">
        <v>549.91677000000004</v>
      </c>
      <c r="M1543" s="3">
        <v>604.44307000000003</v>
      </c>
      <c r="N1543" s="3">
        <v>599.89458000000002</v>
      </c>
      <c r="O1543" s="1" t="s">
        <v>43</v>
      </c>
      <c r="P1543" s="3">
        <v>646.03747999999996</v>
      </c>
      <c r="Q1543" s="3">
        <v>634.87138000000004</v>
      </c>
      <c r="R1543" s="3">
        <v>590.81119000000001</v>
      </c>
      <c r="S1543" s="1" t="s">
        <v>50</v>
      </c>
      <c r="T1543" s="1" t="s">
        <v>49</v>
      </c>
      <c r="U1543" s="1" t="s">
        <v>50</v>
      </c>
      <c r="V1543" s="1" t="s">
        <v>49</v>
      </c>
      <c r="W1543" s="1" t="s">
        <v>45</v>
      </c>
      <c r="X1543" s="1" t="s">
        <v>48</v>
      </c>
    </row>
    <row r="1544" spans="1:24" x14ac:dyDescent="0.25">
      <c r="A1544" s="5">
        <v>50800205</v>
      </c>
      <c r="B1544" s="5" t="s">
        <v>17</v>
      </c>
      <c r="C1544" s="1" t="s">
        <v>34</v>
      </c>
      <c r="D1544" s="5">
        <v>2008</v>
      </c>
      <c r="E1544" s="7">
        <v>10.92</v>
      </c>
      <c r="F1544" s="5" t="s">
        <v>18</v>
      </c>
      <c r="G1544" s="6" t="s">
        <v>23</v>
      </c>
      <c r="H1544" s="1" t="s">
        <v>39</v>
      </c>
      <c r="I1544" s="3">
        <v>520.61473999999998</v>
      </c>
      <c r="J1544" s="1" t="s">
        <v>42</v>
      </c>
      <c r="K1544" s="3">
        <v>499.21717999999998</v>
      </c>
      <c r="L1544" s="3">
        <v>481.10205999999999</v>
      </c>
      <c r="M1544" s="3">
        <v>488.46863999999999</v>
      </c>
      <c r="N1544" s="3">
        <v>512.28057000000001</v>
      </c>
      <c r="O1544" s="1" t="s">
        <v>42</v>
      </c>
      <c r="P1544" s="3">
        <v>493.51321000000002</v>
      </c>
      <c r="Q1544" s="3">
        <v>528.81352000000004</v>
      </c>
      <c r="R1544" s="3">
        <v>542.10745999999995</v>
      </c>
      <c r="S1544" s="1" t="s">
        <v>50</v>
      </c>
      <c r="T1544" s="1" t="s">
        <v>49</v>
      </c>
      <c r="U1544" s="1" t="s">
        <v>51</v>
      </c>
      <c r="V1544" s="1" t="s">
        <v>50</v>
      </c>
      <c r="W1544" s="1" t="s">
        <v>46</v>
      </c>
      <c r="X1544" s="1" t="s">
        <v>48</v>
      </c>
    </row>
    <row r="1545" spans="1:24" x14ac:dyDescent="0.25">
      <c r="A1545" s="5">
        <v>50800206</v>
      </c>
      <c r="B1545" s="5" t="s">
        <v>17</v>
      </c>
      <c r="C1545" s="1" t="s">
        <v>27</v>
      </c>
      <c r="D1545" s="5">
        <v>2008</v>
      </c>
      <c r="E1545" s="7">
        <v>10.33</v>
      </c>
      <c r="F1545" s="5" t="s">
        <v>19</v>
      </c>
      <c r="G1545" s="15" t="s">
        <v>73</v>
      </c>
      <c r="H1545" s="1" t="s">
        <v>39</v>
      </c>
      <c r="I1545" s="3">
        <v>558.65359999999998</v>
      </c>
      <c r="J1545" s="1" t="s">
        <v>43</v>
      </c>
      <c r="K1545" s="3">
        <v>582.51388999999995</v>
      </c>
      <c r="L1545" s="3">
        <v>559.97636</v>
      </c>
      <c r="M1545" s="3">
        <v>566.23028999999997</v>
      </c>
      <c r="N1545" s="3">
        <v>560.43168000000003</v>
      </c>
      <c r="O1545" s="1" t="s">
        <v>43</v>
      </c>
      <c r="P1545" s="3">
        <v>575.37935000000004</v>
      </c>
      <c r="Q1545" s="3">
        <v>550.05264</v>
      </c>
      <c r="R1545" s="3">
        <v>565.75851999999998</v>
      </c>
      <c r="S1545" s="1" t="s">
        <v>50</v>
      </c>
      <c r="T1545" s="1" t="s">
        <v>50</v>
      </c>
      <c r="U1545" s="1" t="s">
        <v>49</v>
      </c>
      <c r="V1545" s="8" t="s">
        <v>14</v>
      </c>
      <c r="W1545" s="1" t="s">
        <v>47</v>
      </c>
      <c r="X1545" s="1" t="s">
        <v>55</v>
      </c>
    </row>
    <row r="1546" spans="1:24" x14ac:dyDescent="0.25">
      <c r="A1546" s="5">
        <v>50800207</v>
      </c>
      <c r="B1546" s="5" t="s">
        <v>17</v>
      </c>
      <c r="C1546" s="1" t="s">
        <v>26</v>
      </c>
      <c r="D1546" s="5">
        <v>2008</v>
      </c>
      <c r="E1546" s="7">
        <v>10.25</v>
      </c>
      <c r="F1546" s="5" t="s">
        <v>18</v>
      </c>
      <c r="G1546" s="6" t="s">
        <v>25</v>
      </c>
      <c r="H1546" s="1" t="s">
        <v>39</v>
      </c>
      <c r="I1546" s="3">
        <v>557.97643000000005</v>
      </c>
      <c r="J1546" s="1" t="s">
        <v>43</v>
      </c>
      <c r="K1546" s="3">
        <v>578.18480999999997</v>
      </c>
      <c r="L1546" s="3">
        <v>575.76878999999997</v>
      </c>
      <c r="M1546" s="3">
        <v>612.24117000000001</v>
      </c>
      <c r="N1546" s="3">
        <v>509.47624999999999</v>
      </c>
      <c r="O1546" s="1" t="s">
        <v>42</v>
      </c>
      <c r="P1546" s="3">
        <v>536.13208999999995</v>
      </c>
      <c r="Q1546" s="3">
        <v>503.26855</v>
      </c>
      <c r="R1546" s="3">
        <v>500.86122999999998</v>
      </c>
      <c r="S1546" s="1" t="s">
        <v>50</v>
      </c>
      <c r="T1546" s="1" t="s">
        <v>49</v>
      </c>
      <c r="U1546" s="1" t="s">
        <v>51</v>
      </c>
      <c r="V1546" s="1" t="s">
        <v>50</v>
      </c>
      <c r="W1546" s="1" t="s">
        <v>45</v>
      </c>
      <c r="X1546" s="1" t="s">
        <v>48</v>
      </c>
    </row>
    <row r="1547" spans="1:24" x14ac:dyDescent="0.25">
      <c r="A1547" s="5">
        <v>50800208</v>
      </c>
      <c r="B1547" s="5" t="s">
        <v>17</v>
      </c>
      <c r="C1547" s="1" t="s">
        <v>26</v>
      </c>
      <c r="D1547" s="5">
        <v>2008</v>
      </c>
      <c r="E1547" s="7">
        <v>10.25</v>
      </c>
      <c r="F1547" s="5" t="s">
        <v>21</v>
      </c>
      <c r="G1547" s="6" t="s">
        <v>24</v>
      </c>
      <c r="H1547" s="1" t="s">
        <v>39</v>
      </c>
      <c r="I1547" s="3">
        <v>376.4461</v>
      </c>
      <c r="J1547" s="1" t="s">
        <v>40</v>
      </c>
      <c r="K1547" s="3">
        <v>348.22613000000001</v>
      </c>
      <c r="L1547" s="3">
        <v>358.23457000000002</v>
      </c>
      <c r="M1547" s="3">
        <v>358.04259999999999</v>
      </c>
      <c r="N1547" s="3">
        <v>448.28372999999999</v>
      </c>
      <c r="O1547" s="1" t="s">
        <v>41</v>
      </c>
      <c r="P1547" s="3">
        <v>388.92550999999997</v>
      </c>
      <c r="Q1547" s="3">
        <v>374.95961999999997</v>
      </c>
      <c r="R1547" s="3">
        <v>362.47385000000003</v>
      </c>
      <c r="S1547" s="1" t="s">
        <v>50</v>
      </c>
      <c r="T1547" s="1" t="s">
        <v>50</v>
      </c>
      <c r="U1547" s="1" t="s">
        <v>49</v>
      </c>
      <c r="V1547" s="1" t="s">
        <v>50</v>
      </c>
      <c r="W1547" s="1" t="s">
        <v>45</v>
      </c>
      <c r="X1547" s="1" t="s">
        <v>55</v>
      </c>
    </row>
    <row r="1548" spans="1:24" x14ac:dyDescent="0.25">
      <c r="A1548" s="5">
        <v>50800210</v>
      </c>
      <c r="B1548" s="5" t="s">
        <v>16</v>
      </c>
      <c r="C1548" s="1" t="s">
        <v>31</v>
      </c>
      <c r="D1548" s="5">
        <v>2008</v>
      </c>
      <c r="E1548" s="7">
        <v>10.67</v>
      </c>
      <c r="F1548" s="5" t="s">
        <v>19</v>
      </c>
      <c r="G1548" s="15" t="s">
        <v>73</v>
      </c>
      <c r="H1548" s="1" t="s">
        <v>39</v>
      </c>
      <c r="I1548" s="3">
        <v>580.67669000000001</v>
      </c>
      <c r="J1548" s="1" t="s">
        <v>43</v>
      </c>
      <c r="K1548" s="3">
        <v>585.73871999999994</v>
      </c>
      <c r="L1548" s="3">
        <v>585.54115000000002</v>
      </c>
      <c r="M1548" s="3">
        <v>637.5693</v>
      </c>
      <c r="N1548" s="3">
        <v>590.99174000000005</v>
      </c>
      <c r="O1548" s="1" t="s">
        <v>43</v>
      </c>
      <c r="P1548" s="3">
        <v>613.42809</v>
      </c>
      <c r="Q1548" s="3">
        <v>559.80646999999999</v>
      </c>
      <c r="R1548" s="3">
        <v>590.77197999999999</v>
      </c>
      <c r="S1548" s="1" t="s">
        <v>51</v>
      </c>
      <c r="T1548" s="1" t="s">
        <v>51</v>
      </c>
      <c r="U1548" s="1" t="s">
        <v>51</v>
      </c>
      <c r="V1548" s="8" t="s">
        <v>14</v>
      </c>
      <c r="W1548" s="1" t="s">
        <v>46</v>
      </c>
      <c r="X1548" s="1" t="s">
        <v>48</v>
      </c>
    </row>
    <row r="1549" spans="1:24" x14ac:dyDescent="0.25">
      <c r="A1549" s="5">
        <v>50800211</v>
      </c>
      <c r="B1549" s="5" t="s">
        <v>16</v>
      </c>
      <c r="C1549" s="1" t="s">
        <v>36</v>
      </c>
      <c r="D1549" s="5">
        <v>2008</v>
      </c>
      <c r="E1549" s="7">
        <v>11.08</v>
      </c>
      <c r="F1549" s="5" t="s">
        <v>19</v>
      </c>
      <c r="G1549" s="6" t="s">
        <v>23</v>
      </c>
      <c r="H1549" s="1" t="s">
        <v>39</v>
      </c>
      <c r="I1549" s="3">
        <v>676.81105000000002</v>
      </c>
      <c r="J1549" s="1" t="s">
        <v>44</v>
      </c>
      <c r="K1549" s="3">
        <v>743.38076000000001</v>
      </c>
      <c r="L1549" s="3">
        <v>753.15245000000004</v>
      </c>
      <c r="M1549" s="3">
        <v>823.07786999999996</v>
      </c>
      <c r="N1549" s="3">
        <v>635.49235999999996</v>
      </c>
      <c r="O1549" s="1" t="s">
        <v>44</v>
      </c>
      <c r="P1549" s="3">
        <v>665.22032999999999</v>
      </c>
      <c r="Q1549" s="3">
        <v>637.06146000000001</v>
      </c>
      <c r="R1549" s="3">
        <v>708.25410999999997</v>
      </c>
      <c r="S1549" s="1" t="s">
        <v>49</v>
      </c>
      <c r="T1549" s="1" t="s">
        <v>49</v>
      </c>
      <c r="U1549" s="1" t="s">
        <v>50</v>
      </c>
      <c r="V1549" s="1" t="s">
        <v>50</v>
      </c>
      <c r="W1549" s="1" t="s">
        <v>45</v>
      </c>
      <c r="X1549" s="1" t="s">
        <v>48</v>
      </c>
    </row>
    <row r="1550" spans="1:24" x14ac:dyDescent="0.25">
      <c r="A1550" s="5">
        <v>50800212</v>
      </c>
      <c r="B1550" s="5" t="s">
        <v>16</v>
      </c>
      <c r="C1550" s="1" t="s">
        <v>36</v>
      </c>
      <c r="D1550" s="5">
        <v>2008</v>
      </c>
      <c r="E1550" s="7">
        <v>11.08</v>
      </c>
      <c r="F1550" s="5" t="s">
        <v>19</v>
      </c>
      <c r="G1550" s="6" t="s">
        <v>23</v>
      </c>
      <c r="H1550" s="1" t="s">
        <v>39</v>
      </c>
      <c r="I1550" s="3">
        <v>507.95101</v>
      </c>
      <c r="J1550" s="1" t="s">
        <v>42</v>
      </c>
      <c r="K1550" s="3">
        <v>500.21343000000002</v>
      </c>
      <c r="L1550" s="3">
        <v>528.73077000000001</v>
      </c>
      <c r="M1550" s="3">
        <v>615.86143000000004</v>
      </c>
      <c r="N1550" s="3">
        <v>473.81673999999998</v>
      </c>
      <c r="O1550" s="1" t="s">
        <v>41</v>
      </c>
      <c r="P1550" s="3">
        <v>491.44850000000002</v>
      </c>
      <c r="Q1550" s="3">
        <v>538.55498999999998</v>
      </c>
      <c r="R1550" s="3">
        <v>593.76711</v>
      </c>
      <c r="S1550" s="1" t="s">
        <v>49</v>
      </c>
      <c r="T1550" s="1" t="s">
        <v>49</v>
      </c>
      <c r="U1550" s="1" t="s">
        <v>49</v>
      </c>
      <c r="V1550" s="1" t="s">
        <v>49</v>
      </c>
      <c r="W1550" s="1" t="s">
        <v>45</v>
      </c>
      <c r="X1550" s="1" t="s">
        <v>48</v>
      </c>
    </row>
    <row r="1551" spans="1:24" x14ac:dyDescent="0.25">
      <c r="A1551" s="5">
        <v>50800213</v>
      </c>
      <c r="B1551" s="5" t="s">
        <v>17</v>
      </c>
      <c r="C1551" s="1" t="s">
        <v>32</v>
      </c>
      <c r="D1551" s="5">
        <v>2008</v>
      </c>
      <c r="E1551" s="7">
        <v>10.75</v>
      </c>
      <c r="F1551" s="5" t="s">
        <v>18</v>
      </c>
      <c r="G1551" s="6" t="s">
        <v>25</v>
      </c>
      <c r="H1551" s="1" t="s">
        <v>39</v>
      </c>
      <c r="I1551" s="3">
        <v>487.36854</v>
      </c>
      <c r="J1551" s="1" t="s">
        <v>42</v>
      </c>
      <c r="K1551" s="3">
        <v>437.22845999999998</v>
      </c>
      <c r="L1551" s="3">
        <v>457.58749</v>
      </c>
      <c r="M1551" s="3">
        <v>482.27668</v>
      </c>
      <c r="N1551" s="3">
        <v>534.34011999999996</v>
      </c>
      <c r="O1551" s="1" t="s">
        <v>42</v>
      </c>
      <c r="P1551" s="3">
        <v>561.20344999999998</v>
      </c>
      <c r="Q1551" s="3">
        <v>533.15124000000003</v>
      </c>
      <c r="R1551" s="3">
        <v>470.40852999999998</v>
      </c>
      <c r="S1551" s="1" t="s">
        <v>49</v>
      </c>
      <c r="T1551" s="1" t="s">
        <v>50</v>
      </c>
      <c r="U1551" s="1" t="s">
        <v>49</v>
      </c>
      <c r="V1551" s="1" t="s">
        <v>49</v>
      </c>
      <c r="W1551" s="1" t="s">
        <v>45</v>
      </c>
      <c r="X1551" s="1" t="s">
        <v>48</v>
      </c>
    </row>
    <row r="1552" spans="1:24" x14ac:dyDescent="0.25">
      <c r="A1552" s="5">
        <v>50800214</v>
      </c>
      <c r="B1552" s="5" t="s">
        <v>17</v>
      </c>
      <c r="C1552" s="1" t="s">
        <v>29</v>
      </c>
      <c r="D1552" s="5">
        <v>2008</v>
      </c>
      <c r="E1552" s="7">
        <v>10.5</v>
      </c>
      <c r="F1552" s="5" t="s">
        <v>18</v>
      </c>
      <c r="G1552" s="6" t="s">
        <v>23</v>
      </c>
      <c r="H1552" s="1" t="s">
        <v>39</v>
      </c>
      <c r="I1552" s="3">
        <v>726.02629999999999</v>
      </c>
      <c r="J1552" s="1" t="s">
        <v>44</v>
      </c>
      <c r="K1552" s="3">
        <v>656.32624999999996</v>
      </c>
      <c r="L1552" s="3">
        <v>666.27254000000005</v>
      </c>
      <c r="M1552" s="3">
        <v>693.96484999999996</v>
      </c>
      <c r="N1552" s="3">
        <v>596.32803999999999</v>
      </c>
      <c r="O1552" s="1" t="s">
        <v>43</v>
      </c>
      <c r="P1552" s="3">
        <v>604.43647999999996</v>
      </c>
      <c r="Q1552" s="3">
        <v>594.72506999999996</v>
      </c>
      <c r="R1552" s="3">
        <v>617.19920999999999</v>
      </c>
      <c r="S1552" s="1" t="s">
        <v>50</v>
      </c>
      <c r="T1552" s="1" t="s">
        <v>49</v>
      </c>
      <c r="U1552" s="1" t="s">
        <v>51</v>
      </c>
      <c r="V1552" s="1" t="s">
        <v>51</v>
      </c>
      <c r="W1552" s="1" t="s">
        <v>46</v>
      </c>
      <c r="X1552" s="1" t="s">
        <v>55</v>
      </c>
    </row>
    <row r="1553" spans="1:24" x14ac:dyDescent="0.25">
      <c r="A1553" s="5">
        <v>50800215</v>
      </c>
      <c r="B1553" s="5" t="s">
        <v>16</v>
      </c>
      <c r="C1553" s="1" t="s">
        <v>27</v>
      </c>
      <c r="D1553" s="5">
        <v>2008</v>
      </c>
      <c r="E1553" s="7">
        <v>10.33</v>
      </c>
      <c r="F1553" s="5" t="s">
        <v>18</v>
      </c>
      <c r="G1553" s="6" t="s">
        <v>25</v>
      </c>
      <c r="H1553" s="1" t="s">
        <v>39</v>
      </c>
      <c r="I1553" s="3">
        <v>550.31973000000005</v>
      </c>
      <c r="J1553" s="1" t="s">
        <v>43</v>
      </c>
      <c r="K1553" s="3">
        <v>558.81979999999999</v>
      </c>
      <c r="L1553" s="3">
        <v>592.62396000000001</v>
      </c>
      <c r="M1553" s="3">
        <v>606.30807000000004</v>
      </c>
      <c r="N1553" s="3">
        <v>544.82964000000004</v>
      </c>
      <c r="O1553" s="1" t="s">
        <v>42</v>
      </c>
      <c r="P1553" s="3">
        <v>597.52113999999995</v>
      </c>
      <c r="Q1553" s="3">
        <v>600.02778999999998</v>
      </c>
      <c r="R1553" s="3">
        <v>614.96299999999997</v>
      </c>
      <c r="S1553" s="1" t="s">
        <v>49</v>
      </c>
      <c r="T1553" s="1" t="s">
        <v>49</v>
      </c>
      <c r="U1553" s="1" t="s">
        <v>50</v>
      </c>
      <c r="V1553" s="1" t="s">
        <v>49</v>
      </c>
      <c r="W1553" s="1" t="s">
        <v>45</v>
      </c>
      <c r="X1553" s="1" t="s">
        <v>48</v>
      </c>
    </row>
    <row r="1554" spans="1:24" x14ac:dyDescent="0.25">
      <c r="A1554" s="5">
        <v>50800216</v>
      </c>
      <c r="B1554" s="5" t="s">
        <v>16</v>
      </c>
      <c r="C1554" s="1" t="s">
        <v>30</v>
      </c>
      <c r="D1554" s="5">
        <v>2007</v>
      </c>
      <c r="E1554" s="7">
        <v>11.58</v>
      </c>
      <c r="F1554" s="5" t="s">
        <v>20</v>
      </c>
      <c r="G1554" s="6" t="s">
        <v>25</v>
      </c>
      <c r="H1554" s="1" t="s">
        <v>39</v>
      </c>
      <c r="I1554" s="3">
        <v>586.34223999999995</v>
      </c>
      <c r="J1554" s="1" t="s">
        <v>43</v>
      </c>
      <c r="K1554" s="3">
        <v>613.27516000000003</v>
      </c>
      <c r="L1554" s="3">
        <v>590.11558000000002</v>
      </c>
      <c r="M1554" s="3">
        <v>564.83097999999995</v>
      </c>
      <c r="N1554" s="3">
        <v>545.33902999999998</v>
      </c>
      <c r="O1554" s="1" t="s">
        <v>42</v>
      </c>
      <c r="P1554" s="3">
        <v>636.39182000000005</v>
      </c>
      <c r="Q1554" s="3">
        <v>469.40773999999999</v>
      </c>
      <c r="R1554" s="3">
        <v>575.55688999999995</v>
      </c>
      <c r="S1554" s="1" t="s">
        <v>49</v>
      </c>
      <c r="T1554" s="1" t="s">
        <v>50</v>
      </c>
      <c r="U1554" s="1" t="s">
        <v>50</v>
      </c>
      <c r="V1554" s="1" t="s">
        <v>50</v>
      </c>
      <c r="W1554" s="1" t="s">
        <v>45</v>
      </c>
      <c r="X1554" s="1" t="s">
        <v>48</v>
      </c>
    </row>
    <row r="1555" spans="1:24" x14ac:dyDescent="0.25">
      <c r="A1555" s="5">
        <v>50800218</v>
      </c>
      <c r="B1555" s="5" t="s">
        <v>16</v>
      </c>
      <c r="C1555" s="1" t="s">
        <v>28</v>
      </c>
      <c r="D1555" s="5">
        <v>2008</v>
      </c>
      <c r="E1555" s="7">
        <v>10.42</v>
      </c>
      <c r="F1555" s="5" t="s">
        <v>18</v>
      </c>
      <c r="G1555" s="6" t="s">
        <v>22</v>
      </c>
      <c r="H1555" s="1" t="s">
        <v>39</v>
      </c>
      <c r="I1555" s="3">
        <v>591.39656000000002</v>
      </c>
      <c r="J1555" s="1" t="s">
        <v>43</v>
      </c>
      <c r="K1555" s="3">
        <v>548.79783999999995</v>
      </c>
      <c r="L1555" s="3">
        <v>568.08399999999995</v>
      </c>
      <c r="M1555" s="3">
        <v>530.27543000000003</v>
      </c>
      <c r="N1555" s="3">
        <v>602.70381999999995</v>
      </c>
      <c r="O1555" s="1" t="s">
        <v>43</v>
      </c>
      <c r="P1555" s="3">
        <v>633.72955000000002</v>
      </c>
      <c r="Q1555" s="3">
        <v>580.04128000000003</v>
      </c>
      <c r="R1555" s="3">
        <v>611.63552000000004</v>
      </c>
      <c r="S1555" s="1" t="s">
        <v>51</v>
      </c>
      <c r="T1555" s="1" t="s">
        <v>50</v>
      </c>
      <c r="U1555" s="1" t="s">
        <v>51</v>
      </c>
      <c r="V1555" s="1" t="s">
        <v>50</v>
      </c>
      <c r="W1555" s="1" t="s">
        <v>46</v>
      </c>
      <c r="X1555" s="1" t="s">
        <v>48</v>
      </c>
    </row>
    <row r="1556" spans="1:24" x14ac:dyDescent="0.25">
      <c r="A1556" s="5">
        <v>50820201</v>
      </c>
      <c r="B1556" s="5" t="s">
        <v>16</v>
      </c>
      <c r="C1556" s="1" t="s">
        <v>28</v>
      </c>
      <c r="D1556" s="5">
        <v>2008</v>
      </c>
      <c r="E1556" s="7">
        <v>10.42</v>
      </c>
      <c r="F1556" s="5" t="s">
        <v>18</v>
      </c>
      <c r="G1556" s="6" t="s">
        <v>23</v>
      </c>
      <c r="H1556" s="1" t="s">
        <v>39</v>
      </c>
      <c r="I1556" s="3">
        <v>636.82273999999995</v>
      </c>
      <c r="J1556" s="1" t="s">
        <v>44</v>
      </c>
      <c r="K1556" s="3">
        <v>616.82284000000004</v>
      </c>
      <c r="L1556" s="3">
        <v>624.88481999999999</v>
      </c>
      <c r="M1556" s="3">
        <v>603.76985999999999</v>
      </c>
      <c r="N1556" s="3">
        <v>613.83906000000002</v>
      </c>
      <c r="O1556" s="1" t="s">
        <v>43</v>
      </c>
      <c r="P1556" s="3">
        <v>594.71078999999997</v>
      </c>
      <c r="Q1556" s="3">
        <v>570.43984999999998</v>
      </c>
      <c r="R1556" s="3">
        <v>563.26212999999996</v>
      </c>
      <c r="S1556" s="1" t="s">
        <v>49</v>
      </c>
      <c r="T1556" s="1" t="s">
        <v>49</v>
      </c>
      <c r="U1556" s="1" t="s">
        <v>49</v>
      </c>
      <c r="V1556" s="1" t="s">
        <v>49</v>
      </c>
      <c r="W1556" s="1" t="s">
        <v>45</v>
      </c>
      <c r="X1556" s="1" t="s">
        <v>48</v>
      </c>
    </row>
    <row r="1557" spans="1:24" x14ac:dyDescent="0.25">
      <c r="A1557" s="5">
        <v>50820202</v>
      </c>
      <c r="B1557" s="5" t="s">
        <v>17</v>
      </c>
      <c r="C1557" s="1" t="s">
        <v>34</v>
      </c>
      <c r="D1557" s="5">
        <v>2008</v>
      </c>
      <c r="E1557" s="7">
        <v>10.92</v>
      </c>
      <c r="F1557" s="5" t="s">
        <v>19</v>
      </c>
      <c r="G1557" s="6" t="s">
        <v>23</v>
      </c>
      <c r="H1557" s="1" t="s">
        <v>39</v>
      </c>
      <c r="I1557" s="3">
        <v>594.58722</v>
      </c>
      <c r="J1557" s="1" t="s">
        <v>43</v>
      </c>
      <c r="K1557" s="3">
        <v>576.64574000000005</v>
      </c>
      <c r="L1557" s="3">
        <v>559.64463000000001</v>
      </c>
      <c r="M1557" s="3">
        <v>618.67308000000003</v>
      </c>
      <c r="N1557" s="3">
        <v>561.16093000000001</v>
      </c>
      <c r="O1557" s="1" t="s">
        <v>43</v>
      </c>
      <c r="P1557" s="3">
        <v>589.85402999999997</v>
      </c>
      <c r="Q1557" s="3">
        <v>587.32929000000001</v>
      </c>
      <c r="R1557" s="3">
        <v>548.21644000000003</v>
      </c>
      <c r="S1557" s="1" t="s">
        <v>50</v>
      </c>
      <c r="T1557" s="1" t="s">
        <v>50</v>
      </c>
      <c r="U1557" s="1" t="s">
        <v>50</v>
      </c>
      <c r="V1557" s="1" t="s">
        <v>50</v>
      </c>
      <c r="W1557" s="1" t="s">
        <v>45</v>
      </c>
      <c r="X1557" s="1" t="s">
        <v>48</v>
      </c>
    </row>
    <row r="1558" spans="1:24" x14ac:dyDescent="0.25">
      <c r="A1558" s="5">
        <v>50820203</v>
      </c>
      <c r="B1558" s="5" t="s">
        <v>17</v>
      </c>
      <c r="C1558" s="1" t="s">
        <v>34</v>
      </c>
      <c r="D1558" s="5">
        <v>2008</v>
      </c>
      <c r="E1558" s="7">
        <v>10.92</v>
      </c>
      <c r="F1558" s="5" t="s">
        <v>18</v>
      </c>
      <c r="G1558" s="6" t="s">
        <v>23</v>
      </c>
      <c r="H1558" s="1" t="s">
        <v>39</v>
      </c>
      <c r="I1558" s="3">
        <v>586.39918999999998</v>
      </c>
      <c r="J1558" s="1" t="s">
        <v>43</v>
      </c>
      <c r="K1558" s="3">
        <v>595.32307000000003</v>
      </c>
      <c r="L1558" s="3">
        <v>583.30165999999997</v>
      </c>
      <c r="M1558" s="3">
        <v>582.42876000000001</v>
      </c>
      <c r="N1558" s="3">
        <v>555.11418000000003</v>
      </c>
      <c r="O1558" s="1" t="s">
        <v>43</v>
      </c>
      <c r="P1558" s="3">
        <v>570.22753</v>
      </c>
      <c r="Q1558" s="3">
        <v>554.52175</v>
      </c>
      <c r="R1558" s="3">
        <v>523.07398999999998</v>
      </c>
      <c r="S1558" s="1" t="s">
        <v>49</v>
      </c>
      <c r="T1558" s="1" t="s">
        <v>49</v>
      </c>
      <c r="U1558" s="1" t="s">
        <v>49</v>
      </c>
      <c r="V1558" s="1" t="s">
        <v>49</v>
      </c>
      <c r="W1558" s="1" t="s">
        <v>45</v>
      </c>
      <c r="X1558" s="1" t="s">
        <v>48</v>
      </c>
    </row>
    <row r="1559" spans="1:24" x14ac:dyDescent="0.25">
      <c r="A1559" s="5">
        <v>50820204</v>
      </c>
      <c r="B1559" s="5" t="s">
        <v>16</v>
      </c>
      <c r="C1559" s="1" t="s">
        <v>27</v>
      </c>
      <c r="D1559" s="5">
        <v>2008</v>
      </c>
      <c r="E1559" s="7">
        <v>10.33</v>
      </c>
      <c r="F1559" s="5" t="s">
        <v>18</v>
      </c>
      <c r="G1559" s="15" t="s">
        <v>73</v>
      </c>
      <c r="H1559" s="1" t="s">
        <v>39</v>
      </c>
      <c r="I1559" s="3">
        <v>633.42562999999996</v>
      </c>
      <c r="J1559" s="1" t="s">
        <v>44</v>
      </c>
      <c r="K1559" s="3">
        <v>581.06844999999998</v>
      </c>
      <c r="L1559" s="3">
        <v>617.65241000000003</v>
      </c>
      <c r="M1559" s="3">
        <v>667.98735999999997</v>
      </c>
      <c r="N1559" s="3">
        <v>609.52255000000002</v>
      </c>
      <c r="O1559" s="1" t="s">
        <v>43</v>
      </c>
      <c r="P1559" s="3">
        <v>647.59470999999996</v>
      </c>
      <c r="Q1559" s="3">
        <v>636.71019999999999</v>
      </c>
      <c r="R1559" s="3">
        <v>680.22481000000005</v>
      </c>
      <c r="S1559" s="1" t="s">
        <v>49</v>
      </c>
      <c r="T1559" s="1" t="s">
        <v>49</v>
      </c>
      <c r="U1559" s="1" t="s">
        <v>49</v>
      </c>
      <c r="V1559" s="1" t="s">
        <v>49</v>
      </c>
      <c r="W1559" s="1" t="s">
        <v>45</v>
      </c>
      <c r="X1559" s="1" t="s">
        <v>48</v>
      </c>
    </row>
    <row r="1560" spans="1:24" x14ac:dyDescent="0.25">
      <c r="A1560" s="5">
        <v>50820205</v>
      </c>
      <c r="B1560" s="5" t="s">
        <v>17</v>
      </c>
      <c r="C1560" s="1" t="s">
        <v>33</v>
      </c>
      <c r="D1560" s="5">
        <v>2008</v>
      </c>
      <c r="E1560" s="7">
        <v>10.83</v>
      </c>
      <c r="F1560" s="5" t="s">
        <v>18</v>
      </c>
      <c r="G1560" s="6" t="s">
        <v>23</v>
      </c>
      <c r="H1560" s="1" t="s">
        <v>39</v>
      </c>
      <c r="I1560" s="3">
        <v>632.90018999999995</v>
      </c>
      <c r="J1560" s="1" t="s">
        <v>44</v>
      </c>
      <c r="K1560" s="3">
        <v>629.00562000000002</v>
      </c>
      <c r="L1560" s="3">
        <v>615.32461000000001</v>
      </c>
      <c r="M1560" s="3">
        <v>662.85572999999999</v>
      </c>
      <c r="N1560" s="3">
        <v>560.37417000000005</v>
      </c>
      <c r="O1560" s="1" t="s">
        <v>43</v>
      </c>
      <c r="P1560" s="3">
        <v>551.18613000000005</v>
      </c>
      <c r="Q1560" s="3">
        <v>545.57739000000004</v>
      </c>
      <c r="R1560" s="3">
        <v>537.82241999999997</v>
      </c>
      <c r="S1560" s="1" t="s">
        <v>50</v>
      </c>
      <c r="T1560" s="1" t="s">
        <v>50</v>
      </c>
      <c r="U1560" s="1" t="s">
        <v>49</v>
      </c>
      <c r="V1560" s="1" t="s">
        <v>49</v>
      </c>
      <c r="W1560" s="1" t="s">
        <v>45</v>
      </c>
      <c r="X1560" s="1" t="s">
        <v>48</v>
      </c>
    </row>
    <row r="1561" spans="1:24" x14ac:dyDescent="0.25">
      <c r="A1561" s="5">
        <v>50820206</v>
      </c>
      <c r="B1561" s="5" t="s">
        <v>16</v>
      </c>
      <c r="C1561" s="1" t="s">
        <v>34</v>
      </c>
      <c r="D1561" s="5">
        <v>2008</v>
      </c>
      <c r="E1561" s="7">
        <v>10.92</v>
      </c>
      <c r="F1561" s="5" t="s">
        <v>18</v>
      </c>
      <c r="G1561" s="6" t="s">
        <v>23</v>
      </c>
      <c r="H1561" s="1" t="s">
        <v>39</v>
      </c>
      <c r="I1561" s="3">
        <v>591.14899000000003</v>
      </c>
      <c r="J1561" s="1" t="s">
        <v>43</v>
      </c>
      <c r="K1561" s="3">
        <v>562.46051999999997</v>
      </c>
      <c r="L1561" s="3">
        <v>624.66755999999998</v>
      </c>
      <c r="M1561" s="3">
        <v>590.28139999999996</v>
      </c>
      <c r="N1561" s="3">
        <v>582.78909999999996</v>
      </c>
      <c r="O1561" s="1" t="s">
        <v>43</v>
      </c>
      <c r="P1561" s="3">
        <v>554.99405000000002</v>
      </c>
      <c r="Q1561" s="3">
        <v>564.50981999999999</v>
      </c>
      <c r="R1561" s="3">
        <v>549.30398000000002</v>
      </c>
      <c r="S1561" s="1" t="s">
        <v>50</v>
      </c>
      <c r="T1561" s="1" t="s">
        <v>49</v>
      </c>
      <c r="U1561" s="1" t="s">
        <v>50</v>
      </c>
      <c r="V1561" s="1" t="s">
        <v>50</v>
      </c>
      <c r="W1561" s="1" t="s">
        <v>45</v>
      </c>
      <c r="X1561" s="1" t="s">
        <v>48</v>
      </c>
    </row>
    <row r="1562" spans="1:24" x14ac:dyDescent="0.25">
      <c r="A1562" s="5">
        <v>50820207</v>
      </c>
      <c r="B1562" s="5" t="s">
        <v>16</v>
      </c>
      <c r="C1562" s="1" t="s">
        <v>26</v>
      </c>
      <c r="D1562" s="5">
        <v>2008</v>
      </c>
      <c r="E1562" s="7">
        <v>10.25</v>
      </c>
      <c r="F1562" s="5" t="s">
        <v>18</v>
      </c>
      <c r="G1562" s="6" t="s">
        <v>23</v>
      </c>
      <c r="H1562" s="1" t="s">
        <v>39</v>
      </c>
      <c r="I1562" s="3">
        <v>448.76235000000003</v>
      </c>
      <c r="J1562" s="1" t="s">
        <v>41</v>
      </c>
      <c r="K1562" s="3">
        <v>500.90314000000001</v>
      </c>
      <c r="L1562" s="3">
        <v>487.36603000000002</v>
      </c>
      <c r="M1562" s="3">
        <v>455.00479000000001</v>
      </c>
      <c r="N1562" s="3">
        <v>455.50087000000002</v>
      </c>
      <c r="O1562" s="1" t="s">
        <v>41</v>
      </c>
      <c r="P1562" s="3">
        <v>446.47426999999999</v>
      </c>
      <c r="Q1562" s="3">
        <v>478.91437000000002</v>
      </c>
      <c r="R1562" s="3">
        <v>467.06013999999999</v>
      </c>
      <c r="S1562" s="1" t="s">
        <v>49</v>
      </c>
      <c r="T1562" s="1" t="s">
        <v>51</v>
      </c>
      <c r="U1562" s="1" t="s">
        <v>49</v>
      </c>
      <c r="V1562" s="1" t="s">
        <v>50</v>
      </c>
      <c r="W1562" s="1" t="s">
        <v>46</v>
      </c>
      <c r="X1562" s="1" t="s">
        <v>48</v>
      </c>
    </row>
    <row r="1563" spans="1:24" x14ac:dyDescent="0.25">
      <c r="A1563" s="5">
        <v>50820209</v>
      </c>
      <c r="B1563" s="5" t="s">
        <v>17</v>
      </c>
      <c r="C1563" s="1" t="s">
        <v>36</v>
      </c>
      <c r="D1563" s="5">
        <v>2008</v>
      </c>
      <c r="E1563" s="7">
        <v>11.08</v>
      </c>
      <c r="F1563" s="5" t="s">
        <v>18</v>
      </c>
      <c r="G1563" s="6" t="s">
        <v>23</v>
      </c>
      <c r="H1563" s="1" t="s">
        <v>39</v>
      </c>
      <c r="I1563" s="3">
        <v>530.60001999999997</v>
      </c>
      <c r="J1563" s="1" t="s">
        <v>42</v>
      </c>
      <c r="K1563" s="3">
        <v>562.21159999999998</v>
      </c>
      <c r="L1563" s="3">
        <v>595.13660000000004</v>
      </c>
      <c r="M1563" s="3">
        <v>560.98901999999998</v>
      </c>
      <c r="N1563" s="3">
        <v>497.11725000000001</v>
      </c>
      <c r="O1563" s="1" t="s">
        <v>42</v>
      </c>
      <c r="P1563" s="3">
        <v>532.67732999999998</v>
      </c>
      <c r="Q1563" s="3">
        <v>546.71600999999998</v>
      </c>
      <c r="R1563" s="3">
        <v>609.78574000000003</v>
      </c>
      <c r="S1563" s="1" t="s">
        <v>50</v>
      </c>
      <c r="T1563" s="1" t="s">
        <v>50</v>
      </c>
      <c r="U1563" s="1" t="s">
        <v>50</v>
      </c>
      <c r="V1563" s="1" t="s">
        <v>51</v>
      </c>
      <c r="W1563" s="1" t="s">
        <v>45</v>
      </c>
      <c r="X1563" s="1" t="s">
        <v>48</v>
      </c>
    </row>
    <row r="1564" spans="1:24" x14ac:dyDescent="0.25">
      <c r="A1564" s="5">
        <v>50820210</v>
      </c>
      <c r="B1564" s="5" t="s">
        <v>17</v>
      </c>
      <c r="C1564" s="1" t="s">
        <v>28</v>
      </c>
      <c r="D1564" s="5">
        <v>2008</v>
      </c>
      <c r="E1564" s="7">
        <v>10.42</v>
      </c>
      <c r="F1564" s="5" t="s">
        <v>18</v>
      </c>
      <c r="G1564" s="6" t="s">
        <v>23</v>
      </c>
      <c r="H1564" s="1" t="s">
        <v>39</v>
      </c>
      <c r="I1564" s="3">
        <v>599.96072000000004</v>
      </c>
      <c r="J1564" s="1" t="s">
        <v>43</v>
      </c>
      <c r="K1564" s="3">
        <v>597.00777000000005</v>
      </c>
      <c r="L1564" s="3">
        <v>564.88966000000005</v>
      </c>
      <c r="M1564" s="3">
        <v>579.21907999999996</v>
      </c>
      <c r="N1564" s="3">
        <v>553.82668000000001</v>
      </c>
      <c r="O1564" s="1" t="s">
        <v>43</v>
      </c>
      <c r="P1564" s="3">
        <v>556.61652000000004</v>
      </c>
      <c r="Q1564" s="3">
        <v>572.14909</v>
      </c>
      <c r="R1564" s="3">
        <v>551.31079</v>
      </c>
      <c r="S1564" s="1" t="s">
        <v>49</v>
      </c>
      <c r="T1564" s="1" t="s">
        <v>50</v>
      </c>
      <c r="U1564" s="1" t="s">
        <v>50</v>
      </c>
      <c r="V1564" s="1" t="s">
        <v>50</v>
      </c>
      <c r="W1564" s="1" t="s">
        <v>45</v>
      </c>
      <c r="X1564" s="1" t="s">
        <v>48</v>
      </c>
    </row>
    <row r="1565" spans="1:24" x14ac:dyDescent="0.25">
      <c r="A1565" s="5">
        <v>50820211</v>
      </c>
      <c r="B1565" s="5" t="s">
        <v>17</v>
      </c>
      <c r="C1565" s="1" t="s">
        <v>26</v>
      </c>
      <c r="D1565" s="5">
        <v>2008</v>
      </c>
      <c r="E1565" s="7">
        <v>10.25</v>
      </c>
      <c r="F1565" s="5" t="s">
        <v>18</v>
      </c>
      <c r="G1565" s="6" t="s">
        <v>23</v>
      </c>
      <c r="H1565" s="1" t="s">
        <v>39</v>
      </c>
      <c r="I1565" s="3">
        <v>612.82731999999999</v>
      </c>
      <c r="J1565" s="1" t="s">
        <v>43</v>
      </c>
      <c r="K1565" s="3">
        <v>598.78030999999999</v>
      </c>
      <c r="L1565" s="3">
        <v>590.60261000000003</v>
      </c>
      <c r="M1565" s="3">
        <v>582.22829999999999</v>
      </c>
      <c r="N1565" s="3">
        <v>631.72757000000001</v>
      </c>
      <c r="O1565" s="1" t="s">
        <v>44</v>
      </c>
      <c r="P1565" s="3">
        <v>671.61360999999999</v>
      </c>
      <c r="Q1565" s="3">
        <v>635.57842000000005</v>
      </c>
      <c r="R1565" s="3">
        <v>633.21483000000001</v>
      </c>
      <c r="S1565" s="1" t="s">
        <v>49</v>
      </c>
      <c r="T1565" s="1" t="s">
        <v>49</v>
      </c>
      <c r="U1565" s="1" t="s">
        <v>49</v>
      </c>
      <c r="V1565" s="1" t="s">
        <v>49</v>
      </c>
      <c r="W1565" s="1" t="s">
        <v>45</v>
      </c>
      <c r="X1565" s="1" t="s">
        <v>48</v>
      </c>
    </row>
    <row r="1566" spans="1:24" x14ac:dyDescent="0.25">
      <c r="A1566" s="5">
        <v>50820212</v>
      </c>
      <c r="B1566" s="5" t="s">
        <v>16</v>
      </c>
      <c r="C1566" s="1" t="s">
        <v>30</v>
      </c>
      <c r="D1566" s="5">
        <v>2008</v>
      </c>
      <c r="E1566" s="7">
        <v>10.58</v>
      </c>
      <c r="F1566" s="5" t="s">
        <v>19</v>
      </c>
      <c r="G1566" s="6" t="s">
        <v>23</v>
      </c>
      <c r="H1566" s="1" t="s">
        <v>39</v>
      </c>
      <c r="I1566" s="3">
        <v>555.06808000000001</v>
      </c>
      <c r="J1566" s="1" t="s">
        <v>43</v>
      </c>
      <c r="K1566" s="3">
        <v>545.31038999999998</v>
      </c>
      <c r="L1566" s="3">
        <v>503.14253000000002</v>
      </c>
      <c r="M1566" s="3">
        <v>581.66945999999996</v>
      </c>
      <c r="N1566" s="3">
        <v>542.02662999999995</v>
      </c>
      <c r="O1566" s="1" t="s">
        <v>42</v>
      </c>
      <c r="P1566" s="3">
        <v>497.29167000000001</v>
      </c>
      <c r="Q1566" s="3">
        <v>511.35919999999999</v>
      </c>
      <c r="R1566" s="3">
        <v>466.80689999999998</v>
      </c>
      <c r="S1566" s="1" t="s">
        <v>50</v>
      </c>
      <c r="T1566" s="1" t="s">
        <v>50</v>
      </c>
      <c r="U1566" s="1" t="s">
        <v>50</v>
      </c>
      <c r="V1566" s="1" t="s">
        <v>50</v>
      </c>
      <c r="W1566" s="1" t="s">
        <v>45</v>
      </c>
      <c r="X1566" s="1" t="s">
        <v>48</v>
      </c>
    </row>
    <row r="1567" spans="1:24" x14ac:dyDescent="0.25">
      <c r="A1567" s="5">
        <v>50820213</v>
      </c>
      <c r="B1567" s="5" t="s">
        <v>17</v>
      </c>
      <c r="C1567" s="1" t="s">
        <v>30</v>
      </c>
      <c r="D1567" s="5">
        <v>2008</v>
      </c>
      <c r="E1567" s="7">
        <v>10.58</v>
      </c>
      <c r="F1567" s="5" t="s">
        <v>18</v>
      </c>
      <c r="G1567" s="6" t="s">
        <v>23</v>
      </c>
      <c r="H1567" s="1" t="s">
        <v>39</v>
      </c>
      <c r="I1567" s="3">
        <v>592.57975999999996</v>
      </c>
      <c r="J1567" s="1" t="s">
        <v>43</v>
      </c>
      <c r="K1567" s="3">
        <v>626.21473000000003</v>
      </c>
      <c r="L1567" s="3">
        <v>621.79290000000003</v>
      </c>
      <c r="M1567" s="3">
        <v>677.66947000000005</v>
      </c>
      <c r="N1567" s="3">
        <v>567.67584999999997</v>
      </c>
      <c r="O1567" s="1" t="s">
        <v>43</v>
      </c>
      <c r="P1567" s="3">
        <v>589.92209000000003</v>
      </c>
      <c r="Q1567" s="3">
        <v>544.22313999999994</v>
      </c>
      <c r="R1567" s="3">
        <v>554.28701000000001</v>
      </c>
      <c r="S1567" s="1" t="s">
        <v>49</v>
      </c>
      <c r="T1567" s="1" t="s">
        <v>49</v>
      </c>
      <c r="U1567" s="1" t="s">
        <v>49</v>
      </c>
      <c r="V1567" s="1" t="s">
        <v>51</v>
      </c>
      <c r="W1567" s="1" t="s">
        <v>45</v>
      </c>
      <c r="X1567" s="1" t="s">
        <v>48</v>
      </c>
    </row>
    <row r="1568" spans="1:24" x14ac:dyDescent="0.25">
      <c r="A1568" s="5">
        <v>50820214</v>
      </c>
      <c r="B1568" s="5" t="s">
        <v>16</v>
      </c>
      <c r="C1568" s="1" t="s">
        <v>36</v>
      </c>
      <c r="D1568" s="5">
        <v>2008</v>
      </c>
      <c r="E1568" s="7">
        <v>11.08</v>
      </c>
      <c r="F1568" s="5" t="s">
        <v>18</v>
      </c>
      <c r="G1568" s="6" t="s">
        <v>22</v>
      </c>
      <c r="H1568" s="1" t="s">
        <v>39</v>
      </c>
      <c r="I1568" s="3">
        <v>631.79322999999999</v>
      </c>
      <c r="J1568" s="1" t="s">
        <v>44</v>
      </c>
      <c r="K1568" s="3">
        <v>679.45493999999997</v>
      </c>
      <c r="L1568" s="3">
        <v>680.69209999999998</v>
      </c>
      <c r="M1568" s="3">
        <v>653.57907999999998</v>
      </c>
      <c r="N1568" s="3">
        <v>618.34004000000004</v>
      </c>
      <c r="O1568" s="1" t="s">
        <v>43</v>
      </c>
      <c r="P1568" s="3">
        <v>591.52255000000002</v>
      </c>
      <c r="Q1568" s="3">
        <v>589.43692999999996</v>
      </c>
      <c r="R1568" s="3">
        <v>566.67285000000004</v>
      </c>
      <c r="S1568" s="1" t="s">
        <v>50</v>
      </c>
      <c r="T1568" s="1" t="s">
        <v>49</v>
      </c>
      <c r="U1568" s="1" t="s">
        <v>49</v>
      </c>
      <c r="V1568" s="1" t="s">
        <v>49</v>
      </c>
      <c r="W1568" s="1" t="s">
        <v>45</v>
      </c>
      <c r="X1568" s="1" t="s">
        <v>48</v>
      </c>
    </row>
    <row r="1569" spans="1:24" x14ac:dyDescent="0.25">
      <c r="A1569" s="5">
        <v>50820215</v>
      </c>
      <c r="B1569" s="5" t="s">
        <v>17</v>
      </c>
      <c r="C1569" s="1" t="s">
        <v>29</v>
      </c>
      <c r="D1569" s="5">
        <v>2008</v>
      </c>
      <c r="E1569" s="7">
        <v>10.5</v>
      </c>
      <c r="F1569" s="5" t="s">
        <v>19</v>
      </c>
      <c r="G1569" s="15" t="s">
        <v>73</v>
      </c>
      <c r="H1569" s="1" t="s">
        <v>39</v>
      </c>
      <c r="I1569" s="3">
        <v>553.77377999999999</v>
      </c>
      <c r="J1569" s="1" t="s">
        <v>43</v>
      </c>
      <c r="K1569" s="3">
        <v>447.46584000000001</v>
      </c>
      <c r="L1569" s="3">
        <v>476.94033999999999</v>
      </c>
      <c r="M1569" s="3">
        <v>450.83447999999999</v>
      </c>
      <c r="N1569" s="3">
        <v>529.18417999999997</v>
      </c>
      <c r="O1569" s="1" t="s">
        <v>42</v>
      </c>
      <c r="P1569" s="3">
        <v>488.69243999999998</v>
      </c>
      <c r="Q1569" s="3">
        <v>482.56304999999998</v>
      </c>
      <c r="R1569" s="3">
        <v>438.48113999999998</v>
      </c>
      <c r="S1569" s="1" t="s">
        <v>49</v>
      </c>
      <c r="T1569" s="1" t="s">
        <v>49</v>
      </c>
      <c r="U1569" s="1" t="s">
        <v>49</v>
      </c>
      <c r="V1569" s="1" t="s">
        <v>49</v>
      </c>
      <c r="W1569" s="1" t="s">
        <v>45</v>
      </c>
      <c r="X1569" s="1" t="s">
        <v>48</v>
      </c>
    </row>
    <row r="1570" spans="1:24" x14ac:dyDescent="0.25">
      <c r="A1570" s="5">
        <v>50820217</v>
      </c>
      <c r="B1570" s="5" t="s">
        <v>17</v>
      </c>
      <c r="C1570" s="1" t="s">
        <v>30</v>
      </c>
      <c r="D1570" s="5">
        <v>2008</v>
      </c>
      <c r="E1570" s="7">
        <v>10.58</v>
      </c>
      <c r="F1570" s="5" t="s">
        <v>18</v>
      </c>
      <c r="G1570" s="6" t="s">
        <v>22</v>
      </c>
      <c r="H1570" s="1" t="s">
        <v>39</v>
      </c>
      <c r="I1570" s="3">
        <v>631.74179000000004</v>
      </c>
      <c r="J1570" s="1" t="s">
        <v>44</v>
      </c>
      <c r="K1570" s="3">
        <v>684.27346999999997</v>
      </c>
      <c r="L1570" s="3">
        <v>658.59960999999998</v>
      </c>
      <c r="M1570" s="3">
        <v>678.49991</v>
      </c>
      <c r="N1570" s="3">
        <v>517.61293999999998</v>
      </c>
      <c r="O1570" s="1" t="s">
        <v>42</v>
      </c>
      <c r="P1570" s="3">
        <v>560.53884000000005</v>
      </c>
      <c r="Q1570" s="3">
        <v>545.64254000000005</v>
      </c>
      <c r="R1570" s="3">
        <v>564.22351000000003</v>
      </c>
      <c r="S1570" s="1" t="s">
        <v>50</v>
      </c>
      <c r="T1570" s="1" t="s">
        <v>50</v>
      </c>
      <c r="U1570" s="1" t="s">
        <v>50</v>
      </c>
      <c r="V1570" s="1" t="s">
        <v>50</v>
      </c>
      <c r="W1570" s="1" t="s">
        <v>45</v>
      </c>
      <c r="X1570" s="1" t="s">
        <v>48</v>
      </c>
    </row>
    <row r="1571" spans="1:24" x14ac:dyDescent="0.25">
      <c r="A1571" s="5">
        <v>50820218</v>
      </c>
      <c r="B1571" s="5" t="s">
        <v>16</v>
      </c>
      <c r="C1571" s="1" t="s">
        <v>36</v>
      </c>
      <c r="D1571" s="5">
        <v>2008</v>
      </c>
      <c r="E1571" s="7">
        <v>11.08</v>
      </c>
      <c r="F1571" s="5" t="s">
        <v>18</v>
      </c>
      <c r="G1571" s="6" t="s">
        <v>22</v>
      </c>
      <c r="H1571" s="1" t="s">
        <v>39</v>
      </c>
      <c r="I1571" s="3">
        <v>665.34586999999999</v>
      </c>
      <c r="J1571" s="1" t="s">
        <v>44</v>
      </c>
      <c r="K1571" s="3">
        <v>666.62531000000001</v>
      </c>
      <c r="L1571" s="3">
        <v>661.52900999999997</v>
      </c>
      <c r="M1571" s="3">
        <v>711.99366999999995</v>
      </c>
      <c r="N1571" s="3">
        <v>679.65248999999994</v>
      </c>
      <c r="O1571" s="1" t="s">
        <v>44</v>
      </c>
      <c r="P1571" s="3">
        <v>733.10781999999995</v>
      </c>
      <c r="Q1571" s="3">
        <v>723.47100999999998</v>
      </c>
      <c r="R1571" s="3">
        <v>683.87046999999995</v>
      </c>
      <c r="S1571" s="1" t="s">
        <v>50</v>
      </c>
      <c r="T1571" s="1" t="s">
        <v>49</v>
      </c>
      <c r="U1571" s="1" t="s">
        <v>49</v>
      </c>
      <c r="V1571" s="1" t="s">
        <v>49</v>
      </c>
      <c r="W1571" s="1" t="s">
        <v>45</v>
      </c>
      <c r="X1571" s="1" t="s">
        <v>48</v>
      </c>
    </row>
    <row r="1572" spans="1:24" x14ac:dyDescent="0.25">
      <c r="A1572" s="5">
        <v>50820219</v>
      </c>
      <c r="B1572" s="5" t="s">
        <v>17</v>
      </c>
      <c r="C1572" s="1" t="s">
        <v>29</v>
      </c>
      <c r="D1572" s="5">
        <v>2008</v>
      </c>
      <c r="E1572" s="7">
        <v>10.5</v>
      </c>
      <c r="F1572" s="5" t="s">
        <v>18</v>
      </c>
      <c r="G1572" s="6" t="s">
        <v>23</v>
      </c>
      <c r="H1572" s="1" t="s">
        <v>39</v>
      </c>
      <c r="I1572" s="3">
        <v>494.10592000000003</v>
      </c>
      <c r="J1572" s="1" t="s">
        <v>42</v>
      </c>
      <c r="K1572" s="3">
        <v>505.54280999999997</v>
      </c>
      <c r="L1572" s="3">
        <v>494.59584000000001</v>
      </c>
      <c r="M1572" s="3">
        <v>491.22246999999999</v>
      </c>
      <c r="N1572" s="3">
        <v>513.36177999999995</v>
      </c>
      <c r="O1572" s="1" t="s">
        <v>42</v>
      </c>
      <c r="P1572" s="3">
        <v>494.96075999999999</v>
      </c>
      <c r="Q1572" s="3">
        <v>457.73487</v>
      </c>
      <c r="R1572" s="3">
        <v>469.86466000000001</v>
      </c>
      <c r="S1572" s="1" t="s">
        <v>50</v>
      </c>
      <c r="T1572" s="1" t="s">
        <v>50</v>
      </c>
      <c r="U1572" s="1" t="s">
        <v>49</v>
      </c>
      <c r="V1572" s="1" t="s">
        <v>49</v>
      </c>
      <c r="W1572" s="1" t="s">
        <v>45</v>
      </c>
      <c r="X1572" s="1" t="s">
        <v>48</v>
      </c>
    </row>
    <row r="1573" spans="1:24" x14ac:dyDescent="0.25">
      <c r="A1573" s="5">
        <v>50820220</v>
      </c>
      <c r="B1573" s="5" t="s">
        <v>16</v>
      </c>
      <c r="C1573" s="1" t="s">
        <v>29</v>
      </c>
      <c r="D1573" s="5">
        <v>2008</v>
      </c>
      <c r="E1573" s="7">
        <v>10.5</v>
      </c>
      <c r="F1573" s="5" t="s">
        <v>18</v>
      </c>
      <c r="G1573" s="6" t="s">
        <v>25</v>
      </c>
      <c r="H1573" s="1" t="s">
        <v>39</v>
      </c>
      <c r="I1573" s="3">
        <v>475.61777000000001</v>
      </c>
      <c r="J1573" s="1" t="s">
        <v>42</v>
      </c>
      <c r="K1573" s="3">
        <v>422.37311</v>
      </c>
      <c r="L1573" s="3">
        <v>393.41246999999998</v>
      </c>
      <c r="M1573" s="3">
        <v>393.12880000000001</v>
      </c>
      <c r="N1573" s="3">
        <v>421.33082999999999</v>
      </c>
      <c r="O1573" s="1" t="s">
        <v>41</v>
      </c>
      <c r="P1573" s="3">
        <v>473.11011000000002</v>
      </c>
      <c r="Q1573" s="3">
        <v>420.52134999999998</v>
      </c>
      <c r="R1573" s="3">
        <v>452.62196</v>
      </c>
      <c r="S1573" s="1" t="s">
        <v>49</v>
      </c>
      <c r="T1573" s="1" t="s">
        <v>50</v>
      </c>
      <c r="U1573" s="1" t="s">
        <v>49</v>
      </c>
      <c r="V1573" s="1" t="s">
        <v>49</v>
      </c>
      <c r="W1573" s="1" t="s">
        <v>45</v>
      </c>
      <c r="X1573" s="1" t="s">
        <v>48</v>
      </c>
    </row>
    <row r="1574" spans="1:24" x14ac:dyDescent="0.25">
      <c r="A1574" s="5">
        <v>50820221</v>
      </c>
      <c r="B1574" s="5" t="s">
        <v>17</v>
      </c>
      <c r="C1574" s="1" t="s">
        <v>30</v>
      </c>
      <c r="D1574" s="5">
        <v>2008</v>
      </c>
      <c r="E1574" s="7">
        <v>10.58</v>
      </c>
      <c r="F1574" s="5" t="s">
        <v>18</v>
      </c>
      <c r="G1574" s="6" t="s">
        <v>22</v>
      </c>
      <c r="H1574" s="1" t="s">
        <v>39</v>
      </c>
      <c r="I1574" s="3">
        <v>685.05159000000003</v>
      </c>
      <c r="J1574" s="1" t="s">
        <v>44</v>
      </c>
      <c r="K1574" s="3">
        <v>643.29682000000003</v>
      </c>
      <c r="L1574" s="3">
        <v>685.84263999999996</v>
      </c>
      <c r="M1574" s="3">
        <v>620.15161999999998</v>
      </c>
      <c r="N1574" s="3">
        <v>641.06470999999999</v>
      </c>
      <c r="O1574" s="1" t="s">
        <v>44</v>
      </c>
      <c r="P1574" s="3">
        <v>606.54070000000002</v>
      </c>
      <c r="Q1574" s="3">
        <v>612.77584000000002</v>
      </c>
      <c r="R1574" s="3">
        <v>663.57303000000002</v>
      </c>
      <c r="S1574" s="1" t="s">
        <v>50</v>
      </c>
      <c r="T1574" s="1" t="s">
        <v>49</v>
      </c>
      <c r="U1574" s="1" t="s">
        <v>49</v>
      </c>
      <c r="V1574" s="1" t="s">
        <v>49</v>
      </c>
      <c r="W1574" s="1" t="s">
        <v>46</v>
      </c>
      <c r="X1574" s="1" t="s">
        <v>48</v>
      </c>
    </row>
    <row r="1575" spans="1:24" x14ac:dyDescent="0.25">
      <c r="A1575" s="5">
        <v>50830101</v>
      </c>
      <c r="B1575" s="5" t="s">
        <v>17</v>
      </c>
      <c r="C1575" s="1" t="s">
        <v>32</v>
      </c>
      <c r="D1575" s="5">
        <v>2008</v>
      </c>
      <c r="E1575" s="7">
        <v>10.75</v>
      </c>
      <c r="F1575" s="5" t="s">
        <v>18</v>
      </c>
      <c r="G1575" s="6" t="s">
        <v>23</v>
      </c>
      <c r="H1575" s="1" t="s">
        <v>39</v>
      </c>
      <c r="I1575" s="3">
        <v>463.19445999999999</v>
      </c>
      <c r="J1575" s="1" t="s">
        <v>41</v>
      </c>
      <c r="K1575" s="3">
        <v>428.25265000000002</v>
      </c>
      <c r="L1575" s="3">
        <v>496.02024</v>
      </c>
      <c r="M1575" s="3">
        <v>454.83309000000003</v>
      </c>
      <c r="N1575" s="3">
        <v>489.42480999999998</v>
      </c>
      <c r="O1575" s="1" t="s">
        <v>42</v>
      </c>
      <c r="P1575" s="3">
        <v>427.41275999999999</v>
      </c>
      <c r="Q1575" s="3">
        <v>430.45152000000002</v>
      </c>
      <c r="R1575" s="3">
        <v>389.29969</v>
      </c>
      <c r="S1575" s="8" t="s">
        <v>14</v>
      </c>
      <c r="T1575" s="1" t="s">
        <v>49</v>
      </c>
      <c r="U1575" s="1" t="s">
        <v>50</v>
      </c>
      <c r="V1575" s="1" t="s">
        <v>49</v>
      </c>
      <c r="W1575" s="1" t="s">
        <v>46</v>
      </c>
      <c r="X1575" s="1" t="s">
        <v>55</v>
      </c>
    </row>
    <row r="1576" spans="1:24" x14ac:dyDescent="0.25">
      <c r="A1576" s="5">
        <v>50830102</v>
      </c>
      <c r="B1576" s="5" t="s">
        <v>16</v>
      </c>
      <c r="C1576" s="1" t="s">
        <v>36</v>
      </c>
      <c r="D1576" s="5">
        <v>2008</v>
      </c>
      <c r="E1576" s="7">
        <v>11.08</v>
      </c>
      <c r="F1576" s="5" t="s">
        <v>18</v>
      </c>
      <c r="G1576" s="6" t="s">
        <v>25</v>
      </c>
      <c r="H1576" s="1" t="s">
        <v>39</v>
      </c>
      <c r="I1576" s="3">
        <v>535.10901000000001</v>
      </c>
      <c r="J1576" s="1" t="s">
        <v>42</v>
      </c>
      <c r="K1576" s="3">
        <v>524.37022000000002</v>
      </c>
      <c r="L1576" s="3">
        <v>510.69065000000001</v>
      </c>
      <c r="M1576" s="3">
        <v>479.38898</v>
      </c>
      <c r="N1576" s="3">
        <v>511.57886000000002</v>
      </c>
      <c r="O1576" s="1" t="s">
        <v>42</v>
      </c>
      <c r="P1576" s="3">
        <v>497.04768000000001</v>
      </c>
      <c r="Q1576" s="3">
        <v>453.80169000000001</v>
      </c>
      <c r="R1576" s="3">
        <v>543.20917999999995</v>
      </c>
      <c r="S1576" s="1" t="s">
        <v>50</v>
      </c>
      <c r="T1576" s="1" t="s">
        <v>49</v>
      </c>
      <c r="U1576" s="1" t="s">
        <v>49</v>
      </c>
      <c r="V1576" s="1" t="s">
        <v>50</v>
      </c>
      <c r="W1576" s="1" t="s">
        <v>45</v>
      </c>
      <c r="X1576" s="1" t="s">
        <v>48</v>
      </c>
    </row>
    <row r="1577" spans="1:24" x14ac:dyDescent="0.25">
      <c r="A1577" s="5">
        <v>50830103</v>
      </c>
      <c r="B1577" s="5" t="s">
        <v>17</v>
      </c>
      <c r="C1577" s="1" t="s">
        <v>27</v>
      </c>
      <c r="D1577" s="5">
        <v>2008</v>
      </c>
      <c r="E1577" s="7">
        <v>10.33</v>
      </c>
      <c r="F1577" s="5" t="s">
        <v>18</v>
      </c>
      <c r="G1577" s="6" t="s">
        <v>22</v>
      </c>
      <c r="H1577" s="1" t="s">
        <v>39</v>
      </c>
      <c r="I1577" s="3">
        <v>409.01648999999998</v>
      </c>
      <c r="J1577" s="1" t="s">
        <v>41</v>
      </c>
      <c r="K1577" s="3">
        <v>439.03757000000002</v>
      </c>
      <c r="L1577" s="3">
        <v>447.07792999999998</v>
      </c>
      <c r="M1577" s="3">
        <v>406.67237999999998</v>
      </c>
      <c r="N1577" s="3">
        <v>560.88064999999995</v>
      </c>
      <c r="O1577" s="1" t="s">
        <v>43</v>
      </c>
      <c r="P1577" s="3">
        <v>583.57304999999997</v>
      </c>
      <c r="Q1577" s="3">
        <v>556.92363999999998</v>
      </c>
      <c r="R1577" s="3">
        <v>575.65994000000001</v>
      </c>
      <c r="S1577" s="1" t="s">
        <v>51</v>
      </c>
      <c r="T1577" s="1" t="s">
        <v>51</v>
      </c>
      <c r="U1577" s="1" t="s">
        <v>49</v>
      </c>
      <c r="V1577" s="1" t="s">
        <v>49</v>
      </c>
      <c r="W1577" s="1" t="s">
        <v>45</v>
      </c>
      <c r="X1577" s="1" t="s">
        <v>48</v>
      </c>
    </row>
    <row r="1578" spans="1:24" x14ac:dyDescent="0.25">
      <c r="A1578" s="5">
        <v>50830106</v>
      </c>
      <c r="B1578" s="5" t="s">
        <v>17</v>
      </c>
      <c r="C1578" s="1" t="s">
        <v>28</v>
      </c>
      <c r="D1578" s="5">
        <v>2008</v>
      </c>
      <c r="E1578" s="7">
        <v>10.42</v>
      </c>
      <c r="F1578" s="5" t="s">
        <v>18</v>
      </c>
      <c r="G1578" s="6" t="s">
        <v>22</v>
      </c>
      <c r="H1578" s="1" t="s">
        <v>39</v>
      </c>
      <c r="I1578" s="3">
        <v>581.58713</v>
      </c>
      <c r="J1578" s="1" t="s">
        <v>43</v>
      </c>
      <c r="K1578" s="3">
        <v>575.36255000000006</v>
      </c>
      <c r="L1578" s="3">
        <v>590.6694</v>
      </c>
      <c r="M1578" s="3">
        <v>586.0607</v>
      </c>
      <c r="N1578" s="3">
        <v>557.95811000000003</v>
      </c>
      <c r="O1578" s="1" t="s">
        <v>43</v>
      </c>
      <c r="P1578" s="3">
        <v>530.81469000000004</v>
      </c>
      <c r="Q1578" s="3">
        <v>505.89272</v>
      </c>
      <c r="R1578" s="3">
        <v>554.64963</v>
      </c>
      <c r="S1578" s="1" t="s">
        <v>50</v>
      </c>
      <c r="T1578" s="1" t="s">
        <v>50</v>
      </c>
      <c r="U1578" s="1" t="s">
        <v>51</v>
      </c>
      <c r="V1578" s="1" t="s">
        <v>51</v>
      </c>
      <c r="W1578" s="1" t="s">
        <v>46</v>
      </c>
      <c r="X1578" s="1" t="s">
        <v>48</v>
      </c>
    </row>
    <row r="1579" spans="1:24" x14ac:dyDescent="0.25">
      <c r="A1579" s="5">
        <v>50860101</v>
      </c>
      <c r="B1579" s="5" t="s">
        <v>16</v>
      </c>
      <c r="C1579" s="1" t="s">
        <v>29</v>
      </c>
      <c r="D1579" s="5">
        <v>2008</v>
      </c>
      <c r="E1579" s="7">
        <v>10.5</v>
      </c>
      <c r="F1579" s="5" t="s">
        <v>19</v>
      </c>
      <c r="G1579" s="6" t="s">
        <v>24</v>
      </c>
      <c r="H1579" s="1" t="s">
        <v>38</v>
      </c>
      <c r="I1579" s="3">
        <v>410.54097999999999</v>
      </c>
      <c r="J1579" s="1" t="s">
        <v>41</v>
      </c>
      <c r="K1579" s="3">
        <v>394.01038999999997</v>
      </c>
      <c r="L1579" s="3">
        <v>383.40847000000002</v>
      </c>
      <c r="M1579" s="3">
        <v>407.83888999999999</v>
      </c>
      <c r="N1579" s="3">
        <v>425.81099999999998</v>
      </c>
      <c r="O1579" s="1" t="s">
        <v>41</v>
      </c>
      <c r="P1579" s="3">
        <v>396.75497999999999</v>
      </c>
      <c r="Q1579" s="3">
        <v>402.05538000000001</v>
      </c>
      <c r="R1579" s="3">
        <v>390.76974999999999</v>
      </c>
      <c r="S1579" s="1" t="s">
        <v>50</v>
      </c>
      <c r="T1579" s="1" t="s">
        <v>51</v>
      </c>
      <c r="U1579" s="1" t="s">
        <v>50</v>
      </c>
      <c r="V1579" s="1" t="s">
        <v>50</v>
      </c>
      <c r="W1579" s="1" t="s">
        <v>46</v>
      </c>
      <c r="X1579" s="1" t="s">
        <v>48</v>
      </c>
    </row>
    <row r="1580" spans="1:24" x14ac:dyDescent="0.25">
      <c r="A1580" s="5">
        <v>50860103</v>
      </c>
      <c r="B1580" s="5" t="s">
        <v>17</v>
      </c>
      <c r="C1580" s="1" t="s">
        <v>27</v>
      </c>
      <c r="D1580" s="5">
        <v>2008</v>
      </c>
      <c r="E1580" s="7">
        <v>10.33</v>
      </c>
      <c r="F1580" s="5" t="s">
        <v>19</v>
      </c>
      <c r="G1580" s="6" t="s">
        <v>25</v>
      </c>
      <c r="H1580" s="1" t="s">
        <v>38</v>
      </c>
      <c r="I1580" s="3">
        <v>430.49793</v>
      </c>
      <c r="J1580" s="1" t="s">
        <v>41</v>
      </c>
      <c r="K1580" s="3">
        <v>410.57330999999999</v>
      </c>
      <c r="L1580" s="3">
        <v>455.24144999999999</v>
      </c>
      <c r="M1580" s="3">
        <v>423.18916999999999</v>
      </c>
      <c r="N1580" s="3">
        <v>396.57664</v>
      </c>
      <c r="O1580" s="1" t="s">
        <v>40</v>
      </c>
      <c r="P1580" s="3">
        <v>436.18923000000001</v>
      </c>
      <c r="Q1580" s="3">
        <v>341.99072999999999</v>
      </c>
      <c r="R1580" s="3">
        <v>349.94596000000001</v>
      </c>
      <c r="S1580" s="1" t="s">
        <v>49</v>
      </c>
      <c r="T1580" s="1" t="s">
        <v>50</v>
      </c>
      <c r="U1580" s="1" t="s">
        <v>50</v>
      </c>
      <c r="V1580" s="1" t="s">
        <v>51</v>
      </c>
      <c r="W1580" s="1" t="s">
        <v>45</v>
      </c>
      <c r="X1580" s="1" t="s">
        <v>56</v>
      </c>
    </row>
    <row r="1581" spans="1:24" x14ac:dyDescent="0.25">
      <c r="A1581" s="5">
        <v>50860106</v>
      </c>
      <c r="B1581" s="5" t="s">
        <v>17</v>
      </c>
      <c r="C1581" s="1" t="s">
        <v>27</v>
      </c>
      <c r="D1581" s="5">
        <v>2008</v>
      </c>
      <c r="E1581" s="7">
        <v>10.33</v>
      </c>
      <c r="F1581" s="5" t="s">
        <v>19</v>
      </c>
      <c r="G1581" s="6" t="s">
        <v>24</v>
      </c>
      <c r="H1581" s="1" t="s">
        <v>38</v>
      </c>
      <c r="I1581" s="3">
        <v>424.32807000000003</v>
      </c>
      <c r="J1581" s="1" t="s">
        <v>41</v>
      </c>
      <c r="K1581" s="3">
        <v>327.99642</v>
      </c>
      <c r="L1581" s="3">
        <v>304.79766000000001</v>
      </c>
      <c r="M1581" s="3">
        <v>357.63713000000001</v>
      </c>
      <c r="N1581" s="3">
        <v>416.80853000000002</v>
      </c>
      <c r="O1581" s="1" t="s">
        <v>41</v>
      </c>
      <c r="P1581" s="3">
        <v>503.96010000000001</v>
      </c>
      <c r="Q1581" s="3">
        <v>467.09764000000001</v>
      </c>
      <c r="R1581" s="3">
        <v>404.41435000000001</v>
      </c>
      <c r="S1581" s="1" t="s">
        <v>50</v>
      </c>
      <c r="T1581" s="1" t="s">
        <v>51</v>
      </c>
      <c r="U1581" s="1" t="s">
        <v>50</v>
      </c>
      <c r="V1581" s="8" t="s">
        <v>14</v>
      </c>
      <c r="W1581" s="1" t="s">
        <v>45</v>
      </c>
      <c r="X1581" s="1" t="s">
        <v>55</v>
      </c>
    </row>
    <row r="1582" spans="1:24" x14ac:dyDescent="0.25">
      <c r="A1582" s="5">
        <v>50860107</v>
      </c>
      <c r="B1582" s="5" t="s">
        <v>16</v>
      </c>
      <c r="C1582" s="1" t="s">
        <v>33</v>
      </c>
      <c r="D1582" s="5">
        <v>2008</v>
      </c>
      <c r="E1582" s="7">
        <v>10.83</v>
      </c>
      <c r="F1582" s="5" t="s">
        <v>19</v>
      </c>
      <c r="G1582" s="15" t="s">
        <v>73</v>
      </c>
      <c r="H1582" s="1" t="s">
        <v>38</v>
      </c>
      <c r="I1582" s="3">
        <v>466.92254000000003</v>
      </c>
      <c r="J1582" s="1" t="s">
        <v>41</v>
      </c>
      <c r="K1582" s="3">
        <v>488.85789</v>
      </c>
      <c r="L1582" s="3">
        <v>519.28810999999996</v>
      </c>
      <c r="M1582" s="3">
        <v>523.22968000000003</v>
      </c>
      <c r="N1582" s="3">
        <v>529.70141000000001</v>
      </c>
      <c r="O1582" s="1" t="s">
        <v>42</v>
      </c>
      <c r="P1582" s="3">
        <v>547.74001999999996</v>
      </c>
      <c r="Q1582" s="3">
        <v>479.93576999999999</v>
      </c>
      <c r="R1582" s="3">
        <v>518.04844000000003</v>
      </c>
      <c r="S1582" s="1" t="s">
        <v>51</v>
      </c>
      <c r="T1582" s="1" t="s">
        <v>51</v>
      </c>
      <c r="U1582" s="1" t="s">
        <v>49</v>
      </c>
      <c r="V1582" s="1" t="s">
        <v>49</v>
      </c>
      <c r="W1582" s="1" t="s">
        <v>46</v>
      </c>
      <c r="X1582" s="1" t="s">
        <v>55</v>
      </c>
    </row>
    <row r="1583" spans="1:24" x14ac:dyDescent="0.25">
      <c r="A1583" s="5">
        <v>50860108</v>
      </c>
      <c r="B1583" s="5" t="s">
        <v>16</v>
      </c>
      <c r="C1583" s="1" t="s">
        <v>31</v>
      </c>
      <c r="D1583" s="5">
        <v>2008</v>
      </c>
      <c r="E1583" s="7">
        <v>10.67</v>
      </c>
      <c r="F1583" s="5" t="s">
        <v>19</v>
      </c>
      <c r="G1583" s="6" t="s">
        <v>23</v>
      </c>
      <c r="H1583" s="1" t="s">
        <v>38</v>
      </c>
      <c r="I1583" s="3">
        <v>363.15665999999999</v>
      </c>
      <c r="J1583" s="1" t="s">
        <v>40</v>
      </c>
      <c r="K1583" s="3">
        <v>418.16941000000003</v>
      </c>
      <c r="L1583" s="3">
        <v>425.80516999999998</v>
      </c>
      <c r="M1583" s="3">
        <v>433.74167999999997</v>
      </c>
      <c r="N1583" s="3">
        <v>338.72467</v>
      </c>
      <c r="O1583" s="1" t="s">
        <v>40</v>
      </c>
      <c r="P1583" s="3">
        <v>402.82425000000001</v>
      </c>
      <c r="Q1583" s="3">
        <v>348.50373999999999</v>
      </c>
      <c r="R1583" s="3">
        <v>316.46355</v>
      </c>
      <c r="S1583" s="1" t="s">
        <v>49</v>
      </c>
      <c r="T1583" s="1" t="s">
        <v>50</v>
      </c>
      <c r="U1583" s="1" t="s">
        <v>50</v>
      </c>
      <c r="V1583" s="1" t="s">
        <v>51</v>
      </c>
      <c r="W1583" s="1" t="s">
        <v>45</v>
      </c>
      <c r="X1583" s="1" t="s">
        <v>56</v>
      </c>
    </row>
    <row r="1584" spans="1:24" x14ac:dyDescent="0.25">
      <c r="A1584" s="5">
        <v>50860109</v>
      </c>
      <c r="B1584" s="5" t="s">
        <v>16</v>
      </c>
      <c r="C1584" s="1" t="s">
        <v>31</v>
      </c>
      <c r="D1584" s="5">
        <v>2008</v>
      </c>
      <c r="E1584" s="7">
        <v>10.67</v>
      </c>
      <c r="F1584" s="5" t="s">
        <v>18</v>
      </c>
      <c r="G1584" s="6" t="s">
        <v>23</v>
      </c>
      <c r="H1584" s="1" t="s">
        <v>38</v>
      </c>
      <c r="I1584" s="3">
        <v>474.07107999999999</v>
      </c>
      <c r="J1584" s="1" t="s">
        <v>41</v>
      </c>
      <c r="K1584" s="3">
        <v>496.50310999999999</v>
      </c>
      <c r="L1584" s="3">
        <v>480.43059</v>
      </c>
      <c r="M1584" s="3">
        <v>502.28507000000002</v>
      </c>
      <c r="N1584" s="3">
        <v>529.88356999999996</v>
      </c>
      <c r="O1584" s="1" t="s">
        <v>42</v>
      </c>
      <c r="P1584" s="3">
        <v>511.43941999999998</v>
      </c>
      <c r="Q1584" s="3">
        <v>510.03269</v>
      </c>
      <c r="R1584" s="3">
        <v>550.88976000000002</v>
      </c>
      <c r="S1584" s="1" t="s">
        <v>51</v>
      </c>
      <c r="T1584" s="1" t="s">
        <v>51</v>
      </c>
      <c r="U1584" s="1" t="s">
        <v>50</v>
      </c>
      <c r="V1584" s="1" t="s">
        <v>50</v>
      </c>
      <c r="W1584" s="1" t="s">
        <v>46</v>
      </c>
      <c r="X1584" s="1" t="s">
        <v>48</v>
      </c>
    </row>
    <row r="1585" spans="1:24" x14ac:dyDescent="0.25">
      <c r="A1585" s="5">
        <v>50860110</v>
      </c>
      <c r="B1585" s="5" t="s">
        <v>16</v>
      </c>
      <c r="C1585" s="1" t="s">
        <v>36</v>
      </c>
      <c r="D1585" s="5">
        <v>2008</v>
      </c>
      <c r="E1585" s="7">
        <v>11.08</v>
      </c>
      <c r="F1585" s="5" t="s">
        <v>20</v>
      </c>
      <c r="G1585" s="6" t="s">
        <v>25</v>
      </c>
      <c r="H1585" s="1" t="s">
        <v>38</v>
      </c>
      <c r="I1585" s="3">
        <v>452.60827</v>
      </c>
      <c r="J1585" s="1" t="s">
        <v>41</v>
      </c>
      <c r="K1585" s="3">
        <v>493.56358999999998</v>
      </c>
      <c r="L1585" s="3">
        <v>479.19720000000001</v>
      </c>
      <c r="M1585" s="3">
        <v>469.22563000000002</v>
      </c>
      <c r="N1585" s="3">
        <v>487.40402999999998</v>
      </c>
      <c r="O1585" s="1" t="s">
        <v>42</v>
      </c>
      <c r="P1585" s="3">
        <v>456.56990999999999</v>
      </c>
      <c r="Q1585" s="3">
        <v>402.95191999999997</v>
      </c>
      <c r="R1585" s="3">
        <v>428.64526999999998</v>
      </c>
      <c r="S1585" s="1" t="s">
        <v>49</v>
      </c>
      <c r="T1585" s="1" t="s">
        <v>49</v>
      </c>
      <c r="U1585" s="1" t="s">
        <v>50</v>
      </c>
      <c r="V1585" s="1" t="s">
        <v>49</v>
      </c>
      <c r="W1585" s="1" t="s">
        <v>46</v>
      </c>
      <c r="X1585" s="1" t="s">
        <v>48</v>
      </c>
    </row>
    <row r="1586" spans="1:24" x14ac:dyDescent="0.25">
      <c r="A1586" s="5">
        <v>50860111</v>
      </c>
      <c r="B1586" s="5" t="s">
        <v>16</v>
      </c>
      <c r="C1586" s="1" t="s">
        <v>33</v>
      </c>
      <c r="D1586" s="5">
        <v>2008</v>
      </c>
      <c r="E1586" s="7">
        <v>10.83</v>
      </c>
      <c r="F1586" s="5" t="s">
        <v>19</v>
      </c>
      <c r="G1586" s="6" t="s">
        <v>22</v>
      </c>
      <c r="H1586" s="1" t="s">
        <v>38</v>
      </c>
      <c r="I1586" s="3">
        <v>573.44388000000004</v>
      </c>
      <c r="J1586" s="1" t="s">
        <v>43</v>
      </c>
      <c r="K1586" s="3">
        <v>570.39152999999999</v>
      </c>
      <c r="L1586" s="3">
        <v>551.69645000000003</v>
      </c>
      <c r="M1586" s="3">
        <v>534.07646999999997</v>
      </c>
      <c r="N1586" s="3">
        <v>486.84417000000002</v>
      </c>
      <c r="O1586" s="1" t="s">
        <v>42</v>
      </c>
      <c r="P1586" s="3">
        <v>514.95609999999999</v>
      </c>
      <c r="Q1586" s="3">
        <v>425.51292000000001</v>
      </c>
      <c r="R1586" s="3">
        <v>439.82664999999997</v>
      </c>
      <c r="S1586" s="1" t="s">
        <v>49</v>
      </c>
      <c r="T1586" s="1" t="s">
        <v>49</v>
      </c>
      <c r="U1586" s="1" t="s">
        <v>50</v>
      </c>
      <c r="V1586" s="1" t="s">
        <v>50</v>
      </c>
      <c r="W1586" s="1" t="s">
        <v>45</v>
      </c>
      <c r="X1586" s="1" t="s">
        <v>48</v>
      </c>
    </row>
    <row r="1587" spans="1:24" x14ac:dyDescent="0.25">
      <c r="A1587" s="5">
        <v>50860112</v>
      </c>
      <c r="B1587" s="5" t="s">
        <v>16</v>
      </c>
      <c r="C1587" s="1" t="s">
        <v>28</v>
      </c>
      <c r="D1587" s="5">
        <v>2008</v>
      </c>
      <c r="E1587" s="7">
        <v>10.42</v>
      </c>
      <c r="F1587" s="5" t="s">
        <v>19</v>
      </c>
      <c r="G1587" s="6" t="s">
        <v>25</v>
      </c>
      <c r="H1587" s="1" t="s">
        <v>38</v>
      </c>
      <c r="I1587" s="3">
        <v>563.44586000000004</v>
      </c>
      <c r="J1587" s="1" t="s">
        <v>43</v>
      </c>
      <c r="K1587" s="3">
        <v>558.80754000000002</v>
      </c>
      <c r="L1587" s="3">
        <v>580.45285999999999</v>
      </c>
      <c r="M1587" s="3">
        <v>546.74540999999999</v>
      </c>
      <c r="N1587" s="3">
        <v>505.31747999999999</v>
      </c>
      <c r="O1587" s="1" t="s">
        <v>42</v>
      </c>
      <c r="P1587" s="3">
        <v>528.14398000000006</v>
      </c>
      <c r="Q1587" s="3">
        <v>537.57280000000003</v>
      </c>
      <c r="R1587" s="3">
        <v>526.13978999999995</v>
      </c>
      <c r="S1587" s="1" t="s">
        <v>49</v>
      </c>
      <c r="T1587" s="1" t="s">
        <v>49</v>
      </c>
      <c r="U1587" s="1" t="s">
        <v>50</v>
      </c>
      <c r="V1587" s="1" t="s">
        <v>50</v>
      </c>
      <c r="W1587" s="1" t="s">
        <v>45</v>
      </c>
      <c r="X1587" s="1" t="s">
        <v>48</v>
      </c>
    </row>
    <row r="1588" spans="1:24" x14ac:dyDescent="0.25">
      <c r="A1588" s="5">
        <v>50860114</v>
      </c>
      <c r="B1588" s="5" t="s">
        <v>17</v>
      </c>
      <c r="C1588" s="1" t="s">
        <v>26</v>
      </c>
      <c r="D1588" s="5">
        <v>2008</v>
      </c>
      <c r="E1588" s="7">
        <v>10.25</v>
      </c>
      <c r="F1588" s="5" t="s">
        <v>19</v>
      </c>
      <c r="G1588" s="6" t="s">
        <v>25</v>
      </c>
      <c r="H1588" s="1" t="s">
        <v>38</v>
      </c>
      <c r="I1588" s="3">
        <v>564.51662999999996</v>
      </c>
      <c r="J1588" s="1" t="s">
        <v>43</v>
      </c>
      <c r="K1588" s="3">
        <v>599.92105000000004</v>
      </c>
      <c r="L1588" s="3">
        <v>582.48907999999994</v>
      </c>
      <c r="M1588" s="3">
        <v>571.28498999999999</v>
      </c>
      <c r="N1588" s="3">
        <v>501.23340000000002</v>
      </c>
      <c r="O1588" s="1" t="s">
        <v>42</v>
      </c>
      <c r="P1588" s="3">
        <v>571.88207999999997</v>
      </c>
      <c r="Q1588" s="3">
        <v>508.60041999999999</v>
      </c>
      <c r="R1588" s="3">
        <v>508.37502999999998</v>
      </c>
      <c r="S1588" s="1" t="s">
        <v>49</v>
      </c>
      <c r="T1588" s="1" t="s">
        <v>49</v>
      </c>
      <c r="U1588" s="1" t="s">
        <v>49</v>
      </c>
      <c r="V1588" s="1" t="s">
        <v>51</v>
      </c>
      <c r="W1588" s="1" t="s">
        <v>45</v>
      </c>
      <c r="X1588" s="1" t="s">
        <v>48</v>
      </c>
    </row>
    <row r="1589" spans="1:24" x14ac:dyDescent="0.25">
      <c r="A1589" s="5">
        <v>50860115</v>
      </c>
      <c r="B1589" s="5" t="s">
        <v>17</v>
      </c>
      <c r="C1589" s="1" t="s">
        <v>29</v>
      </c>
      <c r="D1589" s="5">
        <v>2008</v>
      </c>
      <c r="E1589" s="7">
        <v>10.5</v>
      </c>
      <c r="F1589" s="5" t="s">
        <v>21</v>
      </c>
      <c r="G1589" s="6" t="s">
        <v>22</v>
      </c>
      <c r="H1589" s="1" t="s">
        <v>38</v>
      </c>
      <c r="I1589" s="3">
        <v>569.83212000000003</v>
      </c>
      <c r="J1589" s="1" t="s">
        <v>43</v>
      </c>
      <c r="K1589" s="3">
        <v>566.91854999999998</v>
      </c>
      <c r="L1589" s="3">
        <v>655.14083000000005</v>
      </c>
      <c r="M1589" s="3">
        <v>639.36190999999997</v>
      </c>
      <c r="N1589" s="3">
        <v>572.02674000000002</v>
      </c>
      <c r="O1589" s="1" t="s">
        <v>43</v>
      </c>
      <c r="P1589" s="3">
        <v>622.14313000000004</v>
      </c>
      <c r="Q1589" s="3">
        <v>631.02374999999995</v>
      </c>
      <c r="R1589" s="3">
        <v>588.43704000000002</v>
      </c>
      <c r="S1589" s="1" t="s">
        <v>50</v>
      </c>
      <c r="T1589" s="1" t="s">
        <v>49</v>
      </c>
      <c r="U1589" s="1" t="s">
        <v>49</v>
      </c>
      <c r="V1589" s="1" t="s">
        <v>49</v>
      </c>
      <c r="W1589" s="1" t="s">
        <v>47</v>
      </c>
      <c r="X1589" s="1" t="s">
        <v>55</v>
      </c>
    </row>
    <row r="1590" spans="1:24" x14ac:dyDescent="0.25">
      <c r="A1590" s="5">
        <v>50860116</v>
      </c>
      <c r="B1590" s="5" t="s">
        <v>16</v>
      </c>
      <c r="C1590" s="1" t="s">
        <v>31</v>
      </c>
      <c r="D1590" s="5">
        <v>2008</v>
      </c>
      <c r="E1590" s="7">
        <v>10.67</v>
      </c>
      <c r="F1590" s="5" t="s">
        <v>19</v>
      </c>
      <c r="G1590" s="6" t="s">
        <v>23</v>
      </c>
      <c r="H1590" s="1" t="s">
        <v>38</v>
      </c>
      <c r="I1590" s="3">
        <v>436.51026999999999</v>
      </c>
      <c r="J1590" s="1" t="s">
        <v>41</v>
      </c>
      <c r="K1590" s="3">
        <v>403.26107999999999</v>
      </c>
      <c r="L1590" s="3">
        <v>390.56560000000002</v>
      </c>
      <c r="M1590" s="3">
        <v>434.76978000000003</v>
      </c>
      <c r="N1590" s="3">
        <v>447.68929000000003</v>
      </c>
      <c r="O1590" s="1" t="s">
        <v>41</v>
      </c>
      <c r="P1590" s="3">
        <v>513.48634000000004</v>
      </c>
      <c r="Q1590" s="3">
        <v>419.88378</v>
      </c>
      <c r="R1590" s="3">
        <v>437.43792999999999</v>
      </c>
      <c r="S1590" s="1" t="s">
        <v>49</v>
      </c>
      <c r="T1590" s="1" t="s">
        <v>49</v>
      </c>
      <c r="U1590" s="1" t="s">
        <v>49</v>
      </c>
      <c r="V1590" s="8" t="s">
        <v>14</v>
      </c>
      <c r="W1590" s="1" t="s">
        <v>45</v>
      </c>
      <c r="X1590" s="1" t="s">
        <v>48</v>
      </c>
    </row>
    <row r="1591" spans="1:24" x14ac:dyDescent="0.25">
      <c r="A1591" s="5">
        <v>50860117</v>
      </c>
      <c r="B1591" s="5" t="s">
        <v>17</v>
      </c>
      <c r="C1591" s="1" t="s">
        <v>30</v>
      </c>
      <c r="D1591" s="5">
        <v>2008</v>
      </c>
      <c r="E1591" s="7">
        <v>10.58</v>
      </c>
      <c r="F1591" s="8" t="s">
        <v>14</v>
      </c>
      <c r="G1591" s="6" t="s">
        <v>14</v>
      </c>
      <c r="H1591" s="1" t="s">
        <v>38</v>
      </c>
      <c r="I1591" s="3">
        <v>453.38157000000001</v>
      </c>
      <c r="J1591" s="1" t="s">
        <v>41</v>
      </c>
      <c r="K1591" s="3">
        <v>543.52193</v>
      </c>
      <c r="L1591" s="3">
        <v>535.05042000000003</v>
      </c>
      <c r="M1591" s="3">
        <v>531.68014000000005</v>
      </c>
      <c r="N1591" s="3">
        <v>504.63114999999999</v>
      </c>
      <c r="O1591" s="1" t="s">
        <v>42</v>
      </c>
      <c r="P1591" s="3">
        <v>485.96190999999999</v>
      </c>
      <c r="Q1591" s="3">
        <v>421.39807999999999</v>
      </c>
      <c r="R1591" s="3">
        <v>490.57780000000002</v>
      </c>
      <c r="S1591" s="8" t="s">
        <v>14</v>
      </c>
      <c r="T1591" s="8" t="s">
        <v>14</v>
      </c>
      <c r="U1591" s="8" t="s">
        <v>14</v>
      </c>
      <c r="V1591" s="8" t="s">
        <v>14</v>
      </c>
      <c r="W1591" s="8" t="s">
        <v>14</v>
      </c>
      <c r="X1591" s="8" t="s">
        <v>14</v>
      </c>
    </row>
    <row r="1592" spans="1:24" x14ac:dyDescent="0.25">
      <c r="A1592" s="5">
        <v>50860118</v>
      </c>
      <c r="B1592" s="5" t="s">
        <v>16</v>
      </c>
      <c r="C1592" s="1" t="s">
        <v>34</v>
      </c>
      <c r="D1592" s="5">
        <v>2008</v>
      </c>
      <c r="E1592" s="7">
        <v>10.92</v>
      </c>
      <c r="F1592" s="5" t="s">
        <v>19</v>
      </c>
      <c r="G1592" s="6" t="s">
        <v>23</v>
      </c>
      <c r="H1592" s="1" t="s">
        <v>38</v>
      </c>
      <c r="I1592" s="3">
        <v>379.95904000000002</v>
      </c>
      <c r="J1592" s="1" t="s">
        <v>40</v>
      </c>
      <c r="K1592" s="3">
        <v>471.78411</v>
      </c>
      <c r="L1592" s="3">
        <v>457.29003</v>
      </c>
      <c r="M1592" s="3">
        <v>465.70758000000001</v>
      </c>
      <c r="N1592" s="3">
        <v>478.01330999999999</v>
      </c>
      <c r="O1592" s="1" t="s">
        <v>42</v>
      </c>
      <c r="P1592" s="3">
        <v>460.06247000000002</v>
      </c>
      <c r="Q1592" s="3">
        <v>462.16860000000003</v>
      </c>
      <c r="R1592" s="3">
        <v>379.20163000000002</v>
      </c>
      <c r="S1592" s="1" t="s">
        <v>49</v>
      </c>
      <c r="T1592" s="1" t="s">
        <v>49</v>
      </c>
      <c r="U1592" s="1" t="s">
        <v>49</v>
      </c>
      <c r="V1592" s="1" t="s">
        <v>49</v>
      </c>
      <c r="W1592" s="1" t="s">
        <v>46</v>
      </c>
      <c r="X1592" s="1" t="s">
        <v>55</v>
      </c>
    </row>
    <row r="1593" spans="1:24" x14ac:dyDescent="0.25">
      <c r="A1593" s="5">
        <v>50860119</v>
      </c>
      <c r="B1593" s="5" t="s">
        <v>16</v>
      </c>
      <c r="C1593" s="1" t="s">
        <v>29</v>
      </c>
      <c r="D1593" s="5">
        <v>2008</v>
      </c>
      <c r="E1593" s="7">
        <v>10.5</v>
      </c>
      <c r="F1593" s="5" t="s">
        <v>19</v>
      </c>
      <c r="G1593" s="6" t="s">
        <v>24</v>
      </c>
      <c r="H1593" s="1" t="s">
        <v>38</v>
      </c>
      <c r="I1593" s="3">
        <v>624.86744999999996</v>
      </c>
      <c r="J1593" s="1" t="s">
        <v>43</v>
      </c>
      <c r="K1593" s="3">
        <v>607.89674000000002</v>
      </c>
      <c r="L1593" s="3">
        <v>616.79088999999999</v>
      </c>
      <c r="M1593" s="3">
        <v>630.77227000000005</v>
      </c>
      <c r="N1593" s="3">
        <v>512.37858000000006</v>
      </c>
      <c r="O1593" s="1" t="s">
        <v>42</v>
      </c>
      <c r="P1593" s="3">
        <v>494.12464</v>
      </c>
      <c r="Q1593" s="3">
        <v>508.08278999999999</v>
      </c>
      <c r="R1593" s="3">
        <v>565.00865999999996</v>
      </c>
      <c r="S1593" s="1" t="s">
        <v>50</v>
      </c>
      <c r="T1593" s="1" t="s">
        <v>50</v>
      </c>
      <c r="U1593" s="1" t="s">
        <v>50</v>
      </c>
      <c r="V1593" s="1" t="s">
        <v>51</v>
      </c>
      <c r="W1593" s="1" t="s">
        <v>45</v>
      </c>
      <c r="X1593" s="1" t="s">
        <v>48</v>
      </c>
    </row>
    <row r="1594" spans="1:24" x14ac:dyDescent="0.25">
      <c r="A1594" s="5">
        <v>50860120</v>
      </c>
      <c r="B1594" s="5" t="s">
        <v>16</v>
      </c>
      <c r="C1594" s="1" t="s">
        <v>27</v>
      </c>
      <c r="D1594" s="5">
        <v>2008</v>
      </c>
      <c r="E1594" s="7">
        <v>10.33</v>
      </c>
      <c r="F1594" s="5" t="s">
        <v>19</v>
      </c>
      <c r="G1594" s="6" t="s">
        <v>25</v>
      </c>
      <c r="H1594" s="1" t="s">
        <v>38</v>
      </c>
      <c r="I1594" s="3">
        <v>386.72151000000002</v>
      </c>
      <c r="J1594" s="1" t="s">
        <v>40</v>
      </c>
      <c r="K1594" s="3">
        <v>517.75107000000003</v>
      </c>
      <c r="L1594" s="3">
        <v>547.94637</v>
      </c>
      <c r="M1594" s="3">
        <v>570.41507999999999</v>
      </c>
      <c r="N1594" s="3">
        <v>480.43662</v>
      </c>
      <c r="O1594" s="1" t="s">
        <v>42</v>
      </c>
      <c r="P1594" s="3">
        <v>538.24946999999997</v>
      </c>
      <c r="Q1594" s="3">
        <v>463.61705000000001</v>
      </c>
      <c r="R1594" s="3">
        <v>481.01416999999998</v>
      </c>
      <c r="S1594" s="1" t="s">
        <v>51</v>
      </c>
      <c r="T1594" s="1" t="s">
        <v>51</v>
      </c>
      <c r="U1594" s="1" t="s">
        <v>49</v>
      </c>
      <c r="V1594" s="1" t="s">
        <v>49</v>
      </c>
      <c r="W1594" s="1" t="s">
        <v>46</v>
      </c>
      <c r="X1594" s="1" t="s">
        <v>48</v>
      </c>
    </row>
    <row r="1595" spans="1:24" x14ac:dyDescent="0.25">
      <c r="A1595" s="5">
        <v>50860122</v>
      </c>
      <c r="B1595" s="5" t="s">
        <v>17</v>
      </c>
      <c r="C1595" s="1" t="s">
        <v>31</v>
      </c>
      <c r="D1595" s="5">
        <v>2008</v>
      </c>
      <c r="E1595" s="7">
        <v>10.67</v>
      </c>
      <c r="F1595" s="5" t="s">
        <v>19</v>
      </c>
      <c r="G1595" s="6" t="s">
        <v>24</v>
      </c>
      <c r="H1595" s="1" t="s">
        <v>38</v>
      </c>
      <c r="I1595" s="3">
        <v>445.77021999999999</v>
      </c>
      <c r="J1595" s="1" t="s">
        <v>41</v>
      </c>
      <c r="K1595" s="3">
        <v>424.46328999999997</v>
      </c>
      <c r="L1595" s="3">
        <v>320.49675000000002</v>
      </c>
      <c r="M1595" s="3">
        <v>397.07837999999998</v>
      </c>
      <c r="N1595" s="3">
        <v>458.29996</v>
      </c>
      <c r="O1595" s="1" t="s">
        <v>41</v>
      </c>
      <c r="P1595" s="3">
        <v>455.26301000000001</v>
      </c>
      <c r="Q1595" s="3">
        <v>426.86295999999999</v>
      </c>
      <c r="R1595" s="3">
        <v>431.22872000000001</v>
      </c>
      <c r="S1595" s="1" t="s">
        <v>51</v>
      </c>
      <c r="T1595" s="1" t="s">
        <v>51</v>
      </c>
      <c r="U1595" s="1" t="s">
        <v>51</v>
      </c>
      <c r="V1595" s="1" t="s">
        <v>51</v>
      </c>
      <c r="W1595" s="1" t="s">
        <v>47</v>
      </c>
      <c r="X1595" s="1" t="s">
        <v>55</v>
      </c>
    </row>
    <row r="1596" spans="1:24" x14ac:dyDescent="0.25">
      <c r="A1596" s="5">
        <v>50860123</v>
      </c>
      <c r="B1596" s="5" t="s">
        <v>16</v>
      </c>
      <c r="C1596" s="1" t="s">
        <v>33</v>
      </c>
      <c r="D1596" s="5">
        <v>2008</v>
      </c>
      <c r="E1596" s="7">
        <v>10.83</v>
      </c>
      <c r="F1596" s="5" t="s">
        <v>18</v>
      </c>
      <c r="G1596" s="6" t="s">
        <v>23</v>
      </c>
      <c r="H1596" s="1" t="s">
        <v>38</v>
      </c>
      <c r="I1596" s="3">
        <v>605.59905000000003</v>
      </c>
      <c r="J1596" s="1" t="s">
        <v>43</v>
      </c>
      <c r="K1596" s="3">
        <v>577.80694000000005</v>
      </c>
      <c r="L1596" s="3">
        <v>590.11731999999995</v>
      </c>
      <c r="M1596" s="3">
        <v>616.81097</v>
      </c>
      <c r="N1596" s="3">
        <v>531.45739000000003</v>
      </c>
      <c r="O1596" s="1" t="s">
        <v>42</v>
      </c>
      <c r="P1596" s="3">
        <v>586.19781</v>
      </c>
      <c r="Q1596" s="3">
        <v>555.15922</v>
      </c>
      <c r="R1596" s="3">
        <v>587.49859000000004</v>
      </c>
      <c r="S1596" s="1" t="s">
        <v>49</v>
      </c>
      <c r="T1596" s="1" t="s">
        <v>49</v>
      </c>
      <c r="U1596" s="1" t="s">
        <v>50</v>
      </c>
      <c r="V1596" s="1" t="s">
        <v>50</v>
      </c>
      <c r="W1596" s="1" t="s">
        <v>46</v>
      </c>
      <c r="X1596" s="1" t="s">
        <v>48</v>
      </c>
    </row>
    <row r="1597" spans="1:24" x14ac:dyDescent="0.25">
      <c r="A1597" s="5">
        <v>50860124</v>
      </c>
      <c r="B1597" s="5" t="s">
        <v>17</v>
      </c>
      <c r="C1597" s="1" t="s">
        <v>31</v>
      </c>
      <c r="D1597" s="5">
        <v>2008</v>
      </c>
      <c r="E1597" s="7">
        <v>10.67</v>
      </c>
      <c r="F1597" s="5" t="s">
        <v>21</v>
      </c>
      <c r="G1597" s="6" t="s">
        <v>25</v>
      </c>
      <c r="H1597" s="1" t="s">
        <v>38</v>
      </c>
      <c r="I1597" s="3">
        <v>454.48119000000003</v>
      </c>
      <c r="J1597" s="1" t="s">
        <v>41</v>
      </c>
      <c r="K1597" s="3">
        <v>521.86482999999998</v>
      </c>
      <c r="L1597" s="3">
        <v>480.64717999999999</v>
      </c>
      <c r="M1597" s="3">
        <v>507.44459000000001</v>
      </c>
      <c r="N1597" s="3">
        <v>492.18851000000001</v>
      </c>
      <c r="O1597" s="1" t="s">
        <v>42</v>
      </c>
      <c r="P1597" s="3">
        <v>497.36345</v>
      </c>
      <c r="Q1597" s="3">
        <v>502.65611000000001</v>
      </c>
      <c r="R1597" s="3">
        <v>532.31140000000005</v>
      </c>
      <c r="S1597" s="1" t="s">
        <v>49</v>
      </c>
      <c r="T1597" s="1" t="s">
        <v>49</v>
      </c>
      <c r="U1597" s="1" t="s">
        <v>51</v>
      </c>
      <c r="V1597" s="1" t="s">
        <v>51</v>
      </c>
      <c r="W1597" s="1" t="s">
        <v>46</v>
      </c>
      <c r="X1597" s="1" t="s">
        <v>55</v>
      </c>
    </row>
    <row r="1598" spans="1:24" x14ac:dyDescent="0.25">
      <c r="A1598" s="5">
        <v>50860201</v>
      </c>
      <c r="B1598" s="5" t="s">
        <v>16</v>
      </c>
      <c r="C1598" s="1" t="s">
        <v>32</v>
      </c>
      <c r="D1598" s="5">
        <v>2008</v>
      </c>
      <c r="E1598" s="7">
        <v>10.75</v>
      </c>
      <c r="F1598" s="5" t="s">
        <v>19</v>
      </c>
      <c r="G1598" s="6" t="s">
        <v>24</v>
      </c>
      <c r="H1598" s="1" t="s">
        <v>38</v>
      </c>
      <c r="I1598" s="3">
        <v>484.39571000000001</v>
      </c>
      <c r="J1598" s="1" t="s">
        <v>42</v>
      </c>
      <c r="K1598" s="3">
        <v>481.65356000000003</v>
      </c>
      <c r="L1598" s="3">
        <v>511.72165000000001</v>
      </c>
      <c r="M1598" s="3">
        <v>543.01598000000001</v>
      </c>
      <c r="N1598" s="3">
        <v>513.61068999999998</v>
      </c>
      <c r="O1598" s="1" t="s">
        <v>42</v>
      </c>
      <c r="P1598" s="3">
        <v>516.49884999999995</v>
      </c>
      <c r="Q1598" s="3">
        <v>461.73289</v>
      </c>
      <c r="R1598" s="3">
        <v>496.68727999999999</v>
      </c>
      <c r="S1598" s="1" t="s">
        <v>51</v>
      </c>
      <c r="T1598" s="1" t="s">
        <v>51</v>
      </c>
      <c r="U1598" s="1" t="s">
        <v>51</v>
      </c>
      <c r="V1598" s="1" t="s">
        <v>51</v>
      </c>
      <c r="W1598" s="1" t="s">
        <v>45</v>
      </c>
      <c r="X1598" s="1" t="s">
        <v>48</v>
      </c>
    </row>
    <row r="1599" spans="1:24" x14ac:dyDescent="0.25">
      <c r="A1599" s="5">
        <v>50860202</v>
      </c>
      <c r="B1599" s="5" t="s">
        <v>16</v>
      </c>
      <c r="C1599" s="1" t="s">
        <v>36</v>
      </c>
      <c r="D1599" s="5">
        <v>2008</v>
      </c>
      <c r="E1599" s="7">
        <v>11.08</v>
      </c>
      <c r="F1599" s="8" t="s">
        <v>14</v>
      </c>
      <c r="G1599" s="6" t="s">
        <v>14</v>
      </c>
      <c r="H1599" s="1" t="s">
        <v>38</v>
      </c>
      <c r="I1599" s="3">
        <v>441.65589</v>
      </c>
      <c r="J1599" s="1" t="s">
        <v>41</v>
      </c>
      <c r="K1599" s="3">
        <v>470.29406999999998</v>
      </c>
      <c r="L1599" s="3">
        <v>476.15913</v>
      </c>
      <c r="M1599" s="3">
        <v>487.22</v>
      </c>
      <c r="N1599" s="3">
        <v>525.38972999999999</v>
      </c>
      <c r="O1599" s="1" t="s">
        <v>42</v>
      </c>
      <c r="P1599" s="3">
        <v>535.28219999999999</v>
      </c>
      <c r="Q1599" s="3">
        <v>503.53928000000002</v>
      </c>
      <c r="R1599" s="3">
        <v>624.29430000000002</v>
      </c>
      <c r="S1599" s="8" t="s">
        <v>14</v>
      </c>
      <c r="T1599" s="8" t="s">
        <v>14</v>
      </c>
      <c r="U1599" s="8" t="s">
        <v>14</v>
      </c>
      <c r="V1599" s="8" t="s">
        <v>14</v>
      </c>
      <c r="W1599" s="8" t="s">
        <v>14</v>
      </c>
      <c r="X1599" s="8" t="s">
        <v>14</v>
      </c>
    </row>
    <row r="1600" spans="1:24" x14ac:dyDescent="0.25">
      <c r="A1600" s="5">
        <v>50860203</v>
      </c>
      <c r="B1600" s="5" t="s">
        <v>17</v>
      </c>
      <c r="C1600" s="1" t="s">
        <v>26</v>
      </c>
      <c r="D1600" s="5">
        <v>2008</v>
      </c>
      <c r="E1600" s="7">
        <v>10.25</v>
      </c>
      <c r="F1600" s="5" t="s">
        <v>21</v>
      </c>
      <c r="G1600" s="6" t="s">
        <v>23</v>
      </c>
      <c r="H1600" s="1" t="s">
        <v>38</v>
      </c>
      <c r="I1600" s="3">
        <v>551.07988999999998</v>
      </c>
      <c r="J1600" s="1" t="s">
        <v>43</v>
      </c>
      <c r="K1600" s="3">
        <v>523.73262999999997</v>
      </c>
      <c r="L1600" s="3">
        <v>505.18144999999998</v>
      </c>
      <c r="M1600" s="3">
        <v>495.84660000000002</v>
      </c>
      <c r="N1600" s="3">
        <v>497.62975999999998</v>
      </c>
      <c r="O1600" s="1" t="s">
        <v>42</v>
      </c>
      <c r="P1600" s="3">
        <v>543.55057999999997</v>
      </c>
      <c r="Q1600" s="3">
        <v>463.12907000000001</v>
      </c>
      <c r="R1600" s="3">
        <v>536.58718999999996</v>
      </c>
      <c r="S1600" s="1" t="s">
        <v>49</v>
      </c>
      <c r="T1600" s="1" t="s">
        <v>49</v>
      </c>
      <c r="U1600" s="1" t="s">
        <v>50</v>
      </c>
      <c r="V1600" s="1" t="s">
        <v>49</v>
      </c>
      <c r="W1600" s="1" t="s">
        <v>45</v>
      </c>
      <c r="X1600" s="1" t="s">
        <v>48</v>
      </c>
    </row>
    <row r="1601" spans="1:24" x14ac:dyDescent="0.25">
      <c r="A1601" s="5">
        <v>50860204</v>
      </c>
      <c r="B1601" s="5" t="s">
        <v>17</v>
      </c>
      <c r="C1601" s="1" t="s">
        <v>31</v>
      </c>
      <c r="D1601" s="5">
        <v>2008</v>
      </c>
      <c r="E1601" s="7">
        <v>10.67</v>
      </c>
      <c r="F1601" s="5" t="s">
        <v>18</v>
      </c>
      <c r="G1601" s="6" t="s">
        <v>23</v>
      </c>
      <c r="H1601" s="1" t="s">
        <v>38</v>
      </c>
      <c r="I1601" s="3">
        <v>620.67426</v>
      </c>
      <c r="J1601" s="1" t="s">
        <v>43</v>
      </c>
      <c r="K1601" s="3">
        <v>557.40494999999999</v>
      </c>
      <c r="L1601" s="3">
        <v>623.86319000000003</v>
      </c>
      <c r="M1601" s="3">
        <v>621.18309999999997</v>
      </c>
      <c r="N1601" s="3">
        <v>574.75998000000004</v>
      </c>
      <c r="O1601" s="1" t="s">
        <v>43</v>
      </c>
      <c r="P1601" s="3">
        <v>520.77775999999994</v>
      </c>
      <c r="Q1601" s="3">
        <v>492.20047</v>
      </c>
      <c r="R1601" s="3">
        <v>532.85909000000004</v>
      </c>
      <c r="S1601" s="1" t="s">
        <v>49</v>
      </c>
      <c r="T1601" s="1" t="s">
        <v>49</v>
      </c>
      <c r="U1601" s="1" t="s">
        <v>50</v>
      </c>
      <c r="V1601" s="1" t="s">
        <v>49</v>
      </c>
      <c r="W1601" s="1" t="s">
        <v>45</v>
      </c>
      <c r="X1601" s="1" t="s">
        <v>48</v>
      </c>
    </row>
    <row r="1602" spans="1:24" x14ac:dyDescent="0.25">
      <c r="A1602" s="5">
        <v>50860206</v>
      </c>
      <c r="B1602" s="5" t="s">
        <v>16</v>
      </c>
      <c r="C1602" s="1" t="s">
        <v>29</v>
      </c>
      <c r="D1602" s="5">
        <v>2008</v>
      </c>
      <c r="E1602" s="7">
        <v>10.5</v>
      </c>
      <c r="F1602" s="5" t="s">
        <v>20</v>
      </c>
      <c r="G1602" s="6" t="s">
        <v>23</v>
      </c>
      <c r="H1602" s="1" t="s">
        <v>38</v>
      </c>
      <c r="I1602" s="3">
        <v>630.21797000000004</v>
      </c>
      <c r="J1602" s="1" t="s">
        <v>44</v>
      </c>
      <c r="K1602" s="3">
        <v>608.67814999999996</v>
      </c>
      <c r="L1602" s="3">
        <v>605.80029000000002</v>
      </c>
      <c r="M1602" s="3">
        <v>565.36279000000002</v>
      </c>
      <c r="N1602" s="3">
        <v>563.91749000000004</v>
      </c>
      <c r="O1602" s="1" t="s">
        <v>43</v>
      </c>
      <c r="P1602" s="3">
        <v>610.74662000000001</v>
      </c>
      <c r="Q1602" s="3">
        <v>585.91854000000001</v>
      </c>
      <c r="R1602" s="3">
        <v>612.73472000000004</v>
      </c>
      <c r="S1602" s="1" t="s">
        <v>49</v>
      </c>
      <c r="T1602" s="1" t="s">
        <v>49</v>
      </c>
      <c r="U1602" s="1" t="s">
        <v>50</v>
      </c>
      <c r="V1602" s="1" t="s">
        <v>49</v>
      </c>
      <c r="W1602" s="1" t="s">
        <v>45</v>
      </c>
      <c r="X1602" s="1" t="s">
        <v>48</v>
      </c>
    </row>
    <row r="1603" spans="1:24" x14ac:dyDescent="0.25">
      <c r="A1603" s="5">
        <v>50860207</v>
      </c>
      <c r="B1603" s="5" t="s">
        <v>16</v>
      </c>
      <c r="C1603" s="1" t="s">
        <v>36</v>
      </c>
      <c r="D1603" s="5">
        <v>2008</v>
      </c>
      <c r="E1603" s="7">
        <v>11.08</v>
      </c>
      <c r="F1603" s="5" t="s">
        <v>18</v>
      </c>
      <c r="G1603" s="6" t="s">
        <v>25</v>
      </c>
      <c r="H1603" s="1" t="s">
        <v>38</v>
      </c>
      <c r="I1603" s="3">
        <v>383.93380999999999</v>
      </c>
      <c r="J1603" s="1" t="s">
        <v>40</v>
      </c>
      <c r="K1603" s="3">
        <v>476.79325</v>
      </c>
      <c r="L1603" s="3">
        <v>520.76646000000005</v>
      </c>
      <c r="M1603" s="3">
        <v>520.89386999999999</v>
      </c>
      <c r="N1603" s="3">
        <v>458.89981999999998</v>
      </c>
      <c r="O1603" s="1" t="s">
        <v>41</v>
      </c>
      <c r="P1603" s="3">
        <v>499.89080000000001</v>
      </c>
      <c r="Q1603" s="3">
        <v>556.04168000000004</v>
      </c>
      <c r="R1603" s="3">
        <v>442.89778000000001</v>
      </c>
      <c r="S1603" s="1" t="s">
        <v>50</v>
      </c>
      <c r="T1603" s="1" t="s">
        <v>50</v>
      </c>
      <c r="U1603" s="1" t="s">
        <v>51</v>
      </c>
      <c r="V1603" s="1" t="s">
        <v>51</v>
      </c>
      <c r="W1603" s="1" t="s">
        <v>47</v>
      </c>
      <c r="X1603" s="1" t="s">
        <v>56</v>
      </c>
    </row>
    <row r="1604" spans="1:24" x14ac:dyDescent="0.25">
      <c r="A1604" s="5">
        <v>50860208</v>
      </c>
      <c r="B1604" s="5" t="s">
        <v>17</v>
      </c>
      <c r="C1604" s="1" t="s">
        <v>30</v>
      </c>
      <c r="D1604" s="5">
        <v>2008</v>
      </c>
      <c r="E1604" s="7">
        <v>10.58</v>
      </c>
      <c r="F1604" s="5" t="s">
        <v>18</v>
      </c>
      <c r="G1604" s="6" t="s">
        <v>23</v>
      </c>
      <c r="H1604" s="1" t="s">
        <v>38</v>
      </c>
      <c r="I1604" s="3">
        <v>644.88181999999995</v>
      </c>
      <c r="J1604" s="1" t="s">
        <v>44</v>
      </c>
      <c r="K1604" s="3">
        <v>664.05157999999994</v>
      </c>
      <c r="L1604" s="3">
        <v>634.59222999999997</v>
      </c>
      <c r="M1604" s="3">
        <v>637.63000999999997</v>
      </c>
      <c r="N1604" s="3">
        <v>616.04029000000003</v>
      </c>
      <c r="O1604" s="1" t="s">
        <v>43</v>
      </c>
      <c r="P1604" s="3">
        <v>611.97339999999997</v>
      </c>
      <c r="Q1604" s="3">
        <v>573.86787000000004</v>
      </c>
      <c r="R1604" s="3">
        <v>691.52431000000001</v>
      </c>
      <c r="S1604" s="1" t="s">
        <v>49</v>
      </c>
      <c r="T1604" s="1" t="s">
        <v>49</v>
      </c>
      <c r="U1604" s="1" t="s">
        <v>50</v>
      </c>
      <c r="V1604" s="1" t="s">
        <v>49</v>
      </c>
      <c r="W1604" s="1" t="s">
        <v>46</v>
      </c>
      <c r="X1604" s="1" t="s">
        <v>48</v>
      </c>
    </row>
    <row r="1605" spans="1:24" x14ac:dyDescent="0.25">
      <c r="A1605" s="5">
        <v>50860209</v>
      </c>
      <c r="B1605" s="5" t="s">
        <v>17</v>
      </c>
      <c r="C1605" s="1" t="s">
        <v>27</v>
      </c>
      <c r="D1605" s="5">
        <v>2008</v>
      </c>
      <c r="E1605" s="7">
        <v>10.33</v>
      </c>
      <c r="F1605" s="5" t="s">
        <v>21</v>
      </c>
      <c r="G1605" s="6" t="s">
        <v>23</v>
      </c>
      <c r="H1605" s="1" t="s">
        <v>38</v>
      </c>
      <c r="I1605" s="3">
        <v>675.96101999999996</v>
      </c>
      <c r="J1605" s="1" t="s">
        <v>44</v>
      </c>
      <c r="K1605" s="3">
        <v>655.44843000000003</v>
      </c>
      <c r="L1605" s="3">
        <v>685.49411999999995</v>
      </c>
      <c r="M1605" s="3">
        <v>667.96254999999996</v>
      </c>
      <c r="N1605" s="3">
        <v>662.65156000000002</v>
      </c>
      <c r="O1605" s="1" t="s">
        <v>44</v>
      </c>
      <c r="P1605" s="3">
        <v>636.30103999999994</v>
      </c>
      <c r="Q1605" s="3">
        <v>624.55829000000006</v>
      </c>
      <c r="R1605" s="3">
        <v>695.22064</v>
      </c>
      <c r="S1605" s="1" t="s">
        <v>49</v>
      </c>
      <c r="T1605" s="1" t="s">
        <v>49</v>
      </c>
      <c r="U1605" s="1" t="s">
        <v>50</v>
      </c>
      <c r="V1605" s="1" t="s">
        <v>51</v>
      </c>
      <c r="W1605" s="1" t="s">
        <v>46</v>
      </c>
      <c r="X1605" s="1" t="s">
        <v>48</v>
      </c>
    </row>
    <row r="1606" spans="1:24" x14ac:dyDescent="0.25">
      <c r="A1606" s="5">
        <v>50860210</v>
      </c>
      <c r="B1606" s="5" t="s">
        <v>16</v>
      </c>
      <c r="C1606" s="1" t="s">
        <v>35</v>
      </c>
      <c r="D1606" s="5">
        <v>2008</v>
      </c>
      <c r="E1606" s="7">
        <v>11</v>
      </c>
      <c r="F1606" s="1" t="s">
        <v>14</v>
      </c>
      <c r="G1606" s="6" t="s">
        <v>24</v>
      </c>
      <c r="H1606" s="1" t="s">
        <v>38</v>
      </c>
      <c r="I1606" s="3">
        <v>585.86312999999996</v>
      </c>
      <c r="J1606" s="1" t="s">
        <v>43</v>
      </c>
      <c r="K1606" s="3">
        <v>585.10441000000003</v>
      </c>
      <c r="L1606" s="3">
        <v>609.26854000000003</v>
      </c>
      <c r="M1606" s="3">
        <v>616.18564000000003</v>
      </c>
      <c r="N1606" s="3">
        <v>514.68124999999998</v>
      </c>
      <c r="O1606" s="1" t="s">
        <v>42</v>
      </c>
      <c r="P1606" s="3">
        <v>574.54042000000004</v>
      </c>
      <c r="Q1606" s="3">
        <v>514.07605000000001</v>
      </c>
      <c r="R1606" s="3">
        <v>537.12864999999999</v>
      </c>
      <c r="S1606" s="1" t="s">
        <v>50</v>
      </c>
      <c r="T1606" s="1" t="s">
        <v>50</v>
      </c>
      <c r="U1606" s="1" t="s">
        <v>50</v>
      </c>
      <c r="V1606" s="1" t="s">
        <v>50</v>
      </c>
      <c r="W1606" s="1" t="s">
        <v>45</v>
      </c>
      <c r="X1606" s="1" t="s">
        <v>48</v>
      </c>
    </row>
    <row r="1607" spans="1:24" x14ac:dyDescent="0.25">
      <c r="A1607" s="5">
        <v>50860211</v>
      </c>
      <c r="B1607" s="5" t="s">
        <v>16</v>
      </c>
      <c r="C1607" s="1" t="s">
        <v>31</v>
      </c>
      <c r="D1607" s="5">
        <v>2008</v>
      </c>
      <c r="E1607" s="7">
        <v>10.67</v>
      </c>
      <c r="F1607" s="5" t="s">
        <v>21</v>
      </c>
      <c r="G1607" s="6" t="s">
        <v>22</v>
      </c>
      <c r="H1607" s="1" t="s">
        <v>38</v>
      </c>
      <c r="I1607" s="3">
        <v>503.3152</v>
      </c>
      <c r="J1607" s="1" t="s">
        <v>42</v>
      </c>
      <c r="K1607" s="3">
        <v>476.53458000000001</v>
      </c>
      <c r="L1607" s="3">
        <v>459.92379</v>
      </c>
      <c r="M1607" s="3">
        <v>504.03300000000002</v>
      </c>
      <c r="N1607" s="3">
        <v>512.08663999999999</v>
      </c>
      <c r="O1607" s="1" t="s">
        <v>42</v>
      </c>
      <c r="P1607" s="3">
        <v>488.00983000000002</v>
      </c>
      <c r="Q1607" s="3">
        <v>422.56574999999998</v>
      </c>
      <c r="R1607" s="3">
        <v>375.5992</v>
      </c>
      <c r="S1607" s="1" t="s">
        <v>49</v>
      </c>
      <c r="T1607" s="1" t="s">
        <v>49</v>
      </c>
      <c r="U1607" s="1" t="s">
        <v>49</v>
      </c>
      <c r="V1607" s="1" t="s">
        <v>49</v>
      </c>
      <c r="W1607" s="1" t="s">
        <v>45</v>
      </c>
      <c r="X1607" s="1" t="s">
        <v>48</v>
      </c>
    </row>
    <row r="1608" spans="1:24" x14ac:dyDescent="0.25">
      <c r="A1608" s="5">
        <v>50860212</v>
      </c>
      <c r="B1608" s="5" t="s">
        <v>16</v>
      </c>
      <c r="C1608" s="1" t="s">
        <v>29</v>
      </c>
      <c r="D1608" s="5">
        <v>2008</v>
      </c>
      <c r="E1608" s="7">
        <v>10.5</v>
      </c>
      <c r="F1608" s="5" t="s">
        <v>19</v>
      </c>
      <c r="G1608" s="6" t="s">
        <v>25</v>
      </c>
      <c r="H1608" s="1" t="s">
        <v>38</v>
      </c>
      <c r="I1608" s="3">
        <v>490.14997</v>
      </c>
      <c r="J1608" s="1" t="s">
        <v>42</v>
      </c>
      <c r="K1608" s="3">
        <v>452.69117999999997</v>
      </c>
      <c r="L1608" s="3">
        <v>438.14449999999999</v>
      </c>
      <c r="M1608" s="3">
        <v>458.57292999999999</v>
      </c>
      <c r="N1608" s="3">
        <v>492.88046000000003</v>
      </c>
      <c r="O1608" s="1" t="s">
        <v>42</v>
      </c>
      <c r="P1608" s="3">
        <v>515.96704</v>
      </c>
      <c r="Q1608" s="3">
        <v>469.89089999999999</v>
      </c>
      <c r="R1608" s="3">
        <v>503.05623000000003</v>
      </c>
      <c r="S1608" s="1" t="s">
        <v>49</v>
      </c>
      <c r="T1608" s="1" t="s">
        <v>49</v>
      </c>
      <c r="U1608" s="1" t="s">
        <v>49</v>
      </c>
      <c r="V1608" s="1" t="s">
        <v>49</v>
      </c>
      <c r="W1608" s="1" t="s">
        <v>45</v>
      </c>
      <c r="X1608" s="1" t="s">
        <v>48</v>
      </c>
    </row>
    <row r="1609" spans="1:24" x14ac:dyDescent="0.25">
      <c r="A1609" s="5">
        <v>50860214</v>
      </c>
      <c r="B1609" s="5" t="s">
        <v>16</v>
      </c>
      <c r="C1609" s="1" t="s">
        <v>32</v>
      </c>
      <c r="D1609" s="5">
        <v>2008</v>
      </c>
      <c r="E1609" s="7">
        <v>10.75</v>
      </c>
      <c r="F1609" s="5" t="s">
        <v>18</v>
      </c>
      <c r="G1609" s="6" t="s">
        <v>24</v>
      </c>
      <c r="H1609" s="1" t="s">
        <v>38</v>
      </c>
      <c r="I1609" s="3">
        <v>467.69630999999998</v>
      </c>
      <c r="J1609" s="1" t="s">
        <v>41</v>
      </c>
      <c r="K1609" s="3">
        <v>475.23363000000001</v>
      </c>
      <c r="L1609" s="3">
        <v>432.94405999999998</v>
      </c>
      <c r="M1609" s="3">
        <v>540.70054000000005</v>
      </c>
      <c r="N1609" s="3">
        <v>471.62898000000001</v>
      </c>
      <c r="O1609" s="1" t="s">
        <v>41</v>
      </c>
      <c r="P1609" s="3">
        <v>587.08660999999995</v>
      </c>
      <c r="Q1609" s="3">
        <v>521.81132000000002</v>
      </c>
      <c r="R1609" s="3">
        <v>519.51670000000001</v>
      </c>
      <c r="S1609" s="1" t="s">
        <v>50</v>
      </c>
      <c r="T1609" s="1" t="s">
        <v>50</v>
      </c>
      <c r="U1609" s="1" t="s">
        <v>50</v>
      </c>
      <c r="V1609" s="1" t="s">
        <v>49</v>
      </c>
      <c r="W1609" s="1" t="s">
        <v>46</v>
      </c>
      <c r="X1609" s="1" t="s">
        <v>55</v>
      </c>
    </row>
    <row r="1610" spans="1:24" x14ac:dyDescent="0.25">
      <c r="A1610" s="5">
        <v>50860215</v>
      </c>
      <c r="B1610" s="5" t="s">
        <v>16</v>
      </c>
      <c r="C1610" s="1" t="s">
        <v>30</v>
      </c>
      <c r="D1610" s="5">
        <v>2008</v>
      </c>
      <c r="E1610" s="7">
        <v>10.58</v>
      </c>
      <c r="F1610" s="5" t="s">
        <v>18</v>
      </c>
      <c r="G1610" s="15" t="s">
        <v>73</v>
      </c>
      <c r="H1610" s="1" t="s">
        <v>38</v>
      </c>
      <c r="I1610" s="3">
        <v>582.40386000000001</v>
      </c>
      <c r="J1610" s="1" t="s">
        <v>43</v>
      </c>
      <c r="K1610" s="3">
        <v>626.76034000000004</v>
      </c>
      <c r="L1610" s="3">
        <v>593.30228999999997</v>
      </c>
      <c r="M1610" s="3">
        <v>605.70097999999996</v>
      </c>
      <c r="N1610" s="3">
        <v>632.50397999999996</v>
      </c>
      <c r="O1610" s="1" t="s">
        <v>44</v>
      </c>
      <c r="P1610" s="3">
        <v>632.96572000000003</v>
      </c>
      <c r="Q1610" s="3">
        <v>572.60961999999995</v>
      </c>
      <c r="R1610" s="3">
        <v>580.01112999999998</v>
      </c>
      <c r="S1610" s="1" t="s">
        <v>49</v>
      </c>
      <c r="T1610" s="1" t="s">
        <v>49</v>
      </c>
      <c r="U1610" s="1" t="s">
        <v>49</v>
      </c>
      <c r="V1610" s="1" t="s">
        <v>49</v>
      </c>
      <c r="W1610" s="1" t="s">
        <v>45</v>
      </c>
      <c r="X1610" s="1" t="s">
        <v>48</v>
      </c>
    </row>
    <row r="1611" spans="1:24" x14ac:dyDescent="0.25">
      <c r="A1611" s="5">
        <v>50860216</v>
      </c>
      <c r="B1611" s="5" t="s">
        <v>16</v>
      </c>
      <c r="C1611" s="1" t="s">
        <v>32</v>
      </c>
      <c r="D1611" s="5">
        <v>2008</v>
      </c>
      <c r="E1611" s="7">
        <v>10.75</v>
      </c>
      <c r="F1611" s="5" t="s">
        <v>18</v>
      </c>
      <c r="G1611" s="6" t="s">
        <v>23</v>
      </c>
      <c r="H1611" s="1" t="s">
        <v>38</v>
      </c>
      <c r="I1611" s="3">
        <v>525.16736000000003</v>
      </c>
      <c r="J1611" s="1" t="s">
        <v>42</v>
      </c>
      <c r="K1611" s="3">
        <v>442.94535999999999</v>
      </c>
      <c r="L1611" s="3">
        <v>485.97086999999999</v>
      </c>
      <c r="M1611" s="3">
        <v>521.02561000000003</v>
      </c>
      <c r="N1611" s="3">
        <v>446.45467000000002</v>
      </c>
      <c r="O1611" s="1" t="s">
        <v>41</v>
      </c>
      <c r="P1611" s="3">
        <v>502.66084000000001</v>
      </c>
      <c r="Q1611" s="3">
        <v>441.15546999999998</v>
      </c>
      <c r="R1611" s="3">
        <v>509.59890000000001</v>
      </c>
      <c r="S1611" s="1" t="s">
        <v>50</v>
      </c>
      <c r="T1611" s="1" t="s">
        <v>50</v>
      </c>
      <c r="U1611" s="1" t="s">
        <v>50</v>
      </c>
      <c r="V1611" s="1" t="s">
        <v>51</v>
      </c>
      <c r="W1611" s="1" t="s">
        <v>45</v>
      </c>
      <c r="X1611" s="1" t="s">
        <v>48</v>
      </c>
    </row>
    <row r="1612" spans="1:24" x14ac:dyDescent="0.25">
      <c r="A1612" s="5">
        <v>50860218</v>
      </c>
      <c r="B1612" s="5" t="s">
        <v>17</v>
      </c>
      <c r="C1612" s="1" t="s">
        <v>30</v>
      </c>
      <c r="D1612" s="5">
        <v>2008</v>
      </c>
      <c r="E1612" s="7">
        <v>10.58</v>
      </c>
      <c r="F1612" s="5" t="s">
        <v>19</v>
      </c>
      <c r="G1612" s="6" t="s">
        <v>23</v>
      </c>
      <c r="H1612" s="1" t="s">
        <v>38</v>
      </c>
      <c r="I1612" s="3">
        <v>511.08039000000002</v>
      </c>
      <c r="J1612" s="1" t="s">
        <v>42</v>
      </c>
      <c r="K1612" s="3">
        <v>532.81547</v>
      </c>
      <c r="L1612" s="3">
        <v>495.14269999999999</v>
      </c>
      <c r="M1612" s="3">
        <v>492.98534999999998</v>
      </c>
      <c r="N1612" s="3">
        <v>518.90195000000006</v>
      </c>
      <c r="O1612" s="1" t="s">
        <v>42</v>
      </c>
      <c r="P1612" s="3">
        <v>484.25398999999999</v>
      </c>
      <c r="Q1612" s="3">
        <v>464.04530999999997</v>
      </c>
      <c r="R1612" s="3">
        <v>456.52256</v>
      </c>
      <c r="S1612" s="1" t="s">
        <v>49</v>
      </c>
      <c r="T1612" s="1" t="s">
        <v>50</v>
      </c>
      <c r="U1612" s="1" t="s">
        <v>49</v>
      </c>
      <c r="V1612" s="1" t="s">
        <v>49</v>
      </c>
      <c r="W1612" s="1" t="s">
        <v>47</v>
      </c>
      <c r="X1612" s="1" t="s">
        <v>48</v>
      </c>
    </row>
    <row r="1613" spans="1:24" x14ac:dyDescent="0.25">
      <c r="A1613" s="5">
        <v>50860219</v>
      </c>
      <c r="B1613" s="5" t="s">
        <v>17</v>
      </c>
      <c r="C1613" s="1" t="s">
        <v>37</v>
      </c>
      <c r="D1613" s="5">
        <v>2008</v>
      </c>
      <c r="E1613" s="7">
        <v>11.17</v>
      </c>
      <c r="F1613" s="5" t="s">
        <v>18</v>
      </c>
      <c r="G1613" s="6" t="s">
        <v>23</v>
      </c>
      <c r="H1613" s="1" t="s">
        <v>38</v>
      </c>
      <c r="I1613" s="3">
        <v>524.35680000000002</v>
      </c>
      <c r="J1613" s="1" t="s">
        <v>42</v>
      </c>
      <c r="K1613" s="3">
        <v>483.30023999999997</v>
      </c>
      <c r="L1613" s="3">
        <v>499.32083</v>
      </c>
      <c r="M1613" s="3">
        <v>498.10404</v>
      </c>
      <c r="N1613" s="3">
        <v>440.25391000000002</v>
      </c>
      <c r="O1613" s="1" t="s">
        <v>41</v>
      </c>
      <c r="P1613" s="3">
        <v>500.58125000000001</v>
      </c>
      <c r="Q1613" s="3">
        <v>486.20148</v>
      </c>
      <c r="R1613" s="3">
        <v>474.96109000000001</v>
      </c>
      <c r="S1613" s="1" t="s">
        <v>50</v>
      </c>
      <c r="T1613" s="1" t="s">
        <v>50</v>
      </c>
      <c r="U1613" s="1" t="s">
        <v>50</v>
      </c>
      <c r="V1613" s="1" t="s">
        <v>50</v>
      </c>
      <c r="W1613" s="1" t="s">
        <v>45</v>
      </c>
      <c r="X1613" s="1" t="s">
        <v>48</v>
      </c>
    </row>
    <row r="1614" spans="1:24" x14ac:dyDescent="0.25">
      <c r="A1614" s="5">
        <v>50860220</v>
      </c>
      <c r="B1614" s="5" t="s">
        <v>16</v>
      </c>
      <c r="C1614" s="1" t="s">
        <v>30</v>
      </c>
      <c r="D1614" s="5">
        <v>2008</v>
      </c>
      <c r="E1614" s="7">
        <v>10.58</v>
      </c>
      <c r="F1614" s="5" t="s">
        <v>18</v>
      </c>
      <c r="G1614" s="6" t="s">
        <v>22</v>
      </c>
      <c r="H1614" s="1" t="s">
        <v>38</v>
      </c>
      <c r="I1614" s="3">
        <v>477.23712999999998</v>
      </c>
      <c r="J1614" s="1" t="s">
        <v>42</v>
      </c>
      <c r="K1614" s="3">
        <v>508.81195000000002</v>
      </c>
      <c r="L1614" s="3">
        <v>449.92894999999999</v>
      </c>
      <c r="M1614" s="3">
        <v>454.64506999999998</v>
      </c>
      <c r="N1614" s="3">
        <v>512.38994000000002</v>
      </c>
      <c r="O1614" s="1" t="s">
        <v>42</v>
      </c>
      <c r="P1614" s="3">
        <v>507.06319999999999</v>
      </c>
      <c r="Q1614" s="3">
        <v>458.32468999999998</v>
      </c>
      <c r="R1614" s="3">
        <v>413.45602000000002</v>
      </c>
      <c r="S1614" s="1" t="s">
        <v>49</v>
      </c>
      <c r="T1614" s="1" t="s">
        <v>50</v>
      </c>
      <c r="U1614" s="1" t="s">
        <v>50</v>
      </c>
      <c r="V1614" s="1" t="s">
        <v>50</v>
      </c>
      <c r="W1614" s="1" t="s">
        <v>46</v>
      </c>
      <c r="X1614" s="1" t="s">
        <v>55</v>
      </c>
    </row>
    <row r="1615" spans="1:24" x14ac:dyDescent="0.25">
      <c r="A1615" s="5">
        <v>50900202</v>
      </c>
      <c r="B1615" s="5" t="s">
        <v>16</v>
      </c>
      <c r="C1615" s="1" t="s">
        <v>27</v>
      </c>
      <c r="D1615" s="5">
        <v>2008</v>
      </c>
      <c r="E1615" s="7">
        <v>10.33</v>
      </c>
      <c r="F1615" s="5" t="s">
        <v>21</v>
      </c>
      <c r="G1615" s="6" t="s">
        <v>23</v>
      </c>
      <c r="H1615" s="1" t="s">
        <v>38</v>
      </c>
      <c r="I1615" s="3">
        <v>572.15017</v>
      </c>
      <c r="J1615" s="1" t="s">
        <v>43</v>
      </c>
      <c r="K1615" s="3">
        <v>604.54228999999998</v>
      </c>
      <c r="L1615" s="3">
        <v>574.54456000000005</v>
      </c>
      <c r="M1615" s="3">
        <v>618.07196999999996</v>
      </c>
      <c r="N1615" s="3">
        <v>539.57649000000004</v>
      </c>
      <c r="O1615" s="1" t="s">
        <v>42</v>
      </c>
      <c r="P1615" s="3">
        <v>556.27611999999999</v>
      </c>
      <c r="Q1615" s="3">
        <v>552.58511999999996</v>
      </c>
      <c r="R1615" s="3">
        <v>590.89855</v>
      </c>
      <c r="S1615" s="1" t="s">
        <v>49</v>
      </c>
      <c r="T1615" s="1" t="s">
        <v>49</v>
      </c>
      <c r="U1615" s="1" t="s">
        <v>50</v>
      </c>
      <c r="V1615" s="1" t="s">
        <v>49</v>
      </c>
      <c r="W1615" s="1" t="s">
        <v>45</v>
      </c>
      <c r="X1615" s="1" t="s">
        <v>48</v>
      </c>
    </row>
    <row r="1616" spans="1:24" x14ac:dyDescent="0.25">
      <c r="A1616" s="5">
        <v>50900203</v>
      </c>
      <c r="B1616" s="5" t="s">
        <v>17</v>
      </c>
      <c r="C1616" s="1" t="s">
        <v>28</v>
      </c>
      <c r="D1616" s="5">
        <v>2008</v>
      </c>
      <c r="E1616" s="7">
        <v>10.42</v>
      </c>
      <c r="F1616" s="5" t="s">
        <v>19</v>
      </c>
      <c r="G1616" s="6" t="s">
        <v>25</v>
      </c>
      <c r="H1616" s="1" t="s">
        <v>38</v>
      </c>
      <c r="I1616" s="3">
        <v>544.98290999999995</v>
      </c>
      <c r="J1616" s="1" t="s">
        <v>42</v>
      </c>
      <c r="K1616" s="3">
        <v>609.76685999999995</v>
      </c>
      <c r="L1616" s="3">
        <v>613.64337</v>
      </c>
      <c r="M1616" s="3">
        <v>525.79240000000004</v>
      </c>
      <c r="N1616" s="3">
        <v>519.38872000000003</v>
      </c>
      <c r="O1616" s="1" t="s">
        <v>42</v>
      </c>
      <c r="P1616" s="3">
        <v>537.97461999999996</v>
      </c>
      <c r="Q1616" s="3">
        <v>529.86306000000002</v>
      </c>
      <c r="R1616" s="3">
        <v>532.12954000000002</v>
      </c>
      <c r="S1616" s="1" t="s">
        <v>49</v>
      </c>
      <c r="T1616" s="1" t="s">
        <v>49</v>
      </c>
      <c r="U1616" s="1" t="s">
        <v>50</v>
      </c>
      <c r="V1616" s="1" t="s">
        <v>50</v>
      </c>
      <c r="W1616" s="1" t="s">
        <v>45</v>
      </c>
      <c r="X1616" s="1" t="s">
        <v>55</v>
      </c>
    </row>
    <row r="1617" spans="1:24" x14ac:dyDescent="0.25">
      <c r="A1617" s="5">
        <v>50900204</v>
      </c>
      <c r="B1617" s="5" t="s">
        <v>16</v>
      </c>
      <c r="C1617" s="1" t="s">
        <v>33</v>
      </c>
      <c r="D1617" s="5">
        <v>2008</v>
      </c>
      <c r="E1617" s="7">
        <v>10.83</v>
      </c>
      <c r="F1617" s="5" t="s">
        <v>19</v>
      </c>
      <c r="G1617" s="6" t="s">
        <v>23</v>
      </c>
      <c r="H1617" s="1" t="s">
        <v>38</v>
      </c>
      <c r="I1617" s="3">
        <v>513.32875000000001</v>
      </c>
      <c r="J1617" s="1" t="s">
        <v>42</v>
      </c>
      <c r="K1617" s="3">
        <v>538.15981999999997</v>
      </c>
      <c r="L1617" s="3">
        <v>537.44269999999995</v>
      </c>
      <c r="M1617" s="3">
        <v>451.33859000000001</v>
      </c>
      <c r="N1617" s="3">
        <v>527.64081999999996</v>
      </c>
      <c r="O1617" s="1" t="s">
        <v>42</v>
      </c>
      <c r="P1617" s="3">
        <v>574.68407999999999</v>
      </c>
      <c r="Q1617" s="3">
        <v>530.38412000000005</v>
      </c>
      <c r="R1617" s="3">
        <v>628.07749000000001</v>
      </c>
      <c r="S1617" s="1" t="s">
        <v>50</v>
      </c>
      <c r="T1617" s="1" t="s">
        <v>51</v>
      </c>
      <c r="U1617" s="1" t="s">
        <v>49</v>
      </c>
      <c r="V1617" s="1" t="s">
        <v>49</v>
      </c>
      <c r="W1617" s="1" t="s">
        <v>45</v>
      </c>
      <c r="X1617" s="1" t="s">
        <v>55</v>
      </c>
    </row>
    <row r="1618" spans="1:24" x14ac:dyDescent="0.25">
      <c r="A1618" s="5">
        <v>50900206</v>
      </c>
      <c r="B1618" s="5" t="s">
        <v>16</v>
      </c>
      <c r="C1618" s="1" t="s">
        <v>29</v>
      </c>
      <c r="D1618" s="5">
        <v>2008</v>
      </c>
      <c r="E1618" s="7">
        <v>10.5</v>
      </c>
      <c r="F1618" s="5" t="s">
        <v>21</v>
      </c>
      <c r="G1618" s="6" t="s">
        <v>25</v>
      </c>
      <c r="H1618" s="1" t="s">
        <v>38</v>
      </c>
      <c r="I1618" s="3">
        <v>501.99928</v>
      </c>
      <c r="J1618" s="1" t="s">
        <v>42</v>
      </c>
      <c r="K1618" s="3">
        <v>469.84487999999999</v>
      </c>
      <c r="L1618" s="3">
        <v>488.67200000000003</v>
      </c>
      <c r="M1618" s="3">
        <v>475.80847999999997</v>
      </c>
      <c r="N1618" s="3">
        <v>455.24903999999998</v>
      </c>
      <c r="O1618" s="1" t="s">
        <v>41</v>
      </c>
      <c r="P1618" s="3">
        <v>509.09544</v>
      </c>
      <c r="Q1618" s="3">
        <v>461.59879000000001</v>
      </c>
      <c r="R1618" s="3">
        <v>460.46679999999998</v>
      </c>
      <c r="S1618" s="1" t="s">
        <v>49</v>
      </c>
      <c r="T1618" s="1" t="s">
        <v>50</v>
      </c>
      <c r="U1618" s="1" t="s">
        <v>50</v>
      </c>
      <c r="V1618" s="1" t="s">
        <v>50</v>
      </c>
      <c r="W1618" s="1" t="s">
        <v>45</v>
      </c>
      <c r="X1618" s="1" t="s">
        <v>48</v>
      </c>
    </row>
    <row r="1619" spans="1:24" x14ac:dyDescent="0.25">
      <c r="A1619" s="5">
        <v>50900207</v>
      </c>
      <c r="B1619" s="5" t="s">
        <v>16</v>
      </c>
      <c r="C1619" s="1" t="s">
        <v>32</v>
      </c>
      <c r="D1619" s="5">
        <v>2008</v>
      </c>
      <c r="E1619" s="7">
        <v>10.75</v>
      </c>
      <c r="F1619" s="5" t="s">
        <v>19</v>
      </c>
      <c r="G1619" s="6" t="s">
        <v>25</v>
      </c>
      <c r="H1619" s="1" t="s">
        <v>38</v>
      </c>
      <c r="I1619" s="3">
        <v>484.10239999999999</v>
      </c>
      <c r="J1619" s="1" t="s">
        <v>42</v>
      </c>
      <c r="K1619" s="3">
        <v>486.64166999999998</v>
      </c>
      <c r="L1619" s="3">
        <v>505.81209999999999</v>
      </c>
      <c r="M1619" s="3">
        <v>506.94472000000002</v>
      </c>
      <c r="N1619" s="3">
        <v>462.04595</v>
      </c>
      <c r="O1619" s="1" t="s">
        <v>41</v>
      </c>
      <c r="P1619" s="3">
        <v>422.18373000000003</v>
      </c>
      <c r="Q1619" s="3">
        <v>418.0514</v>
      </c>
      <c r="R1619" s="3">
        <v>470.58949000000001</v>
      </c>
      <c r="S1619" s="1" t="s">
        <v>51</v>
      </c>
      <c r="T1619" s="1" t="s">
        <v>51</v>
      </c>
      <c r="U1619" s="1" t="s">
        <v>50</v>
      </c>
      <c r="V1619" s="1" t="s">
        <v>51</v>
      </c>
      <c r="W1619" s="1" t="s">
        <v>46</v>
      </c>
      <c r="X1619" s="1" t="s">
        <v>48</v>
      </c>
    </row>
    <row r="1620" spans="1:24" x14ac:dyDescent="0.25">
      <c r="A1620" s="5">
        <v>50900208</v>
      </c>
      <c r="B1620" s="5" t="s">
        <v>16</v>
      </c>
      <c r="C1620" s="1" t="s">
        <v>37</v>
      </c>
      <c r="D1620" s="5">
        <v>2008</v>
      </c>
      <c r="E1620" s="7">
        <v>11.17</v>
      </c>
      <c r="F1620" s="5" t="s">
        <v>21</v>
      </c>
      <c r="G1620" s="15" t="s">
        <v>73</v>
      </c>
      <c r="H1620" s="1" t="s">
        <v>38</v>
      </c>
      <c r="I1620" s="3">
        <v>465.14121999999998</v>
      </c>
      <c r="J1620" s="1" t="s">
        <v>41</v>
      </c>
      <c r="K1620" s="3">
        <v>443.78680000000003</v>
      </c>
      <c r="L1620" s="3">
        <v>423.86989999999997</v>
      </c>
      <c r="M1620" s="3">
        <v>431.66791000000001</v>
      </c>
      <c r="N1620" s="3">
        <v>435.78800999999999</v>
      </c>
      <c r="O1620" s="1" t="s">
        <v>41</v>
      </c>
      <c r="P1620" s="3">
        <v>478.64616000000001</v>
      </c>
      <c r="Q1620" s="3">
        <v>384.90436</v>
      </c>
      <c r="R1620" s="3">
        <v>475.69004000000001</v>
      </c>
      <c r="S1620" s="1" t="s">
        <v>49</v>
      </c>
      <c r="T1620" s="1" t="s">
        <v>49</v>
      </c>
      <c r="U1620" s="1" t="s">
        <v>49</v>
      </c>
      <c r="V1620" s="1" t="s">
        <v>49</v>
      </c>
      <c r="W1620" s="1" t="s">
        <v>46</v>
      </c>
      <c r="X1620" s="1" t="s">
        <v>56</v>
      </c>
    </row>
    <row r="1621" spans="1:24" x14ac:dyDescent="0.25">
      <c r="A1621" s="5">
        <v>50900211</v>
      </c>
      <c r="B1621" s="5" t="s">
        <v>16</v>
      </c>
      <c r="C1621" s="1" t="s">
        <v>33</v>
      </c>
      <c r="D1621" s="5">
        <v>2008</v>
      </c>
      <c r="E1621" s="7">
        <v>10.83</v>
      </c>
      <c r="F1621" s="5" t="s">
        <v>19</v>
      </c>
      <c r="G1621" s="6" t="s">
        <v>23</v>
      </c>
      <c r="H1621" s="1" t="s">
        <v>38</v>
      </c>
      <c r="I1621" s="3">
        <v>558.53420000000006</v>
      </c>
      <c r="J1621" s="1" t="s">
        <v>43</v>
      </c>
      <c r="K1621" s="3">
        <v>603.78192999999999</v>
      </c>
      <c r="L1621" s="3">
        <v>569.35965999999996</v>
      </c>
      <c r="M1621" s="3">
        <v>596.56668999999999</v>
      </c>
      <c r="N1621" s="3">
        <v>545.46641</v>
      </c>
      <c r="O1621" s="1" t="s">
        <v>42</v>
      </c>
      <c r="P1621" s="3">
        <v>605.20725000000004</v>
      </c>
      <c r="Q1621" s="3">
        <v>581.37372000000005</v>
      </c>
      <c r="R1621" s="3">
        <v>646.26146000000006</v>
      </c>
      <c r="S1621" s="1" t="s">
        <v>50</v>
      </c>
      <c r="T1621" s="1" t="s">
        <v>50</v>
      </c>
      <c r="U1621" s="1" t="s">
        <v>51</v>
      </c>
      <c r="V1621" s="1" t="s">
        <v>50</v>
      </c>
      <c r="W1621" s="1" t="s">
        <v>46</v>
      </c>
      <c r="X1621" s="1" t="s">
        <v>48</v>
      </c>
    </row>
    <row r="1622" spans="1:24" x14ac:dyDescent="0.25">
      <c r="A1622" s="5">
        <v>50900212</v>
      </c>
      <c r="B1622" s="5" t="s">
        <v>16</v>
      </c>
      <c r="C1622" s="1" t="s">
        <v>33</v>
      </c>
      <c r="D1622" s="5">
        <v>2008</v>
      </c>
      <c r="E1622" s="7">
        <v>10.83</v>
      </c>
      <c r="F1622" s="5" t="s">
        <v>19</v>
      </c>
      <c r="G1622" s="6" t="s">
        <v>23</v>
      </c>
      <c r="H1622" s="1" t="s">
        <v>38</v>
      </c>
      <c r="I1622" s="3">
        <v>469.03800000000001</v>
      </c>
      <c r="J1622" s="1" t="s">
        <v>41</v>
      </c>
      <c r="K1622" s="3">
        <v>547.10117000000002</v>
      </c>
      <c r="L1622" s="3">
        <v>485.04575</v>
      </c>
      <c r="M1622" s="3">
        <v>543.36576000000002</v>
      </c>
      <c r="N1622" s="3">
        <v>467.90460000000002</v>
      </c>
      <c r="O1622" s="1" t="s">
        <v>41</v>
      </c>
      <c r="P1622" s="3">
        <v>531.70569999999998</v>
      </c>
      <c r="Q1622" s="3">
        <v>484.79816</v>
      </c>
      <c r="R1622" s="3">
        <v>504.23525999999998</v>
      </c>
      <c r="S1622" s="1" t="s">
        <v>49</v>
      </c>
      <c r="T1622" s="1" t="s">
        <v>49</v>
      </c>
      <c r="U1622" s="1" t="s">
        <v>49</v>
      </c>
      <c r="V1622" s="1" t="s">
        <v>50</v>
      </c>
      <c r="W1622" s="1" t="s">
        <v>46</v>
      </c>
      <c r="X1622" s="1" t="s">
        <v>48</v>
      </c>
    </row>
    <row r="1623" spans="1:24" x14ac:dyDescent="0.25">
      <c r="A1623" s="5">
        <v>50900213</v>
      </c>
      <c r="B1623" s="5" t="s">
        <v>16</v>
      </c>
      <c r="C1623" s="1" t="s">
        <v>28</v>
      </c>
      <c r="D1623" s="5">
        <v>2008</v>
      </c>
      <c r="E1623" s="7">
        <v>10.42</v>
      </c>
      <c r="F1623" s="5" t="s">
        <v>21</v>
      </c>
      <c r="G1623" s="6" t="s">
        <v>24</v>
      </c>
      <c r="H1623" s="1" t="s">
        <v>38</v>
      </c>
      <c r="I1623" s="3">
        <v>415.21453000000002</v>
      </c>
      <c r="J1623" s="1" t="s">
        <v>41</v>
      </c>
      <c r="K1623" s="3">
        <v>397.36581000000001</v>
      </c>
      <c r="L1623" s="3">
        <v>428.52733999999998</v>
      </c>
      <c r="M1623" s="3">
        <v>383.87213000000003</v>
      </c>
      <c r="N1623" s="3">
        <v>449.60169999999999</v>
      </c>
      <c r="O1623" s="1" t="s">
        <v>41</v>
      </c>
      <c r="P1623" s="3">
        <v>480.98934000000003</v>
      </c>
      <c r="Q1623" s="3">
        <v>471.96575999999999</v>
      </c>
      <c r="R1623" s="3">
        <v>326.77080999999998</v>
      </c>
      <c r="S1623" s="1" t="s">
        <v>50</v>
      </c>
      <c r="T1623" s="1" t="s">
        <v>51</v>
      </c>
      <c r="U1623" s="1" t="s">
        <v>50</v>
      </c>
      <c r="V1623" s="1" t="s">
        <v>51</v>
      </c>
      <c r="W1623" s="1" t="s">
        <v>45</v>
      </c>
      <c r="X1623" s="1" t="s">
        <v>48</v>
      </c>
    </row>
    <row r="1624" spans="1:24" x14ac:dyDescent="0.25">
      <c r="A1624" s="5">
        <v>50900214</v>
      </c>
      <c r="B1624" s="5" t="s">
        <v>17</v>
      </c>
      <c r="C1624" s="1" t="s">
        <v>37</v>
      </c>
      <c r="D1624" s="5">
        <v>2008</v>
      </c>
      <c r="E1624" s="7">
        <v>11.17</v>
      </c>
      <c r="F1624" s="5" t="s">
        <v>21</v>
      </c>
      <c r="G1624" s="6" t="s">
        <v>14</v>
      </c>
      <c r="H1624" s="1" t="s">
        <v>38</v>
      </c>
      <c r="I1624" s="3">
        <v>640.10239000000001</v>
      </c>
      <c r="J1624" s="1" t="s">
        <v>44</v>
      </c>
      <c r="K1624" s="3">
        <v>655.42332999999996</v>
      </c>
      <c r="L1624" s="3">
        <v>628.66732999999999</v>
      </c>
      <c r="M1624" s="3">
        <v>600.16601000000003</v>
      </c>
      <c r="N1624" s="3">
        <v>578.37991</v>
      </c>
      <c r="O1624" s="1" t="s">
        <v>43</v>
      </c>
      <c r="P1624" s="3">
        <v>632.20299</v>
      </c>
      <c r="Q1624" s="3">
        <v>616.61251000000004</v>
      </c>
      <c r="R1624" s="3">
        <v>607.30864999999994</v>
      </c>
      <c r="S1624" s="1" t="s">
        <v>49</v>
      </c>
      <c r="T1624" s="1" t="s">
        <v>49</v>
      </c>
      <c r="U1624" s="1" t="s">
        <v>49</v>
      </c>
      <c r="V1624" s="1" t="s">
        <v>49</v>
      </c>
      <c r="W1624" s="1" t="s">
        <v>45</v>
      </c>
      <c r="X1624" s="1" t="s">
        <v>48</v>
      </c>
    </row>
    <row r="1625" spans="1:24" x14ac:dyDescent="0.25">
      <c r="A1625" s="5">
        <v>50900215</v>
      </c>
      <c r="B1625" s="5" t="s">
        <v>16</v>
      </c>
      <c r="C1625" s="1" t="s">
        <v>32</v>
      </c>
      <c r="D1625" s="5">
        <v>2008</v>
      </c>
      <c r="E1625" s="7">
        <v>10.75</v>
      </c>
      <c r="F1625" s="5" t="s">
        <v>18</v>
      </c>
      <c r="G1625" s="6" t="s">
        <v>25</v>
      </c>
      <c r="H1625" s="1" t="s">
        <v>38</v>
      </c>
      <c r="I1625" s="3">
        <v>434.50349</v>
      </c>
      <c r="J1625" s="1" t="s">
        <v>41</v>
      </c>
      <c r="K1625" s="3">
        <v>445.53780999999998</v>
      </c>
      <c r="L1625" s="3">
        <v>492.63720999999998</v>
      </c>
      <c r="M1625" s="3">
        <v>492.42604</v>
      </c>
      <c r="N1625" s="3">
        <v>457.34994</v>
      </c>
      <c r="O1625" s="1" t="s">
        <v>41</v>
      </c>
      <c r="P1625" s="3">
        <v>482.38189</v>
      </c>
      <c r="Q1625" s="3">
        <v>413.64934</v>
      </c>
      <c r="R1625" s="3">
        <v>475.05790000000002</v>
      </c>
      <c r="S1625" s="1" t="s">
        <v>51</v>
      </c>
      <c r="T1625" s="1" t="s">
        <v>51</v>
      </c>
      <c r="U1625" s="1" t="s">
        <v>49</v>
      </c>
      <c r="V1625" s="1" t="s">
        <v>49</v>
      </c>
      <c r="W1625" s="1" t="s">
        <v>47</v>
      </c>
      <c r="X1625" s="1" t="s">
        <v>56</v>
      </c>
    </row>
    <row r="1626" spans="1:24" x14ac:dyDescent="0.25">
      <c r="A1626" s="5">
        <v>50900216</v>
      </c>
      <c r="B1626" s="5" t="s">
        <v>17</v>
      </c>
      <c r="C1626" s="1" t="s">
        <v>28</v>
      </c>
      <c r="D1626" s="5">
        <v>2008</v>
      </c>
      <c r="E1626" s="7">
        <v>10.42</v>
      </c>
      <c r="F1626" s="5" t="s">
        <v>21</v>
      </c>
      <c r="G1626" s="6" t="s">
        <v>25</v>
      </c>
      <c r="H1626" s="1" t="s">
        <v>38</v>
      </c>
      <c r="I1626" s="3">
        <v>447.49209000000002</v>
      </c>
      <c r="J1626" s="1" t="s">
        <v>41</v>
      </c>
      <c r="K1626" s="3">
        <v>451.81644</v>
      </c>
      <c r="L1626" s="3">
        <v>431.43916000000002</v>
      </c>
      <c r="M1626" s="3">
        <v>412.26729</v>
      </c>
      <c r="N1626" s="3">
        <v>456.99767000000003</v>
      </c>
      <c r="O1626" s="1" t="s">
        <v>41</v>
      </c>
      <c r="P1626" s="3">
        <v>476.77366000000001</v>
      </c>
      <c r="Q1626" s="3">
        <v>517.51422000000002</v>
      </c>
      <c r="R1626" s="3">
        <v>474.72966000000002</v>
      </c>
      <c r="S1626" s="1" t="s">
        <v>50</v>
      </c>
      <c r="T1626" s="1" t="s">
        <v>50</v>
      </c>
      <c r="U1626" s="1" t="s">
        <v>49</v>
      </c>
      <c r="V1626" s="1" t="s">
        <v>49</v>
      </c>
      <c r="W1626" s="1" t="s">
        <v>45</v>
      </c>
      <c r="X1626" s="1" t="s">
        <v>48</v>
      </c>
    </row>
    <row r="1627" spans="1:24" x14ac:dyDescent="0.25">
      <c r="A1627" s="5">
        <v>50900218</v>
      </c>
      <c r="B1627" s="5" t="s">
        <v>16</v>
      </c>
      <c r="C1627" s="1" t="s">
        <v>27</v>
      </c>
      <c r="D1627" s="5">
        <v>2008</v>
      </c>
      <c r="E1627" s="7">
        <v>10.33</v>
      </c>
      <c r="F1627" s="5" t="s">
        <v>21</v>
      </c>
      <c r="G1627" s="6" t="s">
        <v>24</v>
      </c>
      <c r="H1627" s="1" t="s">
        <v>38</v>
      </c>
      <c r="I1627" s="3">
        <v>463.40631999999999</v>
      </c>
      <c r="J1627" s="1" t="s">
        <v>41</v>
      </c>
      <c r="K1627" s="3">
        <v>454.18835000000001</v>
      </c>
      <c r="L1627" s="3">
        <v>412.61475000000002</v>
      </c>
      <c r="M1627" s="3">
        <v>428.37898999999999</v>
      </c>
      <c r="N1627" s="3">
        <v>410.26405</v>
      </c>
      <c r="O1627" s="1" t="s">
        <v>41</v>
      </c>
      <c r="P1627" s="3">
        <v>377.71517999999998</v>
      </c>
      <c r="Q1627" s="3">
        <v>387.18862999999999</v>
      </c>
      <c r="R1627" s="3">
        <v>360.02118999999999</v>
      </c>
      <c r="S1627" s="1" t="s">
        <v>50</v>
      </c>
      <c r="T1627" s="1" t="s">
        <v>50</v>
      </c>
      <c r="U1627" s="1" t="s">
        <v>50</v>
      </c>
      <c r="V1627" s="1" t="s">
        <v>50</v>
      </c>
      <c r="W1627" s="1" t="s">
        <v>46</v>
      </c>
      <c r="X1627" s="1" t="s">
        <v>55</v>
      </c>
    </row>
    <row r="1628" spans="1:24" x14ac:dyDescent="0.25">
      <c r="A1628" s="5">
        <v>50900219</v>
      </c>
      <c r="B1628" s="5" t="s">
        <v>17</v>
      </c>
      <c r="C1628" s="1" t="s">
        <v>26</v>
      </c>
      <c r="D1628" s="5">
        <v>2008</v>
      </c>
      <c r="E1628" s="7">
        <v>10.25</v>
      </c>
      <c r="F1628" s="5" t="s">
        <v>20</v>
      </c>
      <c r="G1628" s="6" t="s">
        <v>25</v>
      </c>
      <c r="H1628" s="1" t="s">
        <v>38</v>
      </c>
      <c r="I1628" s="3">
        <v>586.09082000000001</v>
      </c>
      <c r="J1628" s="1" t="s">
        <v>43</v>
      </c>
      <c r="K1628" s="3">
        <v>614.41821000000004</v>
      </c>
      <c r="L1628" s="3">
        <v>574.05502999999999</v>
      </c>
      <c r="M1628" s="3">
        <v>644.56650000000002</v>
      </c>
      <c r="N1628" s="3">
        <v>504.71046999999999</v>
      </c>
      <c r="O1628" s="1" t="s">
        <v>42</v>
      </c>
      <c r="P1628" s="3">
        <v>582.19606999999996</v>
      </c>
      <c r="Q1628" s="3">
        <v>496.07533999999998</v>
      </c>
      <c r="R1628" s="3">
        <v>504.30804000000001</v>
      </c>
      <c r="S1628" s="1" t="s">
        <v>51</v>
      </c>
      <c r="T1628" s="1" t="s">
        <v>51</v>
      </c>
      <c r="U1628" s="1" t="s">
        <v>50</v>
      </c>
      <c r="V1628" s="1" t="s">
        <v>50</v>
      </c>
      <c r="W1628" s="1" t="s">
        <v>46</v>
      </c>
      <c r="X1628" s="1" t="s">
        <v>55</v>
      </c>
    </row>
    <row r="1629" spans="1:24" x14ac:dyDescent="0.25">
      <c r="A1629" s="5">
        <v>50900220</v>
      </c>
      <c r="B1629" s="5" t="s">
        <v>16</v>
      </c>
      <c r="C1629" s="1" t="s">
        <v>35</v>
      </c>
      <c r="D1629" s="5">
        <v>2008</v>
      </c>
      <c r="E1629" s="7">
        <v>11</v>
      </c>
      <c r="F1629" s="5" t="s">
        <v>21</v>
      </c>
      <c r="G1629" s="6" t="s">
        <v>25</v>
      </c>
      <c r="H1629" s="1" t="s">
        <v>38</v>
      </c>
      <c r="I1629" s="3">
        <v>500.57556</v>
      </c>
      <c r="J1629" s="1" t="s">
        <v>42</v>
      </c>
      <c r="K1629" s="3">
        <v>505.84983</v>
      </c>
      <c r="L1629" s="3">
        <v>478.03649000000001</v>
      </c>
      <c r="M1629" s="3">
        <v>494.85721000000001</v>
      </c>
      <c r="N1629" s="3">
        <v>497.49766</v>
      </c>
      <c r="O1629" s="1" t="s">
        <v>42</v>
      </c>
      <c r="P1629" s="3">
        <v>519.39374999999995</v>
      </c>
      <c r="Q1629" s="3">
        <v>444.53372000000002</v>
      </c>
      <c r="R1629" s="3">
        <v>490.94011</v>
      </c>
      <c r="S1629" s="1" t="s">
        <v>49</v>
      </c>
      <c r="T1629" s="1" t="s">
        <v>50</v>
      </c>
      <c r="U1629" s="1" t="s">
        <v>49</v>
      </c>
      <c r="V1629" s="1" t="s">
        <v>50</v>
      </c>
      <c r="W1629" s="1" t="s">
        <v>45</v>
      </c>
      <c r="X1629" s="1" t="s">
        <v>48</v>
      </c>
    </row>
    <row r="1630" spans="1:24" x14ac:dyDescent="0.25">
      <c r="A1630" s="5">
        <v>50900221</v>
      </c>
      <c r="B1630" s="5" t="s">
        <v>17</v>
      </c>
      <c r="C1630" s="1" t="s">
        <v>27</v>
      </c>
      <c r="D1630" s="5">
        <v>2008</v>
      </c>
      <c r="E1630" s="7">
        <v>10.33</v>
      </c>
      <c r="F1630" s="5" t="s">
        <v>19</v>
      </c>
      <c r="G1630" s="6" t="s">
        <v>24</v>
      </c>
      <c r="H1630" s="1" t="s">
        <v>38</v>
      </c>
      <c r="I1630" s="3">
        <v>442.68920000000003</v>
      </c>
      <c r="J1630" s="1" t="s">
        <v>41</v>
      </c>
      <c r="K1630" s="3">
        <v>361.71131000000003</v>
      </c>
      <c r="L1630" s="3">
        <v>422.24977000000001</v>
      </c>
      <c r="M1630" s="3">
        <v>462.00402000000003</v>
      </c>
      <c r="N1630" s="3">
        <v>385.73102999999998</v>
      </c>
      <c r="O1630" s="1" t="s">
        <v>40</v>
      </c>
      <c r="P1630" s="3">
        <v>425.55887000000001</v>
      </c>
      <c r="Q1630" s="3">
        <v>391.70670999999999</v>
      </c>
      <c r="R1630" s="3">
        <v>378.26679000000001</v>
      </c>
      <c r="S1630" s="1" t="s">
        <v>50</v>
      </c>
      <c r="T1630" s="1" t="s">
        <v>50</v>
      </c>
      <c r="U1630" s="1" t="s">
        <v>50</v>
      </c>
      <c r="V1630" s="1" t="s">
        <v>50</v>
      </c>
      <c r="W1630" s="1" t="s">
        <v>45</v>
      </c>
      <c r="X1630" s="1" t="s">
        <v>48</v>
      </c>
    </row>
    <row r="1631" spans="1:24" x14ac:dyDescent="0.25">
      <c r="A1631" s="5">
        <v>50900401</v>
      </c>
      <c r="B1631" s="5" t="s">
        <v>16</v>
      </c>
      <c r="C1631" s="1" t="s">
        <v>32</v>
      </c>
      <c r="D1631" s="5">
        <v>2008</v>
      </c>
      <c r="E1631" s="7">
        <v>10.75</v>
      </c>
      <c r="F1631" s="5" t="s">
        <v>19</v>
      </c>
      <c r="G1631" s="6" t="s">
        <v>23</v>
      </c>
      <c r="H1631" s="1" t="s">
        <v>38</v>
      </c>
      <c r="I1631" s="3">
        <v>564.51662999999996</v>
      </c>
      <c r="J1631" s="1" t="s">
        <v>43</v>
      </c>
      <c r="K1631" s="3">
        <v>552.76827000000003</v>
      </c>
      <c r="L1631" s="3">
        <v>528.58309999999994</v>
      </c>
      <c r="M1631" s="3">
        <v>546.76451999999995</v>
      </c>
      <c r="N1631" s="3">
        <v>534.00383999999997</v>
      </c>
      <c r="O1631" s="1" t="s">
        <v>42</v>
      </c>
      <c r="P1631" s="3">
        <v>537.49297999999999</v>
      </c>
      <c r="Q1631" s="3">
        <v>501.83307000000002</v>
      </c>
      <c r="R1631" s="3">
        <v>560.63666000000001</v>
      </c>
      <c r="S1631" s="1" t="s">
        <v>49</v>
      </c>
      <c r="T1631" s="1" t="s">
        <v>49</v>
      </c>
      <c r="U1631" s="1" t="s">
        <v>49</v>
      </c>
      <c r="V1631" s="1" t="s">
        <v>49</v>
      </c>
      <c r="W1631" s="1" t="s">
        <v>45</v>
      </c>
      <c r="X1631" s="1" t="s">
        <v>48</v>
      </c>
    </row>
    <row r="1632" spans="1:24" x14ac:dyDescent="0.25">
      <c r="A1632" s="5">
        <v>50900402</v>
      </c>
      <c r="B1632" s="5" t="s">
        <v>17</v>
      </c>
      <c r="C1632" s="1" t="s">
        <v>35</v>
      </c>
      <c r="D1632" s="5">
        <v>2008</v>
      </c>
      <c r="E1632" s="7">
        <v>11</v>
      </c>
      <c r="F1632" s="5" t="s">
        <v>18</v>
      </c>
      <c r="G1632" s="6" t="s">
        <v>25</v>
      </c>
      <c r="H1632" s="1" t="s">
        <v>38</v>
      </c>
      <c r="I1632" s="3">
        <v>398.40201999999999</v>
      </c>
      <c r="J1632" s="1" t="s">
        <v>40</v>
      </c>
      <c r="K1632" s="3">
        <v>433.30059</v>
      </c>
      <c r="L1632" s="3">
        <v>383.67561999999998</v>
      </c>
      <c r="M1632" s="3">
        <v>356.88468</v>
      </c>
      <c r="N1632" s="3">
        <v>448.27569</v>
      </c>
      <c r="O1632" s="1" t="s">
        <v>41</v>
      </c>
      <c r="P1632" s="3">
        <v>523.80757000000006</v>
      </c>
      <c r="Q1632" s="3">
        <v>496.87990000000002</v>
      </c>
      <c r="R1632" s="3">
        <v>447.29250000000002</v>
      </c>
      <c r="S1632" s="1" t="s">
        <v>49</v>
      </c>
      <c r="T1632" s="1" t="s">
        <v>51</v>
      </c>
      <c r="U1632" s="1" t="s">
        <v>49</v>
      </c>
      <c r="V1632" s="1" t="s">
        <v>49</v>
      </c>
      <c r="W1632" s="1" t="s">
        <v>45</v>
      </c>
      <c r="X1632" s="1" t="s">
        <v>48</v>
      </c>
    </row>
    <row r="1633" spans="1:24" x14ac:dyDescent="0.25">
      <c r="A1633" s="5">
        <v>50900404</v>
      </c>
      <c r="B1633" s="5" t="s">
        <v>16</v>
      </c>
      <c r="C1633" s="1" t="s">
        <v>31</v>
      </c>
      <c r="D1633" s="5">
        <v>2008</v>
      </c>
      <c r="E1633" s="7">
        <v>10.67</v>
      </c>
      <c r="F1633" s="5" t="s">
        <v>19</v>
      </c>
      <c r="G1633" s="6" t="s">
        <v>24</v>
      </c>
      <c r="H1633" s="1" t="s">
        <v>38</v>
      </c>
      <c r="I1633" s="3">
        <v>474.72421000000003</v>
      </c>
      <c r="J1633" s="1" t="s">
        <v>41</v>
      </c>
      <c r="K1633" s="3">
        <v>525.71432000000004</v>
      </c>
      <c r="L1633" s="3">
        <v>521.57363999999995</v>
      </c>
      <c r="M1633" s="3">
        <v>512.61221</v>
      </c>
      <c r="N1633" s="3">
        <v>515.36647000000005</v>
      </c>
      <c r="O1633" s="1" t="s">
        <v>42</v>
      </c>
      <c r="P1633" s="3">
        <v>572.90930000000003</v>
      </c>
      <c r="Q1633" s="3">
        <v>524.14414999999997</v>
      </c>
      <c r="R1633" s="3">
        <v>524.37807999999995</v>
      </c>
      <c r="S1633" s="1" t="s">
        <v>50</v>
      </c>
      <c r="T1633" s="1" t="s">
        <v>51</v>
      </c>
      <c r="U1633" s="1" t="s">
        <v>50</v>
      </c>
      <c r="V1633" s="1" t="s">
        <v>50</v>
      </c>
      <c r="W1633" s="1" t="s">
        <v>46</v>
      </c>
      <c r="X1633" s="1" t="s">
        <v>48</v>
      </c>
    </row>
    <row r="1634" spans="1:24" x14ac:dyDescent="0.25">
      <c r="A1634" s="5">
        <v>50900405</v>
      </c>
      <c r="B1634" s="5" t="s">
        <v>16</v>
      </c>
      <c r="C1634" s="1" t="s">
        <v>28</v>
      </c>
      <c r="D1634" s="5">
        <v>2008</v>
      </c>
      <c r="E1634" s="7">
        <v>10.42</v>
      </c>
      <c r="F1634" s="5" t="s">
        <v>19</v>
      </c>
      <c r="G1634" s="6" t="s">
        <v>23</v>
      </c>
      <c r="H1634" s="1" t="s">
        <v>38</v>
      </c>
      <c r="I1634" s="3">
        <v>509.76166999999998</v>
      </c>
      <c r="J1634" s="1" t="s">
        <v>42</v>
      </c>
      <c r="K1634" s="3">
        <v>515.60578999999996</v>
      </c>
      <c r="L1634" s="3">
        <v>474.11268000000001</v>
      </c>
      <c r="M1634" s="3">
        <v>494.91</v>
      </c>
      <c r="N1634" s="3">
        <v>546.67760999999996</v>
      </c>
      <c r="O1634" s="1" t="s">
        <v>42</v>
      </c>
      <c r="P1634" s="3">
        <v>526.57761000000005</v>
      </c>
      <c r="Q1634" s="3">
        <v>455.47854999999998</v>
      </c>
      <c r="R1634" s="3">
        <v>561.77134999999998</v>
      </c>
      <c r="S1634" s="1" t="s">
        <v>49</v>
      </c>
      <c r="T1634" s="1" t="s">
        <v>50</v>
      </c>
      <c r="U1634" s="1" t="s">
        <v>49</v>
      </c>
      <c r="V1634" s="1" t="s">
        <v>50</v>
      </c>
      <c r="W1634" s="1" t="s">
        <v>45</v>
      </c>
      <c r="X1634" s="1" t="s">
        <v>48</v>
      </c>
    </row>
    <row r="1635" spans="1:24" x14ac:dyDescent="0.25">
      <c r="A1635" s="5">
        <v>50900406</v>
      </c>
      <c r="B1635" s="5" t="s">
        <v>16</v>
      </c>
      <c r="C1635" s="1" t="s">
        <v>31</v>
      </c>
      <c r="D1635" s="5">
        <v>2008</v>
      </c>
      <c r="E1635" s="7">
        <v>10.67</v>
      </c>
      <c r="F1635" s="5" t="s">
        <v>21</v>
      </c>
      <c r="G1635" s="6" t="s">
        <v>25</v>
      </c>
      <c r="H1635" s="1" t="s">
        <v>38</v>
      </c>
      <c r="I1635" s="3">
        <v>449.07679999999999</v>
      </c>
      <c r="J1635" s="1" t="s">
        <v>41</v>
      </c>
      <c r="K1635" s="3">
        <v>448.69556</v>
      </c>
      <c r="L1635" s="3">
        <v>415.23045999999999</v>
      </c>
      <c r="M1635" s="3">
        <v>446.74785000000003</v>
      </c>
      <c r="N1635" s="3">
        <v>423.47465</v>
      </c>
      <c r="O1635" s="1" t="s">
        <v>41</v>
      </c>
      <c r="P1635" s="3">
        <v>518.81458999999995</v>
      </c>
      <c r="Q1635" s="3">
        <v>445.52656999999999</v>
      </c>
      <c r="R1635" s="3">
        <v>479.61729000000003</v>
      </c>
      <c r="S1635" s="1" t="s">
        <v>49</v>
      </c>
      <c r="T1635" s="1" t="s">
        <v>50</v>
      </c>
      <c r="U1635" s="1" t="s">
        <v>50</v>
      </c>
      <c r="V1635" s="1" t="s">
        <v>50</v>
      </c>
      <c r="W1635" s="1" t="s">
        <v>45</v>
      </c>
      <c r="X1635" s="1" t="s">
        <v>48</v>
      </c>
    </row>
    <row r="1636" spans="1:24" x14ac:dyDescent="0.25">
      <c r="A1636" s="5">
        <v>50900407</v>
      </c>
      <c r="B1636" s="5" t="s">
        <v>16</v>
      </c>
      <c r="C1636" s="1" t="s">
        <v>31</v>
      </c>
      <c r="D1636" s="5">
        <v>2008</v>
      </c>
      <c r="E1636" s="7">
        <v>10.67</v>
      </c>
      <c r="F1636" s="5" t="s">
        <v>18</v>
      </c>
      <c r="G1636" s="6" t="s">
        <v>25</v>
      </c>
      <c r="H1636" s="1" t="s">
        <v>38</v>
      </c>
      <c r="I1636" s="3">
        <v>540.95012999999994</v>
      </c>
      <c r="J1636" s="1" t="s">
        <v>42</v>
      </c>
      <c r="K1636" s="3">
        <v>523.92962</v>
      </c>
      <c r="L1636" s="3">
        <v>498.64686</v>
      </c>
      <c r="M1636" s="3">
        <v>472.59244000000001</v>
      </c>
      <c r="N1636" s="3">
        <v>526.80268999999998</v>
      </c>
      <c r="O1636" s="1" t="s">
        <v>42</v>
      </c>
      <c r="P1636" s="3">
        <v>479.78859</v>
      </c>
      <c r="Q1636" s="3">
        <v>458.22032999999999</v>
      </c>
      <c r="R1636" s="3">
        <v>494.55349999999999</v>
      </c>
      <c r="S1636" s="1" t="s">
        <v>49</v>
      </c>
      <c r="T1636" s="1" t="s">
        <v>49</v>
      </c>
      <c r="U1636" s="1" t="s">
        <v>49</v>
      </c>
      <c r="V1636" s="1" t="s">
        <v>49</v>
      </c>
      <c r="W1636" s="1" t="s">
        <v>45</v>
      </c>
      <c r="X1636" s="1" t="s">
        <v>48</v>
      </c>
    </row>
    <row r="1637" spans="1:24" x14ac:dyDescent="0.25">
      <c r="A1637" s="5">
        <v>50900409</v>
      </c>
      <c r="B1637" s="5" t="s">
        <v>16</v>
      </c>
      <c r="C1637" s="1" t="s">
        <v>30</v>
      </c>
      <c r="D1637" s="5">
        <v>2008</v>
      </c>
      <c r="E1637" s="7">
        <v>10.58</v>
      </c>
      <c r="F1637" s="5" t="s">
        <v>18</v>
      </c>
      <c r="G1637" s="6" t="s">
        <v>25</v>
      </c>
      <c r="H1637" s="1" t="s">
        <v>38</v>
      </c>
      <c r="I1637" s="3">
        <v>535.33186999999998</v>
      </c>
      <c r="J1637" s="1" t="s">
        <v>42</v>
      </c>
      <c r="K1637" s="3">
        <v>525.89306999999997</v>
      </c>
      <c r="L1637" s="3">
        <v>478.93119999999999</v>
      </c>
      <c r="M1637" s="3">
        <v>480.07531</v>
      </c>
      <c r="N1637" s="3">
        <v>460.22764000000001</v>
      </c>
      <c r="O1637" s="1" t="s">
        <v>41</v>
      </c>
      <c r="P1637" s="3">
        <v>488.64377999999999</v>
      </c>
      <c r="Q1637" s="3">
        <v>427.59109999999998</v>
      </c>
      <c r="R1637" s="3">
        <v>426.29374999999999</v>
      </c>
      <c r="S1637" s="1" t="s">
        <v>49</v>
      </c>
      <c r="T1637" s="1" t="s">
        <v>49</v>
      </c>
      <c r="U1637" s="1" t="s">
        <v>51</v>
      </c>
      <c r="V1637" s="1" t="s">
        <v>51</v>
      </c>
      <c r="W1637" s="1" t="s">
        <v>45</v>
      </c>
      <c r="X1637" s="1" t="s">
        <v>48</v>
      </c>
    </row>
    <row r="1638" spans="1:24" x14ac:dyDescent="0.25">
      <c r="A1638" s="5">
        <v>50900410</v>
      </c>
      <c r="B1638" s="5" t="s">
        <v>16</v>
      </c>
      <c r="C1638" s="1" t="s">
        <v>37</v>
      </c>
      <c r="D1638" s="5">
        <v>2008</v>
      </c>
      <c r="E1638" s="7">
        <v>11.17</v>
      </c>
      <c r="F1638" s="5" t="s">
        <v>19</v>
      </c>
      <c r="G1638" s="6" t="s">
        <v>23</v>
      </c>
      <c r="H1638" s="1" t="s">
        <v>38</v>
      </c>
      <c r="I1638" s="3">
        <v>430.67097999999999</v>
      </c>
      <c r="J1638" s="1" t="s">
        <v>41</v>
      </c>
      <c r="K1638" s="3">
        <v>473.65595999999999</v>
      </c>
      <c r="L1638" s="3">
        <v>467.04367000000002</v>
      </c>
      <c r="M1638" s="3">
        <v>415.19783999999999</v>
      </c>
      <c r="N1638" s="3">
        <v>466.68414999999999</v>
      </c>
      <c r="O1638" s="1" t="s">
        <v>41</v>
      </c>
      <c r="P1638" s="3">
        <v>517.75307999999995</v>
      </c>
      <c r="Q1638" s="3">
        <v>460.04647999999997</v>
      </c>
      <c r="R1638" s="3">
        <v>510.82607999999999</v>
      </c>
      <c r="S1638" s="1" t="s">
        <v>49</v>
      </c>
      <c r="T1638" s="1" t="s">
        <v>49</v>
      </c>
      <c r="U1638" s="1" t="s">
        <v>49</v>
      </c>
      <c r="V1638" s="1" t="s">
        <v>49</v>
      </c>
      <c r="W1638" s="1" t="s">
        <v>45</v>
      </c>
      <c r="X1638" s="1" t="s">
        <v>48</v>
      </c>
    </row>
    <row r="1639" spans="1:24" x14ac:dyDescent="0.25">
      <c r="A1639" s="5">
        <v>50900412</v>
      </c>
      <c r="B1639" s="5" t="s">
        <v>17</v>
      </c>
      <c r="C1639" s="1" t="s">
        <v>34</v>
      </c>
      <c r="D1639" s="5">
        <v>2008</v>
      </c>
      <c r="E1639" s="7">
        <v>10.92</v>
      </c>
      <c r="F1639" s="5" t="s">
        <v>18</v>
      </c>
      <c r="G1639" s="6" t="s">
        <v>24</v>
      </c>
      <c r="H1639" s="1" t="s">
        <v>38</v>
      </c>
      <c r="I1639" s="3">
        <v>677.15927999999997</v>
      </c>
      <c r="J1639" s="1" t="s">
        <v>44</v>
      </c>
      <c r="K1639" s="3">
        <v>586.13521000000003</v>
      </c>
      <c r="L1639" s="3">
        <v>557.43660999999997</v>
      </c>
      <c r="M1639" s="3">
        <v>593.69182999999998</v>
      </c>
      <c r="N1639" s="3">
        <v>629.96265000000005</v>
      </c>
      <c r="O1639" s="1" t="s">
        <v>44</v>
      </c>
      <c r="P1639" s="3">
        <v>586.33181999999999</v>
      </c>
      <c r="Q1639" s="3">
        <v>618.59196999999995</v>
      </c>
      <c r="R1639" s="3">
        <v>648.40719999999999</v>
      </c>
      <c r="S1639" s="1" t="s">
        <v>49</v>
      </c>
      <c r="T1639" s="1" t="s">
        <v>49</v>
      </c>
      <c r="U1639" s="1" t="s">
        <v>49</v>
      </c>
      <c r="V1639" s="1" t="s">
        <v>49</v>
      </c>
      <c r="W1639" s="1" t="s">
        <v>45</v>
      </c>
      <c r="X1639" s="1" t="s">
        <v>48</v>
      </c>
    </row>
    <row r="1640" spans="1:24" x14ac:dyDescent="0.25">
      <c r="A1640" s="5">
        <v>50900413</v>
      </c>
      <c r="B1640" s="5" t="s">
        <v>16</v>
      </c>
      <c r="C1640" s="1" t="s">
        <v>37</v>
      </c>
      <c r="D1640" s="5">
        <v>2008</v>
      </c>
      <c r="E1640" s="7">
        <v>11.17</v>
      </c>
      <c r="F1640" s="1" t="s">
        <v>14</v>
      </c>
      <c r="G1640" s="6" t="s">
        <v>25</v>
      </c>
      <c r="H1640" s="1" t="s">
        <v>38</v>
      </c>
      <c r="I1640" s="3">
        <v>562.86144999999999</v>
      </c>
      <c r="J1640" s="1" t="s">
        <v>43</v>
      </c>
      <c r="K1640" s="3">
        <v>566.03165999999999</v>
      </c>
      <c r="L1640" s="3">
        <v>560.53047000000004</v>
      </c>
      <c r="M1640" s="3">
        <v>582.80933000000005</v>
      </c>
      <c r="N1640" s="3">
        <v>501.43838</v>
      </c>
      <c r="O1640" s="1" t="s">
        <v>42</v>
      </c>
      <c r="P1640" s="3">
        <v>443.63085000000001</v>
      </c>
      <c r="Q1640" s="3">
        <v>453.45013</v>
      </c>
      <c r="R1640" s="3">
        <v>487.78735</v>
      </c>
      <c r="S1640" s="1" t="s">
        <v>49</v>
      </c>
      <c r="T1640" s="1" t="s">
        <v>49</v>
      </c>
      <c r="U1640" s="1" t="s">
        <v>50</v>
      </c>
      <c r="V1640" s="1" t="s">
        <v>50</v>
      </c>
      <c r="W1640" s="1" t="s">
        <v>45</v>
      </c>
      <c r="X1640" s="1" t="s">
        <v>48</v>
      </c>
    </row>
    <row r="1641" spans="1:24" x14ac:dyDescent="0.25">
      <c r="A1641" s="5">
        <v>50900414</v>
      </c>
      <c r="B1641" s="5" t="s">
        <v>17</v>
      </c>
      <c r="C1641" s="1" t="s">
        <v>34</v>
      </c>
      <c r="D1641" s="5">
        <v>2008</v>
      </c>
      <c r="E1641" s="7">
        <v>10.92</v>
      </c>
      <c r="F1641" s="5" t="s">
        <v>18</v>
      </c>
      <c r="G1641" s="6" t="s">
        <v>22</v>
      </c>
      <c r="H1641" s="1" t="s">
        <v>38</v>
      </c>
      <c r="I1641" s="3">
        <v>600.14265</v>
      </c>
      <c r="J1641" s="1" t="s">
        <v>43</v>
      </c>
      <c r="K1641" s="3">
        <v>643.43474000000003</v>
      </c>
      <c r="L1641" s="3">
        <v>639.19204000000002</v>
      </c>
      <c r="M1641" s="3">
        <v>637.50964999999997</v>
      </c>
      <c r="N1641" s="3">
        <v>558.39341000000002</v>
      </c>
      <c r="O1641" s="1" t="s">
        <v>43</v>
      </c>
      <c r="P1641" s="3">
        <v>624.77815999999996</v>
      </c>
      <c r="Q1641" s="3">
        <v>554.33506</v>
      </c>
      <c r="R1641" s="3">
        <v>665.71897000000001</v>
      </c>
      <c r="S1641" s="1" t="s">
        <v>49</v>
      </c>
      <c r="T1641" s="1" t="s">
        <v>49</v>
      </c>
      <c r="U1641" s="1" t="s">
        <v>49</v>
      </c>
      <c r="V1641" s="1" t="s">
        <v>49</v>
      </c>
      <c r="W1641" s="1" t="s">
        <v>46</v>
      </c>
      <c r="X1641" s="1" t="s">
        <v>48</v>
      </c>
    </row>
    <row r="1642" spans="1:24" x14ac:dyDescent="0.25">
      <c r="A1642" s="5">
        <v>50900415</v>
      </c>
      <c r="B1642" s="5" t="s">
        <v>16</v>
      </c>
      <c r="C1642" s="1" t="s">
        <v>27</v>
      </c>
      <c r="D1642" s="5">
        <v>2008</v>
      </c>
      <c r="E1642" s="7">
        <v>10.33</v>
      </c>
      <c r="F1642" s="5" t="s">
        <v>21</v>
      </c>
      <c r="G1642" s="6" t="s">
        <v>24</v>
      </c>
      <c r="H1642" s="1" t="s">
        <v>38</v>
      </c>
      <c r="I1642" s="3">
        <v>558.74991999999997</v>
      </c>
      <c r="J1642" s="1" t="s">
        <v>43</v>
      </c>
      <c r="K1642" s="3">
        <v>533.51289999999995</v>
      </c>
      <c r="L1642" s="3">
        <v>581.57352000000003</v>
      </c>
      <c r="M1642" s="3">
        <v>629.43397000000004</v>
      </c>
      <c r="N1642" s="3">
        <v>540.83020999999997</v>
      </c>
      <c r="O1642" s="1" t="s">
        <v>42</v>
      </c>
      <c r="P1642" s="3">
        <v>567.87469999999996</v>
      </c>
      <c r="Q1642" s="3">
        <v>482.92928999999998</v>
      </c>
      <c r="R1642" s="3">
        <v>490.93257</v>
      </c>
      <c r="S1642" s="1" t="s">
        <v>49</v>
      </c>
      <c r="T1642" s="1" t="s">
        <v>49</v>
      </c>
      <c r="U1642" s="1" t="s">
        <v>49</v>
      </c>
      <c r="V1642" s="1" t="s">
        <v>49</v>
      </c>
      <c r="W1642" s="1" t="s">
        <v>45</v>
      </c>
      <c r="X1642" s="1" t="s">
        <v>48</v>
      </c>
    </row>
    <row r="1643" spans="1:24" x14ac:dyDescent="0.25">
      <c r="A1643" s="5">
        <v>50900416</v>
      </c>
      <c r="B1643" s="5" t="s">
        <v>17</v>
      </c>
      <c r="C1643" s="1" t="s">
        <v>26</v>
      </c>
      <c r="D1643" s="5">
        <v>2008</v>
      </c>
      <c r="E1643" s="7">
        <v>10.25</v>
      </c>
      <c r="F1643" s="1" t="s">
        <v>14</v>
      </c>
      <c r="G1643" s="6" t="s">
        <v>24</v>
      </c>
      <c r="H1643" s="1" t="s">
        <v>38</v>
      </c>
      <c r="I1643" s="3">
        <v>481.28235999999998</v>
      </c>
      <c r="J1643" s="1" t="s">
        <v>42</v>
      </c>
      <c r="K1643" s="3">
        <v>466.19923999999997</v>
      </c>
      <c r="L1643" s="3">
        <v>438.57226000000003</v>
      </c>
      <c r="M1643" s="3">
        <v>463.72028999999998</v>
      </c>
      <c r="N1643" s="3">
        <v>478.37533000000002</v>
      </c>
      <c r="O1643" s="1" t="s">
        <v>42</v>
      </c>
      <c r="P1643" s="3">
        <v>488.40863999999999</v>
      </c>
      <c r="Q1643" s="3">
        <v>413.10174999999998</v>
      </c>
      <c r="R1643" s="3">
        <v>458.46773999999999</v>
      </c>
      <c r="S1643" s="1" t="s">
        <v>50</v>
      </c>
      <c r="T1643" s="1" t="s">
        <v>50</v>
      </c>
      <c r="U1643" s="1" t="s">
        <v>51</v>
      </c>
      <c r="V1643" s="1" t="s">
        <v>51</v>
      </c>
      <c r="W1643" s="1" t="s">
        <v>46</v>
      </c>
      <c r="X1643" s="1" t="s">
        <v>48</v>
      </c>
    </row>
    <row r="1644" spans="1:24" x14ac:dyDescent="0.25">
      <c r="A1644" s="5">
        <v>50900421</v>
      </c>
      <c r="B1644" s="5" t="s">
        <v>17</v>
      </c>
      <c r="C1644" s="1" t="s">
        <v>35</v>
      </c>
      <c r="D1644" s="5">
        <v>2008</v>
      </c>
      <c r="E1644" s="7">
        <v>11</v>
      </c>
      <c r="F1644" s="5" t="s">
        <v>21</v>
      </c>
      <c r="G1644" s="6" t="s">
        <v>25</v>
      </c>
      <c r="H1644" s="1" t="s">
        <v>38</v>
      </c>
      <c r="I1644" s="3">
        <v>357.08631000000003</v>
      </c>
      <c r="J1644" s="1" t="s">
        <v>40</v>
      </c>
      <c r="K1644" s="3">
        <v>430.24446999999998</v>
      </c>
      <c r="L1644" s="3">
        <v>411.34893</v>
      </c>
      <c r="M1644" s="3">
        <v>365.30581000000001</v>
      </c>
      <c r="N1644" s="3">
        <v>435.59911</v>
      </c>
      <c r="O1644" s="1" t="s">
        <v>41</v>
      </c>
      <c r="P1644" s="3">
        <v>491.13443999999998</v>
      </c>
      <c r="Q1644" s="3">
        <v>431.09571999999997</v>
      </c>
      <c r="R1644" s="3">
        <v>512.40412000000003</v>
      </c>
      <c r="S1644" s="1" t="s">
        <v>49</v>
      </c>
      <c r="T1644" s="1" t="s">
        <v>50</v>
      </c>
      <c r="U1644" s="1" t="s">
        <v>49</v>
      </c>
      <c r="V1644" s="1" t="s">
        <v>50</v>
      </c>
      <c r="W1644" s="1" t="s">
        <v>45</v>
      </c>
      <c r="X1644" s="1" t="s">
        <v>48</v>
      </c>
    </row>
    <row r="1645" spans="1:24" x14ac:dyDescent="0.25">
      <c r="A1645" s="5">
        <v>50910101</v>
      </c>
      <c r="B1645" s="5" t="s">
        <v>17</v>
      </c>
      <c r="C1645" s="1" t="s">
        <v>31</v>
      </c>
      <c r="D1645" s="5">
        <v>2008</v>
      </c>
      <c r="E1645" s="7">
        <v>10.67</v>
      </c>
      <c r="F1645" s="5" t="s">
        <v>18</v>
      </c>
      <c r="G1645" s="6" t="s">
        <v>25</v>
      </c>
      <c r="H1645" s="1" t="s">
        <v>39</v>
      </c>
      <c r="I1645" s="3">
        <v>647.37419</v>
      </c>
      <c r="J1645" s="1" t="s">
        <v>44</v>
      </c>
      <c r="K1645" s="3">
        <v>617.41940999999997</v>
      </c>
      <c r="L1645" s="3">
        <v>586.47582</v>
      </c>
      <c r="M1645" s="3">
        <v>759.16777999999999</v>
      </c>
      <c r="N1645" s="3">
        <v>597.57995000000005</v>
      </c>
      <c r="O1645" s="1" t="s">
        <v>43</v>
      </c>
      <c r="P1645" s="3">
        <v>587.18433000000005</v>
      </c>
      <c r="Q1645" s="3">
        <v>529.13410999999996</v>
      </c>
      <c r="R1645" s="3">
        <v>562.09527000000003</v>
      </c>
      <c r="S1645" s="1" t="s">
        <v>49</v>
      </c>
      <c r="T1645" s="1" t="s">
        <v>49</v>
      </c>
      <c r="U1645" s="1" t="s">
        <v>51</v>
      </c>
      <c r="V1645" s="1" t="s">
        <v>50</v>
      </c>
      <c r="W1645" s="1" t="s">
        <v>46</v>
      </c>
      <c r="X1645" s="1" t="s">
        <v>48</v>
      </c>
    </row>
    <row r="1646" spans="1:24" x14ac:dyDescent="0.25">
      <c r="A1646" s="5">
        <v>50910103</v>
      </c>
      <c r="B1646" s="5" t="s">
        <v>17</v>
      </c>
      <c r="C1646" s="1" t="s">
        <v>31</v>
      </c>
      <c r="D1646" s="5">
        <v>2008</v>
      </c>
      <c r="E1646" s="7">
        <v>10.67</v>
      </c>
      <c r="F1646" s="5" t="s">
        <v>18</v>
      </c>
      <c r="G1646" s="6" t="s">
        <v>23</v>
      </c>
      <c r="H1646" s="1" t="s">
        <v>39</v>
      </c>
      <c r="I1646" s="3">
        <v>646.18209999999999</v>
      </c>
      <c r="J1646" s="1" t="s">
        <v>44</v>
      </c>
      <c r="K1646" s="3">
        <v>688.03899000000001</v>
      </c>
      <c r="L1646" s="3">
        <v>668.43838000000005</v>
      </c>
      <c r="M1646" s="3">
        <v>625.16105000000005</v>
      </c>
      <c r="N1646" s="3">
        <v>575.26093000000003</v>
      </c>
      <c r="O1646" s="1" t="s">
        <v>43</v>
      </c>
      <c r="P1646" s="3">
        <v>625.86932000000002</v>
      </c>
      <c r="Q1646" s="3">
        <v>664.92316000000005</v>
      </c>
      <c r="R1646" s="3">
        <v>603.87158999999997</v>
      </c>
      <c r="S1646" s="1" t="s">
        <v>49</v>
      </c>
      <c r="T1646" s="1" t="s">
        <v>49</v>
      </c>
      <c r="U1646" s="1" t="s">
        <v>50</v>
      </c>
      <c r="V1646" s="1" t="s">
        <v>50</v>
      </c>
      <c r="W1646" s="1" t="s">
        <v>46</v>
      </c>
      <c r="X1646" s="1" t="s">
        <v>48</v>
      </c>
    </row>
    <row r="1647" spans="1:24" x14ac:dyDescent="0.25">
      <c r="A1647" s="5">
        <v>50910105</v>
      </c>
      <c r="B1647" s="5" t="s">
        <v>17</v>
      </c>
      <c r="C1647" s="1" t="s">
        <v>34</v>
      </c>
      <c r="D1647" s="5">
        <v>2008</v>
      </c>
      <c r="E1647" s="7">
        <v>10.92</v>
      </c>
      <c r="F1647" s="5" t="s">
        <v>19</v>
      </c>
      <c r="G1647" s="6" t="s">
        <v>25</v>
      </c>
      <c r="H1647" s="1" t="s">
        <v>39</v>
      </c>
      <c r="I1647" s="3">
        <v>568.01063999999997</v>
      </c>
      <c r="J1647" s="1" t="s">
        <v>43</v>
      </c>
      <c r="K1647" s="3">
        <v>574.69966999999997</v>
      </c>
      <c r="L1647" s="3">
        <v>541.79378999999994</v>
      </c>
      <c r="M1647" s="3">
        <v>543.31035999999995</v>
      </c>
      <c r="N1647" s="3">
        <v>480.81833</v>
      </c>
      <c r="O1647" s="1" t="s">
        <v>42</v>
      </c>
      <c r="P1647" s="3">
        <v>432.97494999999998</v>
      </c>
      <c r="Q1647" s="3">
        <v>456.97827000000001</v>
      </c>
      <c r="R1647" s="3">
        <v>436.89364999999998</v>
      </c>
      <c r="S1647" s="1" t="s">
        <v>49</v>
      </c>
      <c r="T1647" s="1" t="s">
        <v>49</v>
      </c>
      <c r="U1647" s="1" t="s">
        <v>50</v>
      </c>
      <c r="V1647" s="1" t="s">
        <v>51</v>
      </c>
      <c r="W1647" s="1" t="s">
        <v>45</v>
      </c>
      <c r="X1647" s="1" t="s">
        <v>48</v>
      </c>
    </row>
    <row r="1648" spans="1:24" x14ac:dyDescent="0.25">
      <c r="A1648" s="5">
        <v>50910106</v>
      </c>
      <c r="B1648" s="5" t="s">
        <v>16</v>
      </c>
      <c r="C1648" s="1" t="s">
        <v>30</v>
      </c>
      <c r="D1648" s="5">
        <v>2008</v>
      </c>
      <c r="E1648" s="7">
        <v>10.58</v>
      </c>
      <c r="F1648" s="5" t="s">
        <v>18</v>
      </c>
      <c r="G1648" s="6" t="s">
        <v>23</v>
      </c>
      <c r="H1648" s="1" t="s">
        <v>39</v>
      </c>
      <c r="I1648" s="3">
        <v>480.17473000000001</v>
      </c>
      <c r="J1648" s="1" t="s">
        <v>42</v>
      </c>
      <c r="K1648" s="3">
        <v>474.85701999999998</v>
      </c>
      <c r="L1648" s="3">
        <v>441.23932000000002</v>
      </c>
      <c r="M1648" s="3">
        <v>491.13927000000001</v>
      </c>
      <c r="N1648" s="3">
        <v>527.78197</v>
      </c>
      <c r="O1648" s="1" t="s">
        <v>42</v>
      </c>
      <c r="P1648" s="3">
        <v>484.98604999999998</v>
      </c>
      <c r="Q1648" s="3">
        <v>466.57929999999999</v>
      </c>
      <c r="R1648" s="3">
        <v>512.49279000000001</v>
      </c>
      <c r="S1648" s="1" t="s">
        <v>51</v>
      </c>
      <c r="T1648" s="1" t="s">
        <v>51</v>
      </c>
      <c r="U1648" s="1" t="s">
        <v>49</v>
      </c>
      <c r="V1648" s="1" t="s">
        <v>49</v>
      </c>
      <c r="W1648" s="8" t="s">
        <v>14</v>
      </c>
      <c r="X1648" s="8" t="s">
        <v>14</v>
      </c>
    </row>
    <row r="1649" spans="1:24" x14ac:dyDescent="0.25">
      <c r="A1649" s="5">
        <v>50910107</v>
      </c>
      <c r="B1649" s="5" t="s">
        <v>17</v>
      </c>
      <c r="C1649" s="1" t="s">
        <v>29</v>
      </c>
      <c r="D1649" s="5">
        <v>2008</v>
      </c>
      <c r="E1649" s="7">
        <v>10.5</v>
      </c>
      <c r="F1649" s="5" t="s">
        <v>18</v>
      </c>
      <c r="G1649" s="15" t="s">
        <v>73</v>
      </c>
      <c r="H1649" s="1" t="s">
        <v>39</v>
      </c>
      <c r="I1649" s="3">
        <v>499.05453999999997</v>
      </c>
      <c r="J1649" s="1" t="s">
        <v>42</v>
      </c>
      <c r="K1649" s="3">
        <v>541.70914000000005</v>
      </c>
      <c r="L1649" s="3">
        <v>536.83695</v>
      </c>
      <c r="M1649" s="3">
        <v>494.04444000000001</v>
      </c>
      <c r="N1649" s="3">
        <v>563.14239999999995</v>
      </c>
      <c r="O1649" s="1" t="s">
        <v>43</v>
      </c>
      <c r="P1649" s="3">
        <v>591.96036000000004</v>
      </c>
      <c r="Q1649" s="3">
        <v>543.47559000000001</v>
      </c>
      <c r="R1649" s="3">
        <v>540.85554000000002</v>
      </c>
      <c r="S1649" s="1" t="s">
        <v>49</v>
      </c>
      <c r="T1649" s="1" t="s">
        <v>50</v>
      </c>
      <c r="U1649" s="1" t="s">
        <v>50</v>
      </c>
      <c r="V1649" s="1" t="s">
        <v>51</v>
      </c>
      <c r="W1649" s="1" t="s">
        <v>45</v>
      </c>
      <c r="X1649" s="1" t="s">
        <v>48</v>
      </c>
    </row>
    <row r="1650" spans="1:24" x14ac:dyDescent="0.25">
      <c r="A1650" s="5">
        <v>50910108</v>
      </c>
      <c r="B1650" s="5" t="s">
        <v>16</v>
      </c>
      <c r="C1650" s="1" t="s">
        <v>30</v>
      </c>
      <c r="D1650" s="5">
        <v>2008</v>
      </c>
      <c r="E1650" s="7">
        <v>10.58</v>
      </c>
      <c r="F1650" s="5" t="s">
        <v>19</v>
      </c>
      <c r="G1650" s="6" t="s">
        <v>23</v>
      </c>
      <c r="H1650" s="1" t="s">
        <v>39</v>
      </c>
      <c r="I1650" s="3">
        <v>438.43423999999999</v>
      </c>
      <c r="J1650" s="1" t="s">
        <v>41</v>
      </c>
      <c r="K1650" s="3">
        <v>453.13738000000001</v>
      </c>
      <c r="L1650" s="3">
        <v>423.78642000000002</v>
      </c>
      <c r="M1650" s="3">
        <v>509.55011000000002</v>
      </c>
      <c r="N1650" s="3">
        <v>483.78199000000001</v>
      </c>
      <c r="O1650" s="1" t="s">
        <v>42</v>
      </c>
      <c r="P1650" s="3">
        <v>446.60165000000001</v>
      </c>
      <c r="Q1650" s="3">
        <v>480.71519000000001</v>
      </c>
      <c r="R1650" s="3">
        <v>555.27332000000001</v>
      </c>
      <c r="S1650" s="1" t="s">
        <v>50</v>
      </c>
      <c r="T1650" s="1" t="s">
        <v>50</v>
      </c>
      <c r="U1650" s="1" t="s">
        <v>49</v>
      </c>
      <c r="V1650" s="1" t="s">
        <v>50</v>
      </c>
      <c r="W1650" s="1" t="s">
        <v>45</v>
      </c>
      <c r="X1650" s="1" t="s">
        <v>48</v>
      </c>
    </row>
    <row r="1651" spans="1:24" x14ac:dyDescent="0.25">
      <c r="A1651" s="5">
        <v>50910109</v>
      </c>
      <c r="B1651" s="5" t="s">
        <v>16</v>
      </c>
      <c r="C1651" s="1" t="s">
        <v>33</v>
      </c>
      <c r="D1651" s="5">
        <v>2008</v>
      </c>
      <c r="E1651" s="7">
        <v>10.83</v>
      </c>
      <c r="F1651" s="5" t="s">
        <v>18</v>
      </c>
      <c r="G1651" s="6" t="s">
        <v>23</v>
      </c>
      <c r="H1651" s="1" t="s">
        <v>39</v>
      </c>
      <c r="I1651" s="3">
        <v>695.75388999999996</v>
      </c>
      <c r="J1651" s="1" t="s">
        <v>44</v>
      </c>
      <c r="K1651" s="3">
        <v>672.93539999999996</v>
      </c>
      <c r="L1651" s="3">
        <v>634.03995999999995</v>
      </c>
      <c r="M1651" s="3">
        <v>628.36639000000002</v>
      </c>
      <c r="N1651" s="3">
        <v>625.53787</v>
      </c>
      <c r="O1651" s="1" t="s">
        <v>44</v>
      </c>
      <c r="P1651" s="3">
        <v>674.93948999999998</v>
      </c>
      <c r="Q1651" s="3">
        <v>586.43969000000004</v>
      </c>
      <c r="R1651" s="3">
        <v>678.94857000000002</v>
      </c>
      <c r="S1651" s="1" t="s">
        <v>51</v>
      </c>
      <c r="T1651" s="1" t="s">
        <v>50</v>
      </c>
      <c r="U1651" s="1" t="s">
        <v>51</v>
      </c>
      <c r="V1651" s="1" t="s">
        <v>51</v>
      </c>
      <c r="W1651" s="1" t="s">
        <v>46</v>
      </c>
      <c r="X1651" s="1" t="s">
        <v>48</v>
      </c>
    </row>
    <row r="1652" spans="1:24" x14ac:dyDescent="0.25">
      <c r="A1652" s="5">
        <v>50910110</v>
      </c>
      <c r="B1652" s="5" t="s">
        <v>17</v>
      </c>
      <c r="C1652" s="1" t="s">
        <v>27</v>
      </c>
      <c r="D1652" s="5">
        <v>2008</v>
      </c>
      <c r="E1652" s="7">
        <v>10.33</v>
      </c>
      <c r="F1652" s="5" t="s">
        <v>18</v>
      </c>
      <c r="G1652" s="6" t="s">
        <v>23</v>
      </c>
      <c r="H1652" s="1" t="s">
        <v>39</v>
      </c>
      <c r="I1652" s="3">
        <v>577.84352000000001</v>
      </c>
      <c r="J1652" s="1" t="s">
        <v>43</v>
      </c>
      <c r="K1652" s="3">
        <v>626.32650000000001</v>
      </c>
      <c r="L1652" s="3">
        <v>577.02476999999999</v>
      </c>
      <c r="M1652" s="3">
        <v>572.27390000000003</v>
      </c>
      <c r="N1652" s="3">
        <v>608.28048999999999</v>
      </c>
      <c r="O1652" s="1" t="s">
        <v>43</v>
      </c>
      <c r="P1652" s="3">
        <v>602.53733999999997</v>
      </c>
      <c r="Q1652" s="3">
        <v>630.75373000000002</v>
      </c>
      <c r="R1652" s="3">
        <v>685.62091999999996</v>
      </c>
      <c r="S1652" s="1" t="s">
        <v>50</v>
      </c>
      <c r="T1652" s="1" t="s">
        <v>50</v>
      </c>
      <c r="U1652" s="1" t="s">
        <v>49</v>
      </c>
      <c r="V1652" s="1" t="s">
        <v>49</v>
      </c>
      <c r="W1652" s="1" t="s">
        <v>45</v>
      </c>
      <c r="X1652" s="1" t="s">
        <v>48</v>
      </c>
    </row>
    <row r="1653" spans="1:24" x14ac:dyDescent="0.25">
      <c r="A1653" s="5">
        <v>50910111</v>
      </c>
      <c r="B1653" s="5" t="s">
        <v>17</v>
      </c>
      <c r="C1653" s="1" t="s">
        <v>32</v>
      </c>
      <c r="D1653" s="5">
        <v>2008</v>
      </c>
      <c r="E1653" s="7">
        <v>10.75</v>
      </c>
      <c r="F1653" s="5" t="s">
        <v>19</v>
      </c>
      <c r="G1653" s="6" t="s">
        <v>24</v>
      </c>
      <c r="H1653" s="1" t="s">
        <v>39</v>
      </c>
      <c r="I1653" s="3">
        <v>607.35634000000005</v>
      </c>
      <c r="J1653" s="1" t="s">
        <v>43</v>
      </c>
      <c r="K1653" s="3">
        <v>583.24123999999995</v>
      </c>
      <c r="L1653" s="3">
        <v>581.78470000000004</v>
      </c>
      <c r="M1653" s="3">
        <v>643.35878000000002</v>
      </c>
      <c r="N1653" s="3">
        <v>594.33028000000002</v>
      </c>
      <c r="O1653" s="1" t="s">
        <v>43</v>
      </c>
      <c r="P1653" s="3">
        <v>598.53549999999996</v>
      </c>
      <c r="Q1653" s="3">
        <v>525.29845</v>
      </c>
      <c r="R1653" s="3">
        <v>541.14396999999997</v>
      </c>
      <c r="S1653" s="1" t="s">
        <v>50</v>
      </c>
      <c r="T1653" s="1" t="s">
        <v>50</v>
      </c>
      <c r="U1653" s="1" t="s">
        <v>49</v>
      </c>
      <c r="V1653" s="1" t="s">
        <v>50</v>
      </c>
      <c r="W1653" s="1" t="s">
        <v>46</v>
      </c>
      <c r="X1653" s="1" t="s">
        <v>55</v>
      </c>
    </row>
    <row r="1654" spans="1:24" x14ac:dyDescent="0.25">
      <c r="A1654" s="5">
        <v>50910113</v>
      </c>
      <c r="B1654" s="5" t="s">
        <v>16</v>
      </c>
      <c r="C1654" s="1" t="s">
        <v>35</v>
      </c>
      <c r="D1654" s="5">
        <v>2008</v>
      </c>
      <c r="E1654" s="7">
        <v>11</v>
      </c>
      <c r="F1654" s="5" t="s">
        <v>18</v>
      </c>
      <c r="G1654" s="6" t="s">
        <v>23</v>
      </c>
      <c r="H1654" s="1" t="s">
        <v>39</v>
      </c>
      <c r="I1654" s="3">
        <v>559.14090999999996</v>
      </c>
      <c r="J1654" s="1" t="s">
        <v>43</v>
      </c>
      <c r="K1654" s="3">
        <v>578.59549000000004</v>
      </c>
      <c r="L1654" s="3">
        <v>562.95497999999998</v>
      </c>
      <c r="M1654" s="3">
        <v>612.37755000000004</v>
      </c>
      <c r="N1654" s="3">
        <v>522.04737</v>
      </c>
      <c r="O1654" s="1" t="s">
        <v>42</v>
      </c>
      <c r="P1654" s="3">
        <v>590.39871000000005</v>
      </c>
      <c r="Q1654" s="3">
        <v>587.95066999999995</v>
      </c>
      <c r="R1654" s="3">
        <v>552.84590000000003</v>
      </c>
      <c r="S1654" s="1" t="s">
        <v>49</v>
      </c>
      <c r="T1654" s="1" t="s">
        <v>49</v>
      </c>
      <c r="U1654" s="1" t="s">
        <v>49</v>
      </c>
      <c r="V1654" s="1" t="s">
        <v>49</v>
      </c>
      <c r="W1654" s="1" t="s">
        <v>46</v>
      </c>
      <c r="X1654" s="1" t="s">
        <v>55</v>
      </c>
    </row>
    <row r="1655" spans="1:24" x14ac:dyDescent="0.25">
      <c r="A1655" s="5">
        <v>50910114</v>
      </c>
      <c r="B1655" s="5" t="s">
        <v>17</v>
      </c>
      <c r="C1655" s="1" t="s">
        <v>26</v>
      </c>
      <c r="D1655" s="5">
        <v>2008</v>
      </c>
      <c r="E1655" s="7">
        <v>10.25</v>
      </c>
      <c r="F1655" s="5" t="s">
        <v>18</v>
      </c>
      <c r="G1655" s="6" t="s">
        <v>25</v>
      </c>
      <c r="H1655" s="1" t="s">
        <v>39</v>
      </c>
      <c r="I1655" s="3">
        <v>499.54687999999999</v>
      </c>
      <c r="J1655" s="1" t="s">
        <v>42</v>
      </c>
      <c r="K1655" s="3">
        <v>506.90321999999998</v>
      </c>
      <c r="L1655" s="3">
        <v>484.67291</v>
      </c>
      <c r="M1655" s="3">
        <v>467.49923000000001</v>
      </c>
      <c r="N1655" s="3">
        <v>514.03393000000005</v>
      </c>
      <c r="O1655" s="1" t="s">
        <v>42</v>
      </c>
      <c r="P1655" s="3">
        <v>488.14704999999998</v>
      </c>
      <c r="Q1655" s="3">
        <v>475.65474999999998</v>
      </c>
      <c r="R1655" s="3">
        <v>512.62800000000004</v>
      </c>
      <c r="S1655" s="1" t="s">
        <v>50</v>
      </c>
      <c r="T1655" s="1" t="s">
        <v>50</v>
      </c>
      <c r="U1655" s="1" t="s">
        <v>49</v>
      </c>
      <c r="V1655" s="1" t="s">
        <v>49</v>
      </c>
      <c r="W1655" s="1" t="s">
        <v>45</v>
      </c>
      <c r="X1655" s="1" t="s">
        <v>48</v>
      </c>
    </row>
    <row r="1656" spans="1:24" x14ac:dyDescent="0.25">
      <c r="A1656" s="5">
        <v>50920101</v>
      </c>
      <c r="B1656" s="5" t="s">
        <v>16</v>
      </c>
      <c r="C1656" s="1" t="s">
        <v>31</v>
      </c>
      <c r="D1656" s="5">
        <v>2008</v>
      </c>
      <c r="E1656" s="7">
        <v>10.67</v>
      </c>
      <c r="F1656" s="5" t="s">
        <v>21</v>
      </c>
      <c r="G1656" s="6" t="s">
        <v>25</v>
      </c>
      <c r="H1656" s="1" t="s">
        <v>38</v>
      </c>
      <c r="I1656" s="3">
        <v>428.22224999999997</v>
      </c>
      <c r="J1656" s="1" t="s">
        <v>41</v>
      </c>
      <c r="K1656" s="3">
        <v>509.45301000000001</v>
      </c>
      <c r="L1656" s="3">
        <v>429.32708000000002</v>
      </c>
      <c r="M1656" s="3">
        <v>381.21212000000003</v>
      </c>
      <c r="N1656" s="3">
        <v>409.13760000000002</v>
      </c>
      <c r="O1656" s="1" t="s">
        <v>41</v>
      </c>
      <c r="P1656" s="3">
        <v>455.46899999999999</v>
      </c>
      <c r="Q1656" s="3">
        <v>390.46242999999998</v>
      </c>
      <c r="R1656" s="3">
        <v>311.70540999999997</v>
      </c>
      <c r="S1656" s="1" t="s">
        <v>50</v>
      </c>
      <c r="T1656" s="1" t="s">
        <v>50</v>
      </c>
      <c r="U1656" s="1" t="s">
        <v>50</v>
      </c>
      <c r="V1656" s="1" t="s">
        <v>50</v>
      </c>
      <c r="W1656" s="1" t="s">
        <v>45</v>
      </c>
      <c r="X1656" s="1" t="s">
        <v>48</v>
      </c>
    </row>
    <row r="1657" spans="1:24" x14ac:dyDescent="0.25">
      <c r="A1657" s="5">
        <v>50920102</v>
      </c>
      <c r="B1657" s="5" t="s">
        <v>17</v>
      </c>
      <c r="C1657" s="1" t="s">
        <v>29</v>
      </c>
      <c r="D1657" s="5">
        <v>2008</v>
      </c>
      <c r="E1657" s="7">
        <v>10.5</v>
      </c>
      <c r="F1657" s="5" t="s">
        <v>19</v>
      </c>
      <c r="G1657" s="6" t="s">
        <v>24</v>
      </c>
      <c r="H1657" s="1" t="s">
        <v>38</v>
      </c>
      <c r="I1657" s="3">
        <v>553.64000999999996</v>
      </c>
      <c r="J1657" s="1" t="s">
        <v>43</v>
      </c>
      <c r="K1657" s="3">
        <v>476.01560999999998</v>
      </c>
      <c r="L1657" s="3">
        <v>500.43772999999999</v>
      </c>
      <c r="M1657" s="3">
        <v>538.86845000000005</v>
      </c>
      <c r="N1657" s="3">
        <v>458.46039999999999</v>
      </c>
      <c r="O1657" s="1" t="s">
        <v>41</v>
      </c>
      <c r="P1657" s="3">
        <v>476.66167000000002</v>
      </c>
      <c r="Q1657" s="3">
        <v>491.91124000000002</v>
      </c>
      <c r="R1657" s="3">
        <v>427.11338000000001</v>
      </c>
      <c r="S1657" s="1" t="s">
        <v>50</v>
      </c>
      <c r="T1657" s="1" t="s">
        <v>51</v>
      </c>
      <c r="U1657" s="1" t="s">
        <v>51</v>
      </c>
      <c r="V1657" s="1" t="s">
        <v>50</v>
      </c>
      <c r="W1657" s="1" t="s">
        <v>46</v>
      </c>
      <c r="X1657" s="1" t="s">
        <v>55</v>
      </c>
    </row>
    <row r="1658" spans="1:24" x14ac:dyDescent="0.25">
      <c r="A1658" s="5">
        <v>50920105</v>
      </c>
      <c r="B1658" s="5" t="s">
        <v>16</v>
      </c>
      <c r="C1658" s="1" t="s">
        <v>27</v>
      </c>
      <c r="D1658" s="5">
        <v>2008</v>
      </c>
      <c r="E1658" s="7">
        <v>10.33</v>
      </c>
      <c r="F1658" s="5" t="s">
        <v>21</v>
      </c>
      <c r="G1658" s="6" t="s">
        <v>24</v>
      </c>
      <c r="H1658" s="1" t="s">
        <v>38</v>
      </c>
      <c r="I1658" s="3">
        <v>459.15233000000001</v>
      </c>
      <c r="J1658" s="1" t="s">
        <v>41</v>
      </c>
      <c r="K1658" s="3">
        <v>438.48685</v>
      </c>
      <c r="L1658" s="3">
        <v>438.53858000000002</v>
      </c>
      <c r="M1658" s="3">
        <v>450.30198999999999</v>
      </c>
      <c r="N1658" s="3">
        <v>478.68184000000002</v>
      </c>
      <c r="O1658" s="1" t="s">
        <v>42</v>
      </c>
      <c r="P1658" s="3">
        <v>442.49435</v>
      </c>
      <c r="Q1658" s="3">
        <v>399.22935000000001</v>
      </c>
      <c r="R1658" s="3">
        <v>445.66761000000002</v>
      </c>
      <c r="S1658" s="1" t="s">
        <v>49</v>
      </c>
      <c r="T1658" s="1" t="s">
        <v>50</v>
      </c>
      <c r="U1658" s="1" t="s">
        <v>50</v>
      </c>
      <c r="V1658" s="1" t="s">
        <v>50</v>
      </c>
      <c r="W1658" s="1" t="s">
        <v>45</v>
      </c>
      <c r="X1658" s="1" t="s">
        <v>48</v>
      </c>
    </row>
    <row r="1659" spans="1:24" x14ac:dyDescent="0.25">
      <c r="A1659" s="5">
        <v>50920106</v>
      </c>
      <c r="B1659" s="5" t="s">
        <v>17</v>
      </c>
      <c r="C1659" s="1" t="s">
        <v>28</v>
      </c>
      <c r="D1659" s="5">
        <v>2008</v>
      </c>
      <c r="E1659" s="7">
        <v>10.42</v>
      </c>
      <c r="F1659" s="5" t="s">
        <v>19</v>
      </c>
      <c r="G1659" s="6" t="s">
        <v>25</v>
      </c>
      <c r="H1659" s="1" t="s">
        <v>38</v>
      </c>
      <c r="I1659" s="3">
        <v>585.80474000000004</v>
      </c>
      <c r="J1659" s="1" t="s">
        <v>43</v>
      </c>
      <c r="K1659" s="3">
        <v>594.08281999999997</v>
      </c>
      <c r="L1659" s="3">
        <v>585.41278</v>
      </c>
      <c r="M1659" s="3">
        <v>567.43415000000005</v>
      </c>
      <c r="N1659" s="3">
        <v>584.41087000000005</v>
      </c>
      <c r="O1659" s="1" t="s">
        <v>43</v>
      </c>
      <c r="P1659" s="3">
        <v>552.47433000000001</v>
      </c>
      <c r="Q1659" s="3">
        <v>590.28511000000003</v>
      </c>
      <c r="R1659" s="3">
        <v>659.74310000000003</v>
      </c>
      <c r="S1659" s="1" t="s">
        <v>50</v>
      </c>
      <c r="T1659" s="1" t="s">
        <v>50</v>
      </c>
      <c r="U1659" s="1" t="s">
        <v>51</v>
      </c>
      <c r="V1659" s="1" t="s">
        <v>51</v>
      </c>
      <c r="W1659" s="1" t="s">
        <v>47</v>
      </c>
      <c r="X1659" s="1" t="s">
        <v>55</v>
      </c>
    </row>
    <row r="1660" spans="1:24" x14ac:dyDescent="0.25">
      <c r="A1660" s="5">
        <v>50920107</v>
      </c>
      <c r="B1660" s="5" t="s">
        <v>16</v>
      </c>
      <c r="C1660" s="1" t="s">
        <v>34</v>
      </c>
      <c r="D1660" s="5">
        <v>2008</v>
      </c>
      <c r="E1660" s="7">
        <v>10.92</v>
      </c>
      <c r="F1660" s="5" t="s">
        <v>19</v>
      </c>
      <c r="G1660" s="6" t="s">
        <v>25</v>
      </c>
      <c r="H1660" s="1" t="s">
        <v>38</v>
      </c>
      <c r="I1660" s="3">
        <v>505.66654999999997</v>
      </c>
      <c r="J1660" s="1" t="s">
        <v>42</v>
      </c>
      <c r="K1660" s="3">
        <v>573.38453000000004</v>
      </c>
      <c r="L1660" s="3">
        <v>585.60244</v>
      </c>
      <c r="M1660" s="3">
        <v>486.40462000000002</v>
      </c>
      <c r="N1660" s="3">
        <v>517.42363999999998</v>
      </c>
      <c r="O1660" s="1" t="s">
        <v>42</v>
      </c>
      <c r="P1660" s="3">
        <v>626.94752000000005</v>
      </c>
      <c r="Q1660" s="3">
        <v>500.14987000000002</v>
      </c>
      <c r="R1660" s="3">
        <v>519.43616999999995</v>
      </c>
      <c r="S1660" s="1" t="s">
        <v>49</v>
      </c>
      <c r="T1660" s="1" t="s">
        <v>49</v>
      </c>
      <c r="U1660" s="1" t="s">
        <v>49</v>
      </c>
      <c r="V1660" s="1" t="s">
        <v>49</v>
      </c>
      <c r="W1660" s="1" t="s">
        <v>45</v>
      </c>
      <c r="X1660" s="1" t="s">
        <v>48</v>
      </c>
    </row>
    <row r="1661" spans="1:24" x14ac:dyDescent="0.25">
      <c r="A1661" s="5">
        <v>50920108</v>
      </c>
      <c r="B1661" s="5" t="s">
        <v>16</v>
      </c>
      <c r="C1661" s="1" t="s">
        <v>33</v>
      </c>
      <c r="D1661" s="5">
        <v>2008</v>
      </c>
      <c r="E1661" s="7">
        <v>10.83</v>
      </c>
      <c r="F1661" s="5" t="s">
        <v>19</v>
      </c>
      <c r="G1661" s="6" t="s">
        <v>24</v>
      </c>
      <c r="H1661" s="1" t="s">
        <v>38</v>
      </c>
      <c r="I1661" s="3">
        <v>500.08341999999999</v>
      </c>
      <c r="J1661" s="1" t="s">
        <v>42</v>
      </c>
      <c r="K1661" s="3">
        <v>497.00576999999998</v>
      </c>
      <c r="L1661" s="3">
        <v>506.67302999999998</v>
      </c>
      <c r="M1661" s="3">
        <v>547.58684000000005</v>
      </c>
      <c r="N1661" s="3">
        <v>498.57042999999999</v>
      </c>
      <c r="O1661" s="1" t="s">
        <v>42</v>
      </c>
      <c r="P1661" s="3">
        <v>550.37131999999997</v>
      </c>
      <c r="Q1661" s="3">
        <v>475.83107999999999</v>
      </c>
      <c r="R1661" s="3">
        <v>482.32810999999998</v>
      </c>
      <c r="S1661" s="1" t="s">
        <v>50</v>
      </c>
      <c r="T1661" s="1" t="s">
        <v>50</v>
      </c>
      <c r="U1661" s="1" t="s">
        <v>50</v>
      </c>
      <c r="V1661" s="1" t="s">
        <v>49</v>
      </c>
      <c r="W1661" s="1" t="s">
        <v>45</v>
      </c>
      <c r="X1661" s="1" t="s">
        <v>48</v>
      </c>
    </row>
    <row r="1662" spans="1:24" x14ac:dyDescent="0.25">
      <c r="A1662" s="5">
        <v>50920110</v>
      </c>
      <c r="B1662" s="5" t="s">
        <v>16</v>
      </c>
      <c r="C1662" s="1" t="s">
        <v>29</v>
      </c>
      <c r="D1662" s="5">
        <v>2008</v>
      </c>
      <c r="E1662" s="7">
        <v>10.5</v>
      </c>
      <c r="F1662" s="5" t="s">
        <v>19</v>
      </c>
      <c r="G1662" s="6" t="s">
        <v>24</v>
      </c>
      <c r="H1662" s="1" t="s">
        <v>38</v>
      </c>
      <c r="I1662" s="3">
        <v>449.93619000000001</v>
      </c>
      <c r="J1662" s="1" t="s">
        <v>41</v>
      </c>
      <c r="K1662" s="3">
        <v>399.06866000000002</v>
      </c>
      <c r="L1662" s="3">
        <v>406.84930000000003</v>
      </c>
      <c r="M1662" s="3">
        <v>425.13785000000001</v>
      </c>
      <c r="N1662" s="3">
        <v>502.85687999999999</v>
      </c>
      <c r="O1662" s="1" t="s">
        <v>42</v>
      </c>
      <c r="P1662" s="3">
        <v>504.72976999999997</v>
      </c>
      <c r="Q1662" s="3">
        <v>464.98417000000001</v>
      </c>
      <c r="R1662" s="3">
        <v>431.01288</v>
      </c>
      <c r="S1662" s="1" t="s">
        <v>50</v>
      </c>
      <c r="T1662" s="1" t="s">
        <v>50</v>
      </c>
      <c r="U1662" s="1" t="s">
        <v>50</v>
      </c>
      <c r="V1662" s="1" t="s">
        <v>50</v>
      </c>
      <c r="W1662" s="1" t="s">
        <v>45</v>
      </c>
      <c r="X1662" s="1" t="s">
        <v>48</v>
      </c>
    </row>
    <row r="1663" spans="1:24" x14ac:dyDescent="0.25">
      <c r="A1663" s="5">
        <v>50920112</v>
      </c>
      <c r="B1663" s="5" t="s">
        <v>17</v>
      </c>
      <c r="C1663" s="1" t="s">
        <v>26</v>
      </c>
      <c r="D1663" s="5">
        <v>2008</v>
      </c>
      <c r="E1663" s="7">
        <v>10.25</v>
      </c>
      <c r="F1663" s="5" t="s">
        <v>18</v>
      </c>
      <c r="G1663" s="6" t="s">
        <v>23</v>
      </c>
      <c r="H1663" s="1" t="s">
        <v>38</v>
      </c>
      <c r="I1663" s="3">
        <v>610.50743</v>
      </c>
      <c r="J1663" s="1" t="s">
        <v>43</v>
      </c>
      <c r="K1663" s="3">
        <v>599.51094999999998</v>
      </c>
      <c r="L1663" s="3">
        <v>548.88238999999999</v>
      </c>
      <c r="M1663" s="3">
        <v>608.82060000000001</v>
      </c>
      <c r="N1663" s="3">
        <v>617.00981000000002</v>
      </c>
      <c r="O1663" s="1" t="s">
        <v>43</v>
      </c>
      <c r="P1663" s="3">
        <v>638.14990999999998</v>
      </c>
      <c r="Q1663" s="3">
        <v>588.85576000000003</v>
      </c>
      <c r="R1663" s="3">
        <v>668.28341999999998</v>
      </c>
      <c r="S1663" s="1" t="s">
        <v>50</v>
      </c>
      <c r="T1663" s="1" t="s">
        <v>50</v>
      </c>
      <c r="U1663" s="1" t="s">
        <v>50</v>
      </c>
      <c r="V1663" s="1" t="s">
        <v>50</v>
      </c>
      <c r="W1663" s="1" t="s">
        <v>45</v>
      </c>
      <c r="X1663" s="1" t="s">
        <v>48</v>
      </c>
    </row>
    <row r="1664" spans="1:24" x14ac:dyDescent="0.25">
      <c r="A1664" s="5">
        <v>50920113</v>
      </c>
      <c r="B1664" s="5" t="s">
        <v>17</v>
      </c>
      <c r="C1664" s="1" t="s">
        <v>37</v>
      </c>
      <c r="D1664" s="5">
        <v>2008</v>
      </c>
      <c r="E1664" s="7">
        <v>11.17</v>
      </c>
      <c r="F1664" s="5" t="s">
        <v>19</v>
      </c>
      <c r="G1664" s="6" t="s">
        <v>24</v>
      </c>
      <c r="H1664" s="1" t="s">
        <v>38</v>
      </c>
      <c r="I1664" s="3">
        <v>508.41901999999999</v>
      </c>
      <c r="J1664" s="1" t="s">
        <v>42</v>
      </c>
      <c r="K1664" s="3">
        <v>521.80190000000005</v>
      </c>
      <c r="L1664" s="3">
        <v>510.16917000000001</v>
      </c>
      <c r="M1664" s="3">
        <v>486.96731</v>
      </c>
      <c r="N1664" s="3">
        <v>426.09500000000003</v>
      </c>
      <c r="O1664" s="1" t="s">
        <v>41</v>
      </c>
      <c r="P1664" s="3">
        <v>383.68763999999999</v>
      </c>
      <c r="Q1664" s="3">
        <v>411.03714000000002</v>
      </c>
      <c r="R1664" s="3">
        <v>410.02458999999999</v>
      </c>
      <c r="S1664" s="1" t="s">
        <v>50</v>
      </c>
      <c r="T1664" s="1" t="s">
        <v>50</v>
      </c>
      <c r="U1664" s="1" t="s">
        <v>51</v>
      </c>
      <c r="V1664" s="1" t="s">
        <v>50</v>
      </c>
      <c r="W1664" s="1" t="s">
        <v>45</v>
      </c>
      <c r="X1664" s="1" t="s">
        <v>48</v>
      </c>
    </row>
    <row r="1665" spans="1:24" x14ac:dyDescent="0.25">
      <c r="A1665" s="5">
        <v>50920114</v>
      </c>
      <c r="B1665" s="5" t="s">
        <v>16</v>
      </c>
      <c r="C1665" s="1" t="s">
        <v>30</v>
      </c>
      <c r="D1665" s="5">
        <v>2008</v>
      </c>
      <c r="E1665" s="7">
        <v>10.58</v>
      </c>
      <c r="F1665" s="5" t="s">
        <v>19</v>
      </c>
      <c r="G1665" s="6" t="s">
        <v>25</v>
      </c>
      <c r="H1665" s="1" t="s">
        <v>38</v>
      </c>
      <c r="I1665" s="3">
        <v>483.32031999999998</v>
      </c>
      <c r="J1665" s="1" t="s">
        <v>42</v>
      </c>
      <c r="K1665" s="3">
        <v>489.04908999999998</v>
      </c>
      <c r="L1665" s="3">
        <v>467.70751000000001</v>
      </c>
      <c r="M1665" s="3">
        <v>460.59777000000003</v>
      </c>
      <c r="N1665" s="3">
        <v>448.34516000000002</v>
      </c>
      <c r="O1665" s="1" t="s">
        <v>41</v>
      </c>
      <c r="P1665" s="3">
        <v>445.33163999999999</v>
      </c>
      <c r="Q1665" s="3">
        <v>416.00468999999998</v>
      </c>
      <c r="R1665" s="3">
        <v>495.94756999999998</v>
      </c>
      <c r="S1665" s="1" t="s">
        <v>51</v>
      </c>
      <c r="T1665" s="1" t="s">
        <v>50</v>
      </c>
      <c r="U1665" s="1" t="s">
        <v>50</v>
      </c>
      <c r="V1665" s="1" t="s">
        <v>49</v>
      </c>
      <c r="W1665" s="1" t="s">
        <v>45</v>
      </c>
      <c r="X1665" s="1" t="s">
        <v>48</v>
      </c>
    </row>
    <row r="1666" spans="1:24" x14ac:dyDescent="0.25">
      <c r="A1666" s="5">
        <v>50920115</v>
      </c>
      <c r="B1666" s="5" t="s">
        <v>17</v>
      </c>
      <c r="C1666" s="1" t="s">
        <v>36</v>
      </c>
      <c r="D1666" s="5">
        <v>2008</v>
      </c>
      <c r="E1666" s="7">
        <v>11.08</v>
      </c>
      <c r="F1666" s="5" t="s">
        <v>19</v>
      </c>
      <c r="G1666" s="6" t="s">
        <v>24</v>
      </c>
      <c r="H1666" s="1" t="s">
        <v>38</v>
      </c>
      <c r="I1666" s="3">
        <v>493.02213</v>
      </c>
      <c r="J1666" s="1" t="s">
        <v>42</v>
      </c>
      <c r="K1666" s="3">
        <v>521.48686999999995</v>
      </c>
      <c r="L1666" s="3">
        <v>498.99856</v>
      </c>
      <c r="M1666" s="3">
        <v>557.00333999999998</v>
      </c>
      <c r="N1666" s="3">
        <v>532.75143000000003</v>
      </c>
      <c r="O1666" s="1" t="s">
        <v>42</v>
      </c>
      <c r="P1666" s="3">
        <v>517.55916000000002</v>
      </c>
      <c r="Q1666" s="3">
        <v>483.9153</v>
      </c>
      <c r="R1666" s="3">
        <v>509.43302</v>
      </c>
      <c r="S1666" s="1" t="s">
        <v>50</v>
      </c>
      <c r="T1666" s="1" t="s">
        <v>50</v>
      </c>
      <c r="U1666" s="1" t="s">
        <v>51</v>
      </c>
      <c r="V1666" s="1" t="s">
        <v>49</v>
      </c>
      <c r="W1666" s="1" t="s">
        <v>45</v>
      </c>
      <c r="X1666" s="1" t="s">
        <v>48</v>
      </c>
    </row>
    <row r="1667" spans="1:24" x14ac:dyDescent="0.25">
      <c r="A1667" s="5">
        <v>50920116</v>
      </c>
      <c r="B1667" s="5" t="s">
        <v>17</v>
      </c>
      <c r="C1667" s="1" t="s">
        <v>33</v>
      </c>
      <c r="D1667" s="5">
        <v>2008</v>
      </c>
      <c r="E1667" s="7">
        <v>10.83</v>
      </c>
      <c r="F1667" s="5" t="s">
        <v>21</v>
      </c>
      <c r="G1667" s="6" t="s">
        <v>24</v>
      </c>
      <c r="H1667" s="1" t="s">
        <v>38</v>
      </c>
      <c r="I1667" s="3">
        <v>504.53102000000001</v>
      </c>
      <c r="J1667" s="1" t="s">
        <v>42</v>
      </c>
      <c r="K1667" s="3">
        <v>563.53138000000001</v>
      </c>
      <c r="L1667" s="3">
        <v>572.01986999999997</v>
      </c>
      <c r="M1667" s="3">
        <v>519.69569999999999</v>
      </c>
      <c r="N1667" s="3">
        <v>441.12270000000001</v>
      </c>
      <c r="O1667" s="1" t="s">
        <v>41</v>
      </c>
      <c r="P1667" s="3">
        <v>500.2122</v>
      </c>
      <c r="Q1667" s="3">
        <v>476.79104999999998</v>
      </c>
      <c r="R1667" s="3">
        <v>568.51085999999998</v>
      </c>
      <c r="S1667" s="1" t="s">
        <v>50</v>
      </c>
      <c r="T1667" s="1" t="s">
        <v>49</v>
      </c>
      <c r="U1667" s="1" t="s">
        <v>51</v>
      </c>
      <c r="V1667" s="1" t="s">
        <v>51</v>
      </c>
      <c r="W1667" s="1" t="s">
        <v>45</v>
      </c>
      <c r="X1667" s="1" t="s">
        <v>48</v>
      </c>
    </row>
    <row r="1668" spans="1:24" x14ac:dyDescent="0.25">
      <c r="A1668" s="5">
        <v>50920117</v>
      </c>
      <c r="B1668" s="5" t="s">
        <v>16</v>
      </c>
      <c r="C1668" s="1" t="s">
        <v>29</v>
      </c>
      <c r="D1668" s="5">
        <v>2008</v>
      </c>
      <c r="E1668" s="7">
        <v>10.5</v>
      </c>
      <c r="F1668" s="5" t="s">
        <v>21</v>
      </c>
      <c r="G1668" s="6" t="s">
        <v>25</v>
      </c>
      <c r="H1668" s="1" t="s">
        <v>38</v>
      </c>
      <c r="I1668" s="3">
        <v>469.82558</v>
      </c>
      <c r="J1668" s="1" t="s">
        <v>41</v>
      </c>
      <c r="K1668" s="3">
        <v>470.48653000000002</v>
      </c>
      <c r="L1668" s="3">
        <v>508.17782999999997</v>
      </c>
      <c r="M1668" s="3">
        <v>570.34673999999995</v>
      </c>
      <c r="N1668" s="3">
        <v>521.87927999999999</v>
      </c>
      <c r="O1668" s="1" t="s">
        <v>42</v>
      </c>
      <c r="P1668" s="3">
        <v>533.16692</v>
      </c>
      <c r="Q1668" s="3">
        <v>447.38177000000002</v>
      </c>
      <c r="R1668" s="3">
        <v>488.35978</v>
      </c>
      <c r="S1668" s="1" t="s">
        <v>49</v>
      </c>
      <c r="T1668" s="1" t="s">
        <v>50</v>
      </c>
      <c r="U1668" s="1" t="s">
        <v>50</v>
      </c>
      <c r="V1668" s="1" t="s">
        <v>50</v>
      </c>
      <c r="W1668" s="1" t="s">
        <v>45</v>
      </c>
      <c r="X1668" s="1" t="s">
        <v>48</v>
      </c>
    </row>
    <row r="1669" spans="1:24" x14ac:dyDescent="0.25">
      <c r="A1669" s="5">
        <v>50920118</v>
      </c>
      <c r="B1669" s="5" t="s">
        <v>17</v>
      </c>
      <c r="C1669" s="1" t="s">
        <v>32</v>
      </c>
      <c r="D1669" s="5">
        <v>2008</v>
      </c>
      <c r="E1669" s="7">
        <v>10.75</v>
      </c>
      <c r="F1669" s="5" t="s">
        <v>18</v>
      </c>
      <c r="G1669" s="6" t="s">
        <v>24</v>
      </c>
      <c r="H1669" s="1" t="s">
        <v>38</v>
      </c>
      <c r="I1669" s="3">
        <v>543.37088000000006</v>
      </c>
      <c r="J1669" s="1" t="s">
        <v>42</v>
      </c>
      <c r="K1669" s="3">
        <v>536.14</v>
      </c>
      <c r="L1669" s="3">
        <v>530.27755000000002</v>
      </c>
      <c r="M1669" s="3">
        <v>559.55786000000001</v>
      </c>
      <c r="N1669" s="3">
        <v>575.69060000000002</v>
      </c>
      <c r="O1669" s="1" t="s">
        <v>43</v>
      </c>
      <c r="P1669" s="3">
        <v>625.23557000000005</v>
      </c>
      <c r="Q1669" s="3">
        <v>509.65339</v>
      </c>
      <c r="R1669" s="3">
        <v>472.58562999999998</v>
      </c>
      <c r="S1669" s="1" t="s">
        <v>51</v>
      </c>
      <c r="T1669" s="1" t="s">
        <v>51</v>
      </c>
      <c r="U1669" s="1" t="s">
        <v>49</v>
      </c>
      <c r="V1669" s="1" t="s">
        <v>49</v>
      </c>
      <c r="W1669" s="1" t="s">
        <v>46</v>
      </c>
      <c r="X1669" s="1" t="s">
        <v>48</v>
      </c>
    </row>
    <row r="1670" spans="1:24" x14ac:dyDescent="0.25">
      <c r="A1670" s="5">
        <v>50920120</v>
      </c>
      <c r="B1670" s="5" t="s">
        <v>16</v>
      </c>
      <c r="C1670" s="1" t="s">
        <v>27</v>
      </c>
      <c r="D1670" s="5">
        <v>2008</v>
      </c>
      <c r="E1670" s="7">
        <v>10.33</v>
      </c>
      <c r="F1670" s="5" t="s">
        <v>18</v>
      </c>
      <c r="G1670" s="6" t="s">
        <v>23</v>
      </c>
      <c r="H1670" s="1" t="s">
        <v>38</v>
      </c>
      <c r="I1670" s="3">
        <v>546.20075999999995</v>
      </c>
      <c r="J1670" s="1" t="s">
        <v>42</v>
      </c>
      <c r="K1670" s="3">
        <v>542.11991999999998</v>
      </c>
      <c r="L1670" s="3">
        <v>594.00946999999996</v>
      </c>
      <c r="M1670" s="3">
        <v>553.43955000000005</v>
      </c>
      <c r="N1670" s="3">
        <v>623.13235999999995</v>
      </c>
      <c r="O1670" s="1" t="s">
        <v>43</v>
      </c>
      <c r="P1670" s="3">
        <v>679.18190000000004</v>
      </c>
      <c r="Q1670" s="3">
        <v>576.21668</v>
      </c>
      <c r="R1670" s="3">
        <v>637.55627000000004</v>
      </c>
      <c r="S1670" s="1" t="s">
        <v>49</v>
      </c>
      <c r="T1670" s="1" t="s">
        <v>49</v>
      </c>
      <c r="U1670" s="1" t="s">
        <v>50</v>
      </c>
      <c r="V1670" s="1" t="s">
        <v>49</v>
      </c>
      <c r="W1670" s="1" t="s">
        <v>45</v>
      </c>
      <c r="X1670" s="1" t="s">
        <v>48</v>
      </c>
    </row>
    <row r="1671" spans="1:24" x14ac:dyDescent="0.25">
      <c r="A1671" s="5">
        <v>50920121</v>
      </c>
      <c r="B1671" s="5" t="s">
        <v>16</v>
      </c>
      <c r="C1671" s="1" t="s">
        <v>36</v>
      </c>
      <c r="D1671" s="5">
        <v>2008</v>
      </c>
      <c r="E1671" s="7">
        <v>11.08</v>
      </c>
      <c r="F1671" s="5" t="s">
        <v>21</v>
      </c>
      <c r="G1671" s="6" t="s">
        <v>23</v>
      </c>
      <c r="H1671" s="1" t="s">
        <v>38</v>
      </c>
      <c r="I1671" s="3">
        <v>557.70811000000003</v>
      </c>
      <c r="J1671" s="1" t="s">
        <v>43</v>
      </c>
      <c r="K1671" s="3">
        <v>598.44124999999997</v>
      </c>
      <c r="L1671" s="3">
        <v>576.15446999999995</v>
      </c>
      <c r="M1671" s="3">
        <v>532.33606999999995</v>
      </c>
      <c r="N1671" s="3">
        <v>534.45302000000004</v>
      </c>
      <c r="O1671" s="1" t="s">
        <v>42</v>
      </c>
      <c r="P1671" s="3">
        <v>465.27551</v>
      </c>
      <c r="Q1671" s="3">
        <v>493.32058999999998</v>
      </c>
      <c r="R1671" s="3">
        <v>523.44173999999998</v>
      </c>
      <c r="S1671" s="1" t="s">
        <v>49</v>
      </c>
      <c r="T1671" s="1" t="s">
        <v>50</v>
      </c>
      <c r="U1671" s="1" t="s">
        <v>50</v>
      </c>
      <c r="V1671" s="1" t="s">
        <v>50</v>
      </c>
      <c r="W1671" s="1" t="s">
        <v>46</v>
      </c>
      <c r="X1671" s="1" t="s">
        <v>48</v>
      </c>
    </row>
    <row r="1672" spans="1:24" x14ac:dyDescent="0.25">
      <c r="A1672" s="5">
        <v>50920201</v>
      </c>
      <c r="B1672" s="5" t="s">
        <v>16</v>
      </c>
      <c r="C1672" s="1" t="s">
        <v>32</v>
      </c>
      <c r="D1672" s="5">
        <v>2008</v>
      </c>
      <c r="E1672" s="7">
        <v>10.75</v>
      </c>
      <c r="F1672" s="5" t="s">
        <v>21</v>
      </c>
      <c r="G1672" s="6" t="s">
        <v>24</v>
      </c>
      <c r="H1672" s="1" t="s">
        <v>38</v>
      </c>
      <c r="I1672" s="3">
        <v>557.60127</v>
      </c>
      <c r="J1672" s="1" t="s">
        <v>43</v>
      </c>
      <c r="K1672" s="3">
        <v>546.08407</v>
      </c>
      <c r="L1672" s="3">
        <v>504.66509000000002</v>
      </c>
      <c r="M1672" s="3">
        <v>541.58453999999995</v>
      </c>
      <c r="N1672" s="3">
        <v>532.97662000000003</v>
      </c>
      <c r="O1672" s="1" t="s">
        <v>42</v>
      </c>
      <c r="P1672" s="3">
        <v>568.65944999999999</v>
      </c>
      <c r="Q1672" s="3">
        <v>547.07923000000005</v>
      </c>
      <c r="R1672" s="3">
        <v>610.71244000000002</v>
      </c>
      <c r="S1672" s="8" t="s">
        <v>14</v>
      </c>
      <c r="T1672" s="1" t="s">
        <v>50</v>
      </c>
      <c r="U1672" s="1" t="s">
        <v>50</v>
      </c>
      <c r="V1672" s="1" t="s">
        <v>49</v>
      </c>
      <c r="W1672" s="1" t="s">
        <v>45</v>
      </c>
      <c r="X1672" s="1" t="s">
        <v>48</v>
      </c>
    </row>
    <row r="1673" spans="1:24" x14ac:dyDescent="0.25">
      <c r="A1673" s="5">
        <v>50920202</v>
      </c>
      <c r="B1673" s="5" t="s">
        <v>17</v>
      </c>
      <c r="C1673" s="1" t="s">
        <v>35</v>
      </c>
      <c r="D1673" s="5">
        <v>2008</v>
      </c>
      <c r="E1673" s="7">
        <v>11</v>
      </c>
      <c r="F1673" s="5" t="s">
        <v>19</v>
      </c>
      <c r="G1673" s="6" t="s">
        <v>24</v>
      </c>
      <c r="H1673" s="1" t="s">
        <v>38</v>
      </c>
      <c r="I1673" s="3">
        <v>523.11983999999995</v>
      </c>
      <c r="J1673" s="1" t="s">
        <v>42</v>
      </c>
      <c r="K1673" s="3">
        <v>498.83796000000001</v>
      </c>
      <c r="L1673" s="3">
        <v>523.93937000000005</v>
      </c>
      <c r="M1673" s="3">
        <v>491.71913999999998</v>
      </c>
      <c r="N1673" s="3">
        <v>506.00943000000001</v>
      </c>
      <c r="O1673" s="1" t="s">
        <v>42</v>
      </c>
      <c r="P1673" s="3">
        <v>558.35319000000004</v>
      </c>
      <c r="Q1673" s="3">
        <v>530.83439999999996</v>
      </c>
      <c r="R1673" s="3">
        <v>467.96843999999999</v>
      </c>
      <c r="S1673" s="1" t="s">
        <v>51</v>
      </c>
      <c r="T1673" s="1" t="s">
        <v>50</v>
      </c>
      <c r="U1673" s="1" t="s">
        <v>49</v>
      </c>
      <c r="V1673" s="1" t="s">
        <v>49</v>
      </c>
      <c r="W1673" s="1" t="s">
        <v>46</v>
      </c>
      <c r="X1673" s="1" t="s">
        <v>55</v>
      </c>
    </row>
    <row r="1674" spans="1:24" x14ac:dyDescent="0.25">
      <c r="A1674" s="5">
        <v>50920203</v>
      </c>
      <c r="B1674" s="5" t="s">
        <v>17</v>
      </c>
      <c r="C1674" s="1" t="s">
        <v>33</v>
      </c>
      <c r="D1674" s="5">
        <v>2008</v>
      </c>
      <c r="E1674" s="7">
        <v>10.83</v>
      </c>
      <c r="F1674" s="5" t="s">
        <v>18</v>
      </c>
      <c r="G1674" s="6" t="s">
        <v>24</v>
      </c>
      <c r="H1674" s="1" t="s">
        <v>38</v>
      </c>
      <c r="I1674" s="3">
        <v>446.41505000000001</v>
      </c>
      <c r="J1674" s="1" t="s">
        <v>41</v>
      </c>
      <c r="K1674" s="3">
        <v>350.73219999999998</v>
      </c>
      <c r="L1674" s="3">
        <v>398.39999</v>
      </c>
      <c r="M1674" s="3">
        <v>417.83237000000003</v>
      </c>
      <c r="N1674" s="3">
        <v>383.52035000000001</v>
      </c>
      <c r="O1674" s="1" t="s">
        <v>40</v>
      </c>
      <c r="P1674" s="3">
        <v>414.55774000000002</v>
      </c>
      <c r="Q1674" s="3">
        <v>373.58625999999998</v>
      </c>
      <c r="R1674" s="3">
        <v>391.29683999999997</v>
      </c>
      <c r="S1674" s="1" t="s">
        <v>49</v>
      </c>
      <c r="T1674" s="1" t="s">
        <v>50</v>
      </c>
      <c r="U1674" s="1" t="s">
        <v>50</v>
      </c>
      <c r="V1674" s="1" t="s">
        <v>51</v>
      </c>
      <c r="W1674" s="1" t="s">
        <v>45</v>
      </c>
      <c r="X1674" s="1" t="s">
        <v>48</v>
      </c>
    </row>
    <row r="1675" spans="1:24" x14ac:dyDescent="0.25">
      <c r="A1675" s="5">
        <v>50920204</v>
      </c>
      <c r="B1675" s="5" t="s">
        <v>16</v>
      </c>
      <c r="C1675" s="1" t="s">
        <v>33</v>
      </c>
      <c r="D1675" s="5">
        <v>2008</v>
      </c>
      <c r="E1675" s="7">
        <v>10.83</v>
      </c>
      <c r="F1675" s="5" t="s">
        <v>20</v>
      </c>
      <c r="G1675" s="6" t="s">
        <v>24</v>
      </c>
      <c r="H1675" s="1" t="s">
        <v>38</v>
      </c>
      <c r="I1675" s="3">
        <v>425.98883999999998</v>
      </c>
      <c r="J1675" s="1" t="s">
        <v>41</v>
      </c>
      <c r="K1675" s="3">
        <v>399.27724000000001</v>
      </c>
      <c r="L1675" s="3">
        <v>391.07375999999999</v>
      </c>
      <c r="M1675" s="3">
        <v>341.88301999999999</v>
      </c>
      <c r="N1675" s="3">
        <v>472.53215</v>
      </c>
      <c r="O1675" s="1" t="s">
        <v>41</v>
      </c>
      <c r="P1675" s="3">
        <v>462.03539000000001</v>
      </c>
      <c r="Q1675" s="3">
        <v>392.73221999999998</v>
      </c>
      <c r="R1675" s="3">
        <v>528.98955000000001</v>
      </c>
      <c r="S1675" s="1" t="s">
        <v>51</v>
      </c>
      <c r="T1675" s="1" t="s">
        <v>51</v>
      </c>
      <c r="U1675" s="1" t="s">
        <v>51</v>
      </c>
      <c r="V1675" s="1" t="s">
        <v>49</v>
      </c>
      <c r="W1675" s="1" t="s">
        <v>45</v>
      </c>
      <c r="X1675" s="1" t="s">
        <v>48</v>
      </c>
    </row>
    <row r="1676" spans="1:24" x14ac:dyDescent="0.25">
      <c r="A1676" s="5">
        <v>50920205</v>
      </c>
      <c r="B1676" s="5" t="s">
        <v>16</v>
      </c>
      <c r="C1676" s="1" t="s">
        <v>33</v>
      </c>
      <c r="D1676" s="5">
        <v>2008</v>
      </c>
      <c r="E1676" s="7">
        <v>10.83</v>
      </c>
      <c r="F1676" s="5" t="s">
        <v>19</v>
      </c>
      <c r="G1676" s="6" t="s">
        <v>25</v>
      </c>
      <c r="H1676" s="1" t="s">
        <v>38</v>
      </c>
      <c r="I1676" s="3">
        <v>709.95176000000004</v>
      </c>
      <c r="J1676" s="1" t="s">
        <v>44</v>
      </c>
      <c r="K1676" s="3">
        <v>708.50854000000004</v>
      </c>
      <c r="L1676" s="3">
        <v>657.84118000000001</v>
      </c>
      <c r="M1676" s="3">
        <v>737.36194999999998</v>
      </c>
      <c r="N1676" s="3">
        <v>594.18772999999999</v>
      </c>
      <c r="O1676" s="1" t="s">
        <v>43</v>
      </c>
      <c r="P1676" s="3">
        <v>587.74216999999999</v>
      </c>
      <c r="Q1676" s="3">
        <v>566.95896000000005</v>
      </c>
      <c r="R1676" s="3">
        <v>631.04274999999996</v>
      </c>
      <c r="S1676" s="1" t="s">
        <v>49</v>
      </c>
      <c r="T1676" s="1" t="s">
        <v>49</v>
      </c>
      <c r="U1676" s="1" t="s">
        <v>50</v>
      </c>
      <c r="V1676" s="1" t="s">
        <v>50</v>
      </c>
      <c r="W1676" s="1" t="s">
        <v>45</v>
      </c>
      <c r="X1676" s="1" t="s">
        <v>48</v>
      </c>
    </row>
    <row r="1677" spans="1:24" x14ac:dyDescent="0.25">
      <c r="A1677" s="5">
        <v>50920207</v>
      </c>
      <c r="B1677" s="5" t="s">
        <v>17</v>
      </c>
      <c r="C1677" s="1" t="s">
        <v>32</v>
      </c>
      <c r="D1677" s="5">
        <v>2008</v>
      </c>
      <c r="E1677" s="7">
        <v>10.75</v>
      </c>
      <c r="F1677" s="5" t="s">
        <v>21</v>
      </c>
      <c r="G1677" s="6" t="s">
        <v>24</v>
      </c>
      <c r="H1677" s="1" t="s">
        <v>38</v>
      </c>
      <c r="I1677" s="3">
        <v>634.23801000000003</v>
      </c>
      <c r="J1677" s="1" t="s">
        <v>44</v>
      </c>
      <c r="K1677" s="3">
        <v>618.32502999999997</v>
      </c>
      <c r="L1677" s="3">
        <v>601.63954000000001</v>
      </c>
      <c r="M1677" s="3">
        <v>625.14995999999996</v>
      </c>
      <c r="N1677" s="3">
        <v>552.11071000000004</v>
      </c>
      <c r="O1677" s="1" t="s">
        <v>43</v>
      </c>
      <c r="P1677" s="3">
        <v>594.39331000000004</v>
      </c>
      <c r="Q1677" s="3">
        <v>530.30168000000003</v>
      </c>
      <c r="R1677" s="3">
        <v>698.08267000000001</v>
      </c>
      <c r="S1677" s="1" t="s">
        <v>49</v>
      </c>
      <c r="T1677" s="1" t="s">
        <v>49</v>
      </c>
      <c r="U1677" s="1" t="s">
        <v>50</v>
      </c>
      <c r="V1677" s="1" t="s">
        <v>49</v>
      </c>
      <c r="W1677" s="1" t="s">
        <v>45</v>
      </c>
      <c r="X1677" s="1" t="s">
        <v>48</v>
      </c>
    </row>
    <row r="1678" spans="1:24" x14ac:dyDescent="0.25">
      <c r="A1678" s="5">
        <v>50920208</v>
      </c>
      <c r="B1678" s="5" t="s">
        <v>16</v>
      </c>
      <c r="C1678" s="1" t="s">
        <v>36</v>
      </c>
      <c r="D1678" s="5">
        <v>2008</v>
      </c>
      <c r="E1678" s="7">
        <v>11.08</v>
      </c>
      <c r="F1678" s="5" t="s">
        <v>21</v>
      </c>
      <c r="G1678" s="6" t="s">
        <v>25</v>
      </c>
      <c r="H1678" s="1" t="s">
        <v>38</v>
      </c>
      <c r="I1678" s="3">
        <v>543.03489999999999</v>
      </c>
      <c r="J1678" s="1" t="s">
        <v>42</v>
      </c>
      <c r="K1678" s="3">
        <v>604.91522999999995</v>
      </c>
      <c r="L1678" s="3">
        <v>552.21763999999996</v>
      </c>
      <c r="M1678" s="3">
        <v>562.61032</v>
      </c>
      <c r="N1678" s="3">
        <v>529.19091000000003</v>
      </c>
      <c r="O1678" s="1" t="s">
        <v>42</v>
      </c>
      <c r="P1678" s="3">
        <v>566.63766999999996</v>
      </c>
      <c r="Q1678" s="3">
        <v>489.48925000000003</v>
      </c>
      <c r="R1678" s="3">
        <v>554.23694999999998</v>
      </c>
      <c r="S1678" s="1" t="s">
        <v>49</v>
      </c>
      <c r="T1678" s="1" t="s">
        <v>50</v>
      </c>
      <c r="U1678" s="1" t="s">
        <v>49</v>
      </c>
      <c r="V1678" s="1" t="s">
        <v>50</v>
      </c>
      <c r="W1678" s="1" t="s">
        <v>45</v>
      </c>
      <c r="X1678" s="1" t="s">
        <v>48</v>
      </c>
    </row>
    <row r="1679" spans="1:24" x14ac:dyDescent="0.25">
      <c r="A1679" s="5">
        <v>50920211</v>
      </c>
      <c r="B1679" s="5" t="s">
        <v>16</v>
      </c>
      <c r="C1679" s="1" t="s">
        <v>36</v>
      </c>
      <c r="D1679" s="5">
        <v>2008</v>
      </c>
      <c r="E1679" s="7">
        <v>11.08</v>
      </c>
      <c r="F1679" s="5" t="s">
        <v>19</v>
      </c>
      <c r="G1679" s="6" t="s">
        <v>24</v>
      </c>
      <c r="H1679" s="1" t="s">
        <v>38</v>
      </c>
      <c r="I1679" s="3">
        <v>541.91791000000001</v>
      </c>
      <c r="J1679" s="1" t="s">
        <v>42</v>
      </c>
      <c r="K1679" s="3">
        <v>559.41791000000001</v>
      </c>
      <c r="L1679" s="3">
        <v>516.60175000000004</v>
      </c>
      <c r="M1679" s="3">
        <v>572.53787999999997</v>
      </c>
      <c r="N1679" s="3">
        <v>531.29714000000001</v>
      </c>
      <c r="O1679" s="1" t="s">
        <v>42</v>
      </c>
      <c r="P1679" s="3">
        <v>479.84197</v>
      </c>
      <c r="Q1679" s="3">
        <v>408.72793999999999</v>
      </c>
      <c r="R1679" s="3">
        <v>482.25060000000002</v>
      </c>
      <c r="S1679" s="1" t="s">
        <v>49</v>
      </c>
      <c r="T1679" s="1" t="s">
        <v>49</v>
      </c>
      <c r="U1679" s="1" t="s">
        <v>49</v>
      </c>
      <c r="V1679" s="1" t="s">
        <v>49</v>
      </c>
      <c r="W1679" s="1" t="s">
        <v>45</v>
      </c>
      <c r="X1679" s="1" t="s">
        <v>48</v>
      </c>
    </row>
    <row r="1680" spans="1:24" x14ac:dyDescent="0.25">
      <c r="A1680" s="5">
        <v>50920212</v>
      </c>
      <c r="B1680" s="5" t="s">
        <v>16</v>
      </c>
      <c r="C1680" s="1" t="s">
        <v>29</v>
      </c>
      <c r="D1680" s="5">
        <v>2008</v>
      </c>
      <c r="E1680" s="7">
        <v>10.5</v>
      </c>
      <c r="F1680" s="5" t="s">
        <v>19</v>
      </c>
      <c r="G1680" s="6" t="s">
        <v>24</v>
      </c>
      <c r="H1680" s="1" t="s">
        <v>38</v>
      </c>
      <c r="I1680" s="3">
        <v>308.50923</v>
      </c>
      <c r="J1680" s="1" t="s">
        <v>40</v>
      </c>
      <c r="K1680" s="3">
        <v>334.91584</v>
      </c>
      <c r="L1680" s="3">
        <v>360.16269999999997</v>
      </c>
      <c r="M1680" s="3">
        <v>319.51643000000001</v>
      </c>
      <c r="N1680" s="3">
        <v>380.50432000000001</v>
      </c>
      <c r="O1680" s="1" t="s">
        <v>40</v>
      </c>
      <c r="P1680" s="3">
        <v>415.37918000000002</v>
      </c>
      <c r="Q1680" s="3">
        <v>375.50630999999998</v>
      </c>
      <c r="R1680" s="3">
        <v>384.45398</v>
      </c>
      <c r="S1680" s="1" t="s">
        <v>51</v>
      </c>
      <c r="T1680" s="1" t="s">
        <v>51</v>
      </c>
      <c r="U1680" s="1" t="s">
        <v>49</v>
      </c>
      <c r="V1680" s="1" t="s">
        <v>49</v>
      </c>
      <c r="W1680" s="1" t="s">
        <v>45</v>
      </c>
      <c r="X1680" s="1" t="s">
        <v>48</v>
      </c>
    </row>
    <row r="1681" spans="1:24" x14ac:dyDescent="0.25">
      <c r="A1681" s="5">
        <v>50920213</v>
      </c>
      <c r="B1681" s="5" t="s">
        <v>16</v>
      </c>
      <c r="C1681" s="1" t="s">
        <v>30</v>
      </c>
      <c r="D1681" s="5">
        <v>2008</v>
      </c>
      <c r="E1681" s="7">
        <v>10.58</v>
      </c>
      <c r="F1681" s="5" t="s">
        <v>19</v>
      </c>
      <c r="G1681" s="6" t="s">
        <v>24</v>
      </c>
      <c r="H1681" s="1" t="s">
        <v>38</v>
      </c>
      <c r="I1681" s="3">
        <v>572.75329999999997</v>
      </c>
      <c r="J1681" s="1" t="s">
        <v>43</v>
      </c>
      <c r="K1681" s="3">
        <v>550.24579000000006</v>
      </c>
      <c r="L1681" s="3">
        <v>571.14880000000005</v>
      </c>
      <c r="M1681" s="3">
        <v>661.08686</v>
      </c>
      <c r="N1681" s="3">
        <v>590.73829999999998</v>
      </c>
      <c r="O1681" s="1" t="s">
        <v>43</v>
      </c>
      <c r="P1681" s="3">
        <v>572.78112999999996</v>
      </c>
      <c r="Q1681" s="3">
        <v>581.99198999999999</v>
      </c>
      <c r="R1681" s="3">
        <v>604.01696000000004</v>
      </c>
      <c r="S1681" s="1" t="s">
        <v>51</v>
      </c>
      <c r="T1681" s="1" t="s">
        <v>51</v>
      </c>
      <c r="U1681" s="1" t="s">
        <v>49</v>
      </c>
      <c r="V1681" s="1" t="s">
        <v>49</v>
      </c>
      <c r="W1681" s="1" t="s">
        <v>47</v>
      </c>
      <c r="X1681" s="1" t="s">
        <v>56</v>
      </c>
    </row>
    <row r="1682" spans="1:24" x14ac:dyDescent="0.25">
      <c r="A1682" s="5">
        <v>50920215</v>
      </c>
      <c r="B1682" s="5" t="s">
        <v>16</v>
      </c>
      <c r="C1682" s="1" t="s">
        <v>29</v>
      </c>
      <c r="D1682" s="5">
        <v>2008</v>
      </c>
      <c r="E1682" s="7">
        <v>10.5</v>
      </c>
      <c r="F1682" s="5" t="s">
        <v>18</v>
      </c>
      <c r="G1682" s="6" t="s">
        <v>25</v>
      </c>
      <c r="H1682" s="1" t="s">
        <v>38</v>
      </c>
      <c r="I1682" s="3">
        <v>478.57708000000002</v>
      </c>
      <c r="J1682" s="1" t="s">
        <v>42</v>
      </c>
      <c r="K1682" s="3">
        <v>462.99342000000001</v>
      </c>
      <c r="L1682" s="3">
        <v>394.07157999999998</v>
      </c>
      <c r="M1682" s="3">
        <v>416.66152</v>
      </c>
      <c r="N1682" s="3">
        <v>450.45832000000001</v>
      </c>
      <c r="O1682" s="1" t="s">
        <v>41</v>
      </c>
      <c r="P1682" s="3">
        <v>471.74498999999997</v>
      </c>
      <c r="Q1682" s="3">
        <v>425.62822999999997</v>
      </c>
      <c r="R1682" s="3">
        <v>352.73820999999998</v>
      </c>
      <c r="S1682" s="1" t="s">
        <v>50</v>
      </c>
      <c r="T1682" s="1" t="s">
        <v>50</v>
      </c>
      <c r="U1682" s="1" t="s">
        <v>49</v>
      </c>
      <c r="V1682" s="1" t="s">
        <v>50</v>
      </c>
      <c r="W1682" s="1" t="s">
        <v>45</v>
      </c>
      <c r="X1682" s="1" t="s">
        <v>48</v>
      </c>
    </row>
    <row r="1683" spans="1:24" x14ac:dyDescent="0.25">
      <c r="A1683" s="5">
        <v>50920216</v>
      </c>
      <c r="B1683" s="5" t="s">
        <v>16</v>
      </c>
      <c r="C1683" s="1" t="s">
        <v>27</v>
      </c>
      <c r="D1683" s="5">
        <v>2008</v>
      </c>
      <c r="E1683" s="7">
        <v>10.33</v>
      </c>
      <c r="F1683" s="5" t="s">
        <v>20</v>
      </c>
      <c r="G1683" s="6" t="s">
        <v>23</v>
      </c>
      <c r="H1683" s="1" t="s">
        <v>38</v>
      </c>
      <c r="I1683" s="3">
        <v>537.14783999999997</v>
      </c>
      <c r="J1683" s="1" t="s">
        <v>42</v>
      </c>
      <c r="K1683" s="3">
        <v>516.35225000000003</v>
      </c>
      <c r="L1683" s="3">
        <v>550.40706999999998</v>
      </c>
      <c r="M1683" s="3">
        <v>542.52143000000001</v>
      </c>
      <c r="N1683" s="3">
        <v>591.53611999999998</v>
      </c>
      <c r="O1683" s="1" t="s">
        <v>43</v>
      </c>
      <c r="P1683" s="3">
        <v>543.61059999999998</v>
      </c>
      <c r="Q1683" s="3">
        <v>495.71956</v>
      </c>
      <c r="R1683" s="3">
        <v>519.53912000000003</v>
      </c>
      <c r="S1683" s="8" t="s">
        <v>14</v>
      </c>
      <c r="T1683" s="1" t="s">
        <v>50</v>
      </c>
      <c r="U1683" s="1" t="s">
        <v>50</v>
      </c>
      <c r="V1683" s="1" t="s">
        <v>49</v>
      </c>
      <c r="W1683" s="1" t="s">
        <v>45</v>
      </c>
      <c r="X1683" s="1" t="s">
        <v>48</v>
      </c>
    </row>
    <row r="1684" spans="1:24" x14ac:dyDescent="0.25">
      <c r="A1684" s="5">
        <v>50920217</v>
      </c>
      <c r="B1684" s="5" t="s">
        <v>16</v>
      </c>
      <c r="C1684" s="1" t="s">
        <v>36</v>
      </c>
      <c r="D1684" s="5">
        <v>2008</v>
      </c>
      <c r="E1684" s="7">
        <v>11.08</v>
      </c>
      <c r="F1684" s="5" t="s">
        <v>19</v>
      </c>
      <c r="G1684" s="6" t="s">
        <v>24</v>
      </c>
      <c r="H1684" s="1" t="s">
        <v>38</v>
      </c>
      <c r="I1684" s="3">
        <v>550.36702000000002</v>
      </c>
      <c r="J1684" s="1" t="s">
        <v>43</v>
      </c>
      <c r="K1684" s="3">
        <v>529.88037999999995</v>
      </c>
      <c r="L1684" s="3">
        <v>593.63431000000003</v>
      </c>
      <c r="M1684" s="3">
        <v>572.97190999999998</v>
      </c>
      <c r="N1684" s="3">
        <v>521.27026000000001</v>
      </c>
      <c r="O1684" s="1" t="s">
        <v>42</v>
      </c>
      <c r="P1684" s="3">
        <v>616.52796000000001</v>
      </c>
      <c r="Q1684" s="3">
        <v>564.00082999999995</v>
      </c>
      <c r="R1684" s="3">
        <v>634.96618000000001</v>
      </c>
      <c r="S1684" s="1" t="s">
        <v>49</v>
      </c>
      <c r="T1684" s="1" t="s">
        <v>50</v>
      </c>
      <c r="U1684" s="1" t="s">
        <v>49</v>
      </c>
      <c r="V1684" s="1" t="s">
        <v>49</v>
      </c>
      <c r="W1684" s="1" t="s">
        <v>46</v>
      </c>
      <c r="X1684" s="1" t="s">
        <v>55</v>
      </c>
    </row>
    <row r="1685" spans="1:24" x14ac:dyDescent="0.25">
      <c r="A1685" s="5">
        <v>50920218</v>
      </c>
      <c r="B1685" s="5" t="s">
        <v>17</v>
      </c>
      <c r="C1685" s="1" t="s">
        <v>26</v>
      </c>
      <c r="D1685" s="5">
        <v>2008</v>
      </c>
      <c r="E1685" s="7">
        <v>10.25</v>
      </c>
      <c r="F1685" s="5" t="s">
        <v>21</v>
      </c>
      <c r="G1685" s="6" t="s">
        <v>25</v>
      </c>
      <c r="H1685" s="1" t="s">
        <v>38</v>
      </c>
      <c r="I1685" s="3">
        <v>385.48676999999998</v>
      </c>
      <c r="J1685" s="1" t="s">
        <v>40</v>
      </c>
      <c r="K1685" s="3">
        <v>492.29477000000003</v>
      </c>
      <c r="L1685" s="3">
        <v>494.23660000000001</v>
      </c>
      <c r="M1685" s="3">
        <v>492.72311999999999</v>
      </c>
      <c r="N1685" s="3">
        <v>466.17234999999999</v>
      </c>
      <c r="O1685" s="1" t="s">
        <v>41</v>
      </c>
      <c r="P1685" s="3">
        <v>511.91433000000001</v>
      </c>
      <c r="Q1685" s="3">
        <v>474.43590999999998</v>
      </c>
      <c r="R1685" s="3">
        <v>594.74819000000002</v>
      </c>
      <c r="S1685" s="1" t="s">
        <v>50</v>
      </c>
      <c r="T1685" s="1" t="s">
        <v>50</v>
      </c>
      <c r="U1685" s="1" t="s">
        <v>50</v>
      </c>
      <c r="V1685" s="1" t="s">
        <v>50</v>
      </c>
      <c r="W1685" s="1" t="s">
        <v>45</v>
      </c>
      <c r="X1685" s="1" t="s">
        <v>55</v>
      </c>
    </row>
    <row r="1686" spans="1:24" x14ac:dyDescent="0.25">
      <c r="A1686" s="5">
        <v>50920219</v>
      </c>
      <c r="B1686" s="5" t="s">
        <v>17</v>
      </c>
      <c r="C1686" s="1" t="s">
        <v>36</v>
      </c>
      <c r="D1686" s="5">
        <v>2008</v>
      </c>
      <c r="E1686" s="7">
        <v>11.08</v>
      </c>
      <c r="F1686" s="5" t="s">
        <v>18</v>
      </c>
      <c r="G1686" s="6" t="s">
        <v>24</v>
      </c>
      <c r="H1686" s="1" t="s">
        <v>38</v>
      </c>
      <c r="I1686" s="3">
        <v>484.12016</v>
      </c>
      <c r="J1686" s="1" t="s">
        <v>42</v>
      </c>
      <c r="K1686" s="3">
        <v>573.84452999999996</v>
      </c>
      <c r="L1686" s="3">
        <v>493.43734000000001</v>
      </c>
      <c r="M1686" s="3">
        <v>597.66399000000001</v>
      </c>
      <c r="N1686" s="3">
        <v>480.12898999999999</v>
      </c>
      <c r="O1686" s="1" t="s">
        <v>42</v>
      </c>
      <c r="P1686" s="3">
        <v>497.68113</v>
      </c>
      <c r="Q1686" s="3">
        <v>417.53154999999998</v>
      </c>
      <c r="R1686" s="3">
        <v>446.64638000000002</v>
      </c>
      <c r="S1686" s="1" t="s">
        <v>49</v>
      </c>
      <c r="T1686" s="1" t="s">
        <v>50</v>
      </c>
      <c r="U1686" s="1" t="s">
        <v>49</v>
      </c>
      <c r="V1686" s="1" t="s">
        <v>49</v>
      </c>
      <c r="W1686" s="1" t="s">
        <v>45</v>
      </c>
      <c r="X1686" s="1" t="s">
        <v>48</v>
      </c>
    </row>
    <row r="1687" spans="1:24" x14ac:dyDescent="0.25">
      <c r="A1687" s="5">
        <v>50930101</v>
      </c>
      <c r="B1687" s="5" t="s">
        <v>16</v>
      </c>
      <c r="C1687" s="1" t="s">
        <v>35</v>
      </c>
      <c r="D1687" s="5">
        <v>2008</v>
      </c>
      <c r="E1687" s="7">
        <v>11</v>
      </c>
      <c r="F1687" s="8" t="s">
        <v>14</v>
      </c>
      <c r="G1687" s="6" t="s">
        <v>14</v>
      </c>
      <c r="H1687" s="1" t="s">
        <v>39</v>
      </c>
      <c r="I1687" s="3">
        <v>639.44096000000002</v>
      </c>
      <c r="J1687" s="1" t="s">
        <v>44</v>
      </c>
      <c r="K1687" s="3">
        <v>553.64058999999997</v>
      </c>
      <c r="L1687" s="3">
        <v>591.44626000000005</v>
      </c>
      <c r="M1687" s="3">
        <v>604.97690999999998</v>
      </c>
      <c r="N1687" s="3">
        <v>557.33199999999999</v>
      </c>
      <c r="O1687" s="1" t="s">
        <v>43</v>
      </c>
      <c r="P1687" s="3">
        <v>601.96361000000002</v>
      </c>
      <c r="Q1687" s="3">
        <v>563.69532000000004</v>
      </c>
      <c r="R1687" s="3">
        <v>613.67508999999995</v>
      </c>
      <c r="S1687" s="8" t="s">
        <v>14</v>
      </c>
      <c r="T1687" s="8" t="s">
        <v>14</v>
      </c>
      <c r="U1687" s="8" t="s">
        <v>14</v>
      </c>
      <c r="V1687" s="8" t="s">
        <v>14</v>
      </c>
      <c r="W1687" s="8" t="s">
        <v>14</v>
      </c>
      <c r="X1687" s="8" t="s">
        <v>14</v>
      </c>
    </row>
    <row r="1688" spans="1:24" x14ac:dyDescent="0.25">
      <c r="A1688" s="5">
        <v>50930103</v>
      </c>
      <c r="B1688" s="5" t="s">
        <v>17</v>
      </c>
      <c r="C1688" s="1" t="s">
        <v>30</v>
      </c>
      <c r="D1688" s="5">
        <v>2008</v>
      </c>
      <c r="E1688" s="7">
        <v>10.58</v>
      </c>
      <c r="F1688" s="8" t="s">
        <v>14</v>
      </c>
      <c r="G1688" s="6" t="s">
        <v>14</v>
      </c>
      <c r="H1688" s="1" t="s">
        <v>39</v>
      </c>
      <c r="I1688" s="3">
        <v>591.34347000000002</v>
      </c>
      <c r="J1688" s="1" t="s">
        <v>43</v>
      </c>
      <c r="K1688" s="3">
        <v>604.22706000000005</v>
      </c>
      <c r="L1688" s="3">
        <v>623.61022000000003</v>
      </c>
      <c r="M1688" s="3">
        <v>570.16287999999997</v>
      </c>
      <c r="N1688" s="3">
        <v>574.28849000000002</v>
      </c>
      <c r="O1688" s="1" t="s">
        <v>43</v>
      </c>
      <c r="P1688" s="3">
        <v>579.41407000000004</v>
      </c>
      <c r="Q1688" s="3">
        <v>571.46416999999997</v>
      </c>
      <c r="R1688" s="3">
        <v>577.53273000000002</v>
      </c>
      <c r="S1688" s="8" t="s">
        <v>14</v>
      </c>
      <c r="T1688" s="8" t="s">
        <v>14</v>
      </c>
      <c r="U1688" s="8" t="s">
        <v>14</v>
      </c>
      <c r="V1688" s="8" t="s">
        <v>14</v>
      </c>
      <c r="W1688" s="8" t="s">
        <v>14</v>
      </c>
      <c r="X1688" s="8" t="s">
        <v>14</v>
      </c>
    </row>
    <row r="1689" spans="1:24" x14ac:dyDescent="0.25">
      <c r="A1689" s="5">
        <v>50930104</v>
      </c>
      <c r="B1689" s="5" t="s">
        <v>16</v>
      </c>
      <c r="C1689" s="1" t="s">
        <v>28</v>
      </c>
      <c r="D1689" s="5">
        <v>2008</v>
      </c>
      <c r="E1689" s="7">
        <v>10.42</v>
      </c>
      <c r="F1689" s="8" t="s">
        <v>14</v>
      </c>
      <c r="G1689" s="6" t="s">
        <v>14</v>
      </c>
      <c r="H1689" s="1" t="s">
        <v>39</v>
      </c>
      <c r="I1689" s="3">
        <v>552.13801000000001</v>
      </c>
      <c r="J1689" s="1" t="s">
        <v>43</v>
      </c>
      <c r="K1689" s="3">
        <v>508.12436000000002</v>
      </c>
      <c r="L1689" s="3">
        <v>539.27535999999998</v>
      </c>
      <c r="M1689" s="3">
        <v>526.21388999999999</v>
      </c>
      <c r="N1689" s="3">
        <v>521.85524999999996</v>
      </c>
      <c r="O1689" s="1" t="s">
        <v>42</v>
      </c>
      <c r="P1689" s="3">
        <v>565.59154000000001</v>
      </c>
      <c r="Q1689" s="3">
        <v>525.33685000000003</v>
      </c>
      <c r="R1689" s="3">
        <v>553.79592000000002</v>
      </c>
      <c r="S1689" s="8" t="s">
        <v>14</v>
      </c>
      <c r="T1689" s="8" t="s">
        <v>14</v>
      </c>
      <c r="U1689" s="8" t="s">
        <v>14</v>
      </c>
      <c r="V1689" s="8" t="s">
        <v>14</v>
      </c>
      <c r="W1689" s="8" t="s">
        <v>14</v>
      </c>
      <c r="X1689" s="8" t="s">
        <v>14</v>
      </c>
    </row>
    <row r="1690" spans="1:24" x14ac:dyDescent="0.25">
      <c r="A1690" s="5">
        <v>50930106</v>
      </c>
      <c r="B1690" s="5" t="s">
        <v>16</v>
      </c>
      <c r="C1690" s="1" t="s">
        <v>36</v>
      </c>
      <c r="D1690" s="5">
        <v>2008</v>
      </c>
      <c r="E1690" s="7">
        <v>11.08</v>
      </c>
      <c r="F1690" s="8" t="s">
        <v>14</v>
      </c>
      <c r="G1690" s="6" t="s">
        <v>14</v>
      </c>
      <c r="H1690" s="1" t="s">
        <v>39</v>
      </c>
      <c r="I1690" s="3">
        <v>540.99742000000003</v>
      </c>
      <c r="J1690" s="1" t="s">
        <v>42</v>
      </c>
      <c r="K1690" s="3">
        <v>505.22111999999998</v>
      </c>
      <c r="L1690" s="3">
        <v>511.32303000000002</v>
      </c>
      <c r="M1690" s="3">
        <v>533.60362999999995</v>
      </c>
      <c r="N1690" s="3">
        <v>524.91813999999999</v>
      </c>
      <c r="O1690" s="1" t="s">
        <v>42</v>
      </c>
      <c r="P1690" s="3">
        <v>532.91821000000004</v>
      </c>
      <c r="Q1690" s="3">
        <v>491.03561999999999</v>
      </c>
      <c r="R1690" s="3">
        <v>512.40060000000005</v>
      </c>
      <c r="S1690" s="8" t="s">
        <v>14</v>
      </c>
      <c r="T1690" s="8" t="s">
        <v>14</v>
      </c>
      <c r="U1690" s="8" t="s">
        <v>14</v>
      </c>
      <c r="V1690" s="8" t="s">
        <v>14</v>
      </c>
      <c r="W1690" s="8" t="s">
        <v>14</v>
      </c>
      <c r="X1690" s="8" t="s">
        <v>14</v>
      </c>
    </row>
    <row r="1691" spans="1:24" x14ac:dyDescent="0.25">
      <c r="A1691" s="5">
        <v>50930107</v>
      </c>
      <c r="B1691" s="5" t="s">
        <v>16</v>
      </c>
      <c r="C1691" s="1" t="s">
        <v>26</v>
      </c>
      <c r="D1691" s="5">
        <v>2008</v>
      </c>
      <c r="E1691" s="7">
        <v>10.25</v>
      </c>
      <c r="F1691" s="8" t="s">
        <v>14</v>
      </c>
      <c r="G1691" s="6" t="s">
        <v>14</v>
      </c>
      <c r="H1691" s="1" t="s">
        <v>39</v>
      </c>
      <c r="I1691" s="3">
        <v>634.12315000000001</v>
      </c>
      <c r="J1691" s="1" t="s">
        <v>44</v>
      </c>
      <c r="K1691" s="3">
        <v>620.53305999999998</v>
      </c>
      <c r="L1691" s="3">
        <v>641.93611999999996</v>
      </c>
      <c r="M1691" s="3">
        <v>632.26520000000005</v>
      </c>
      <c r="N1691" s="3">
        <v>655.00626999999997</v>
      </c>
      <c r="O1691" s="1" t="s">
        <v>44</v>
      </c>
      <c r="P1691" s="3">
        <v>677.82946000000004</v>
      </c>
      <c r="Q1691" s="3">
        <v>658.09628999999995</v>
      </c>
      <c r="R1691" s="3">
        <v>637.59466999999995</v>
      </c>
      <c r="S1691" s="8" t="s">
        <v>14</v>
      </c>
      <c r="T1691" s="8" t="s">
        <v>14</v>
      </c>
      <c r="U1691" s="8" t="s">
        <v>14</v>
      </c>
      <c r="V1691" s="8" t="s">
        <v>14</v>
      </c>
      <c r="W1691" s="8" t="s">
        <v>14</v>
      </c>
      <c r="X1691" s="8" t="s">
        <v>14</v>
      </c>
    </row>
    <row r="1692" spans="1:24" x14ac:dyDescent="0.25">
      <c r="A1692" s="5">
        <v>50930109</v>
      </c>
      <c r="B1692" s="5" t="s">
        <v>16</v>
      </c>
      <c r="C1692" s="1" t="s">
        <v>33</v>
      </c>
      <c r="D1692" s="5">
        <v>2008</v>
      </c>
      <c r="E1692" s="7">
        <v>10.83</v>
      </c>
      <c r="F1692" s="8" t="s">
        <v>14</v>
      </c>
      <c r="G1692" s="6" t="s">
        <v>14</v>
      </c>
      <c r="H1692" s="1" t="s">
        <v>39</v>
      </c>
      <c r="I1692" s="3">
        <v>566.56704000000002</v>
      </c>
      <c r="J1692" s="1" t="s">
        <v>43</v>
      </c>
      <c r="K1692" s="3">
        <v>571.11309000000006</v>
      </c>
      <c r="L1692" s="3">
        <v>576.43370000000004</v>
      </c>
      <c r="M1692" s="3">
        <v>589.32983000000002</v>
      </c>
      <c r="N1692" s="3">
        <v>572.18839000000003</v>
      </c>
      <c r="O1692" s="1" t="s">
        <v>43</v>
      </c>
      <c r="P1692" s="3">
        <v>606.34959000000003</v>
      </c>
      <c r="Q1692" s="3">
        <v>553.34815000000003</v>
      </c>
      <c r="R1692" s="3">
        <v>564.68182999999999</v>
      </c>
      <c r="S1692" s="8" t="s">
        <v>14</v>
      </c>
      <c r="T1692" s="8" t="s">
        <v>14</v>
      </c>
      <c r="U1692" s="8" t="s">
        <v>14</v>
      </c>
      <c r="V1692" s="8" t="s">
        <v>14</v>
      </c>
      <c r="W1692" s="8" t="s">
        <v>14</v>
      </c>
      <c r="X1692" s="8" t="s">
        <v>14</v>
      </c>
    </row>
    <row r="1693" spans="1:24" x14ac:dyDescent="0.25">
      <c r="A1693" s="5">
        <v>50930111</v>
      </c>
      <c r="B1693" s="5" t="s">
        <v>17</v>
      </c>
      <c r="C1693" s="1" t="s">
        <v>33</v>
      </c>
      <c r="D1693" s="5">
        <v>2008</v>
      </c>
      <c r="E1693" s="7">
        <v>10.83</v>
      </c>
      <c r="F1693" s="8" t="s">
        <v>14</v>
      </c>
      <c r="G1693" s="6" t="s">
        <v>14</v>
      </c>
      <c r="H1693" s="1" t="s">
        <v>39</v>
      </c>
      <c r="I1693" s="3">
        <v>573.98679000000004</v>
      </c>
      <c r="J1693" s="1" t="s">
        <v>43</v>
      </c>
      <c r="K1693" s="3">
        <v>578.20034999999996</v>
      </c>
      <c r="L1693" s="3">
        <v>575.67150000000004</v>
      </c>
      <c r="M1693" s="3">
        <v>529.96648000000005</v>
      </c>
      <c r="N1693" s="3">
        <v>629.33171000000004</v>
      </c>
      <c r="O1693" s="1" t="s">
        <v>44</v>
      </c>
      <c r="P1693" s="3">
        <v>636.57075999999995</v>
      </c>
      <c r="Q1693" s="3">
        <v>592.14000999999996</v>
      </c>
      <c r="R1693" s="3">
        <v>612.19345999999996</v>
      </c>
      <c r="S1693" s="8" t="s">
        <v>14</v>
      </c>
      <c r="T1693" s="8" t="s">
        <v>14</v>
      </c>
      <c r="U1693" s="8" t="s">
        <v>14</v>
      </c>
      <c r="V1693" s="8" t="s">
        <v>14</v>
      </c>
      <c r="W1693" s="8" t="s">
        <v>14</v>
      </c>
      <c r="X1693" s="8" t="s">
        <v>14</v>
      </c>
    </row>
    <row r="1694" spans="1:24" x14ac:dyDescent="0.25">
      <c r="A1694" s="5">
        <v>50930112</v>
      </c>
      <c r="B1694" s="5" t="s">
        <v>17</v>
      </c>
      <c r="C1694" s="1" t="s">
        <v>37</v>
      </c>
      <c r="D1694" s="5">
        <v>2008</v>
      </c>
      <c r="E1694" s="7">
        <v>11.17</v>
      </c>
      <c r="F1694" s="8" t="s">
        <v>14</v>
      </c>
      <c r="G1694" s="6" t="s">
        <v>14</v>
      </c>
      <c r="H1694" s="1" t="s">
        <v>39</v>
      </c>
      <c r="I1694" s="3">
        <v>602.54043000000001</v>
      </c>
      <c r="J1694" s="1" t="s">
        <v>43</v>
      </c>
      <c r="K1694" s="3">
        <v>608.05802000000006</v>
      </c>
      <c r="L1694" s="3">
        <v>643.16276000000005</v>
      </c>
      <c r="M1694" s="3">
        <v>631.05467999999996</v>
      </c>
      <c r="N1694" s="3">
        <v>610.04431</v>
      </c>
      <c r="O1694" s="1" t="s">
        <v>43</v>
      </c>
      <c r="P1694" s="3">
        <v>529.08455000000004</v>
      </c>
      <c r="Q1694" s="3">
        <v>514.54583000000002</v>
      </c>
      <c r="R1694" s="3">
        <v>541.93665999999996</v>
      </c>
      <c r="S1694" s="8" t="s">
        <v>14</v>
      </c>
      <c r="T1694" s="8" t="s">
        <v>14</v>
      </c>
      <c r="U1694" s="8" t="s">
        <v>14</v>
      </c>
      <c r="V1694" s="8" t="s">
        <v>14</v>
      </c>
      <c r="W1694" s="8" t="s">
        <v>14</v>
      </c>
      <c r="X1694" s="8" t="s">
        <v>14</v>
      </c>
    </row>
    <row r="1695" spans="1:24" x14ac:dyDescent="0.25">
      <c r="A1695" s="5">
        <v>50930114</v>
      </c>
      <c r="B1695" s="5" t="s">
        <v>16</v>
      </c>
      <c r="C1695" s="1" t="s">
        <v>36</v>
      </c>
      <c r="D1695" s="5">
        <v>2008</v>
      </c>
      <c r="E1695" s="7">
        <v>11.08</v>
      </c>
      <c r="F1695" s="8" t="s">
        <v>14</v>
      </c>
      <c r="G1695" s="6" t="s">
        <v>14</v>
      </c>
      <c r="H1695" s="1" t="s">
        <v>39</v>
      </c>
      <c r="I1695" s="3">
        <v>623.76193999999998</v>
      </c>
      <c r="J1695" s="1" t="s">
        <v>43</v>
      </c>
      <c r="K1695" s="3">
        <v>563.19212000000005</v>
      </c>
      <c r="L1695" s="3">
        <v>552.01331000000005</v>
      </c>
      <c r="M1695" s="3">
        <v>607.86392999999998</v>
      </c>
      <c r="N1695" s="3">
        <v>604.82212000000004</v>
      </c>
      <c r="O1695" s="1" t="s">
        <v>43</v>
      </c>
      <c r="P1695" s="3">
        <v>615.31375000000003</v>
      </c>
      <c r="Q1695" s="3">
        <v>571.65255999999999</v>
      </c>
      <c r="R1695" s="3">
        <v>604.89640999999995</v>
      </c>
      <c r="S1695" s="8" t="s">
        <v>14</v>
      </c>
      <c r="T1695" s="8" t="s">
        <v>14</v>
      </c>
      <c r="U1695" s="8" t="s">
        <v>14</v>
      </c>
      <c r="V1695" s="8" t="s">
        <v>14</v>
      </c>
      <c r="W1695" s="8" t="s">
        <v>14</v>
      </c>
      <c r="X1695" s="8" t="s">
        <v>14</v>
      </c>
    </row>
    <row r="1696" spans="1:24" x14ac:dyDescent="0.25">
      <c r="A1696" s="5">
        <v>50930115</v>
      </c>
      <c r="B1696" s="5" t="s">
        <v>16</v>
      </c>
      <c r="C1696" s="1" t="s">
        <v>28</v>
      </c>
      <c r="D1696" s="5">
        <v>2008</v>
      </c>
      <c r="E1696" s="7">
        <v>10.42</v>
      </c>
      <c r="F1696" s="8" t="s">
        <v>14</v>
      </c>
      <c r="G1696" s="6" t="s">
        <v>14</v>
      </c>
      <c r="H1696" s="1" t="s">
        <v>39</v>
      </c>
      <c r="I1696" s="3">
        <v>653.68699000000004</v>
      </c>
      <c r="J1696" s="1" t="s">
        <v>44</v>
      </c>
      <c r="K1696" s="3">
        <v>599.56866000000002</v>
      </c>
      <c r="L1696" s="3">
        <v>586.46597999999994</v>
      </c>
      <c r="M1696" s="3">
        <v>579.01706999999999</v>
      </c>
      <c r="N1696" s="3">
        <v>601.76244999999994</v>
      </c>
      <c r="O1696" s="1" t="s">
        <v>43</v>
      </c>
      <c r="P1696" s="3">
        <v>611.37081999999998</v>
      </c>
      <c r="Q1696" s="3">
        <v>569.39353000000006</v>
      </c>
      <c r="R1696" s="3">
        <v>591.98469</v>
      </c>
      <c r="S1696" s="8" t="s">
        <v>14</v>
      </c>
      <c r="T1696" s="8" t="s">
        <v>14</v>
      </c>
      <c r="U1696" s="8" t="s">
        <v>14</v>
      </c>
      <c r="V1696" s="8" t="s">
        <v>14</v>
      </c>
      <c r="W1696" s="8" t="s">
        <v>14</v>
      </c>
      <c r="X1696" s="8" t="s">
        <v>14</v>
      </c>
    </row>
    <row r="1697" spans="1:24" x14ac:dyDescent="0.25">
      <c r="A1697" s="5">
        <v>50930116</v>
      </c>
      <c r="B1697" s="5" t="s">
        <v>17</v>
      </c>
      <c r="C1697" s="1" t="s">
        <v>31</v>
      </c>
      <c r="D1697" s="5">
        <v>2008</v>
      </c>
      <c r="E1697" s="7">
        <v>10.67</v>
      </c>
      <c r="F1697" s="8" t="s">
        <v>14</v>
      </c>
      <c r="G1697" s="6" t="s">
        <v>14</v>
      </c>
      <c r="H1697" s="1" t="s">
        <v>39</v>
      </c>
      <c r="I1697" s="3">
        <v>568.04809</v>
      </c>
      <c r="J1697" s="1" t="s">
        <v>43</v>
      </c>
      <c r="K1697" s="3">
        <v>580.82975999999996</v>
      </c>
      <c r="L1697" s="3">
        <v>579.12285999999995</v>
      </c>
      <c r="M1697" s="3">
        <v>515.47636</v>
      </c>
      <c r="N1697" s="3">
        <v>538.32376999999997</v>
      </c>
      <c r="O1697" s="1" t="s">
        <v>42</v>
      </c>
      <c r="P1697" s="3">
        <v>535.82988999999998</v>
      </c>
      <c r="Q1697" s="3">
        <v>477.91881000000001</v>
      </c>
      <c r="R1697" s="3">
        <v>551.12360000000001</v>
      </c>
      <c r="S1697" s="8" t="s">
        <v>14</v>
      </c>
      <c r="T1697" s="8" t="s">
        <v>14</v>
      </c>
      <c r="U1697" s="8" t="s">
        <v>14</v>
      </c>
      <c r="V1697" s="8" t="s">
        <v>14</v>
      </c>
      <c r="W1697" s="8" t="s">
        <v>14</v>
      </c>
      <c r="X1697" s="8" t="s">
        <v>14</v>
      </c>
    </row>
    <row r="1698" spans="1:24" x14ac:dyDescent="0.25">
      <c r="A1698" s="5">
        <v>50930117</v>
      </c>
      <c r="B1698" s="5" t="s">
        <v>16</v>
      </c>
      <c r="C1698" s="1" t="s">
        <v>31</v>
      </c>
      <c r="D1698" s="5">
        <v>2008</v>
      </c>
      <c r="E1698" s="7">
        <v>10.67</v>
      </c>
      <c r="F1698" s="8" t="s">
        <v>14</v>
      </c>
      <c r="G1698" s="6" t="s">
        <v>14</v>
      </c>
      <c r="H1698" s="1" t="s">
        <v>39</v>
      </c>
      <c r="I1698" s="3">
        <v>506.07153</v>
      </c>
      <c r="J1698" s="1" t="s">
        <v>42</v>
      </c>
      <c r="K1698" s="3">
        <v>502.19211999999999</v>
      </c>
      <c r="L1698" s="3">
        <v>506.13022000000001</v>
      </c>
      <c r="M1698" s="3">
        <v>470.46625999999998</v>
      </c>
      <c r="N1698" s="3">
        <v>533.55487000000005</v>
      </c>
      <c r="O1698" s="1" t="s">
        <v>42</v>
      </c>
      <c r="P1698" s="3">
        <v>550.90625</v>
      </c>
      <c r="Q1698" s="3">
        <v>515.07905000000005</v>
      </c>
      <c r="R1698" s="3">
        <v>562.63904000000002</v>
      </c>
      <c r="S1698" s="8" t="s">
        <v>14</v>
      </c>
      <c r="T1698" s="8" t="s">
        <v>14</v>
      </c>
      <c r="U1698" s="8" t="s">
        <v>14</v>
      </c>
      <c r="V1698" s="8" t="s">
        <v>14</v>
      </c>
      <c r="W1698" s="8" t="s">
        <v>14</v>
      </c>
      <c r="X1698" s="8" t="s">
        <v>14</v>
      </c>
    </row>
    <row r="1699" spans="1:24" x14ac:dyDescent="0.25">
      <c r="A1699" s="5">
        <v>50930119</v>
      </c>
      <c r="B1699" s="5" t="s">
        <v>17</v>
      </c>
      <c r="C1699" s="1" t="s">
        <v>34</v>
      </c>
      <c r="D1699" s="5">
        <v>2008</v>
      </c>
      <c r="E1699" s="7">
        <v>10.92</v>
      </c>
      <c r="F1699" s="8" t="s">
        <v>14</v>
      </c>
      <c r="G1699" s="6" t="s">
        <v>14</v>
      </c>
      <c r="H1699" s="1" t="s">
        <v>39</v>
      </c>
      <c r="I1699" s="3">
        <v>662.89183000000003</v>
      </c>
      <c r="J1699" s="1" t="s">
        <v>44</v>
      </c>
      <c r="K1699" s="3">
        <v>648.64841000000001</v>
      </c>
      <c r="L1699" s="3">
        <v>661.44985999999994</v>
      </c>
      <c r="M1699" s="3">
        <v>689.13368000000003</v>
      </c>
      <c r="N1699" s="3">
        <v>687.52448000000004</v>
      </c>
      <c r="O1699" s="1" t="s">
        <v>44</v>
      </c>
      <c r="P1699" s="3">
        <v>658.16606000000002</v>
      </c>
      <c r="Q1699" s="3">
        <v>606.57045000000005</v>
      </c>
      <c r="R1699" s="3">
        <v>685.24112000000002</v>
      </c>
      <c r="S1699" s="8" t="s">
        <v>14</v>
      </c>
      <c r="T1699" s="8" t="s">
        <v>14</v>
      </c>
      <c r="U1699" s="8" t="s">
        <v>14</v>
      </c>
      <c r="V1699" s="8" t="s">
        <v>14</v>
      </c>
      <c r="W1699" s="8" t="s">
        <v>14</v>
      </c>
      <c r="X1699" s="8" t="s">
        <v>14</v>
      </c>
    </row>
    <row r="1700" spans="1:24" x14ac:dyDescent="0.25">
      <c r="A1700" s="5">
        <v>50930120</v>
      </c>
      <c r="B1700" s="5" t="s">
        <v>16</v>
      </c>
      <c r="C1700" s="1" t="s">
        <v>29</v>
      </c>
      <c r="D1700" s="5">
        <v>2008</v>
      </c>
      <c r="E1700" s="7">
        <v>10.5</v>
      </c>
      <c r="F1700" s="8" t="s">
        <v>14</v>
      </c>
      <c r="G1700" s="6" t="s">
        <v>14</v>
      </c>
      <c r="H1700" s="1" t="s">
        <v>39</v>
      </c>
      <c r="I1700" s="3">
        <v>545.66885000000002</v>
      </c>
      <c r="J1700" s="1" t="s">
        <v>42</v>
      </c>
      <c r="K1700" s="3">
        <v>527.05938000000003</v>
      </c>
      <c r="L1700" s="3">
        <v>541.33213999999998</v>
      </c>
      <c r="M1700" s="3">
        <v>551.06127000000004</v>
      </c>
      <c r="N1700" s="3">
        <v>530.32520999999997</v>
      </c>
      <c r="O1700" s="1" t="s">
        <v>42</v>
      </c>
      <c r="P1700" s="3">
        <v>552.64824999999996</v>
      </c>
      <c r="Q1700" s="3">
        <v>523.08816999999999</v>
      </c>
      <c r="R1700" s="3">
        <v>527.69601</v>
      </c>
      <c r="S1700" s="8" t="s">
        <v>14</v>
      </c>
      <c r="T1700" s="8" t="s">
        <v>14</v>
      </c>
      <c r="U1700" s="8" t="s">
        <v>14</v>
      </c>
      <c r="V1700" s="8" t="s">
        <v>14</v>
      </c>
      <c r="W1700" s="8" t="s">
        <v>14</v>
      </c>
      <c r="X1700" s="8" t="s">
        <v>14</v>
      </c>
    </row>
    <row r="1701" spans="1:24" x14ac:dyDescent="0.25">
      <c r="A1701" s="5">
        <v>50930121</v>
      </c>
      <c r="B1701" s="5" t="s">
        <v>17</v>
      </c>
      <c r="C1701" s="1" t="s">
        <v>36</v>
      </c>
      <c r="D1701" s="5">
        <v>2008</v>
      </c>
      <c r="E1701" s="7">
        <v>11.08</v>
      </c>
      <c r="F1701" s="8" t="s">
        <v>14</v>
      </c>
      <c r="G1701" s="6" t="s">
        <v>14</v>
      </c>
      <c r="H1701" s="1" t="s">
        <v>39</v>
      </c>
      <c r="I1701" s="3">
        <v>482.69035000000002</v>
      </c>
      <c r="J1701" s="1" t="s">
        <v>42</v>
      </c>
      <c r="K1701" s="3">
        <v>496.57839999999999</v>
      </c>
      <c r="L1701" s="3">
        <v>514.88423</v>
      </c>
      <c r="M1701" s="3">
        <v>474.92264999999998</v>
      </c>
      <c r="N1701" s="3">
        <v>530.65475000000004</v>
      </c>
      <c r="O1701" s="1" t="s">
        <v>42</v>
      </c>
      <c r="P1701" s="3">
        <v>593.72799999999995</v>
      </c>
      <c r="Q1701" s="3">
        <v>543.50302999999997</v>
      </c>
      <c r="R1701" s="3">
        <v>623.69996000000003</v>
      </c>
      <c r="S1701" s="8" t="s">
        <v>14</v>
      </c>
      <c r="T1701" s="8" t="s">
        <v>14</v>
      </c>
      <c r="U1701" s="8" t="s">
        <v>14</v>
      </c>
      <c r="V1701" s="8" t="s">
        <v>14</v>
      </c>
      <c r="W1701" s="8" t="s">
        <v>14</v>
      </c>
      <c r="X1701" s="8" t="s">
        <v>14</v>
      </c>
    </row>
    <row r="1702" spans="1:24" x14ac:dyDescent="0.25">
      <c r="A1702" s="5">
        <v>50930123</v>
      </c>
      <c r="B1702" s="5" t="s">
        <v>16</v>
      </c>
      <c r="C1702" s="1" t="s">
        <v>36</v>
      </c>
      <c r="D1702" s="5">
        <v>2008</v>
      </c>
      <c r="E1702" s="7">
        <v>11.08</v>
      </c>
      <c r="F1702" s="8" t="s">
        <v>14</v>
      </c>
      <c r="G1702" s="6" t="s">
        <v>14</v>
      </c>
      <c r="H1702" s="1" t="s">
        <v>39</v>
      </c>
      <c r="I1702" s="3">
        <v>508.83220999999998</v>
      </c>
      <c r="J1702" s="1" t="s">
        <v>42</v>
      </c>
      <c r="K1702" s="3">
        <v>541.69263999999998</v>
      </c>
      <c r="L1702" s="3">
        <v>556.54470000000003</v>
      </c>
      <c r="M1702" s="3">
        <v>533.70941000000005</v>
      </c>
      <c r="N1702" s="3">
        <v>540.22812999999996</v>
      </c>
      <c r="O1702" s="1" t="s">
        <v>42</v>
      </c>
      <c r="P1702" s="3">
        <v>513.93631000000005</v>
      </c>
      <c r="Q1702" s="3">
        <v>469.24599000000001</v>
      </c>
      <c r="R1702" s="3">
        <v>523.00030000000004</v>
      </c>
      <c r="S1702" s="8" t="s">
        <v>14</v>
      </c>
      <c r="T1702" s="8" t="s">
        <v>14</v>
      </c>
      <c r="U1702" s="8" t="s">
        <v>14</v>
      </c>
      <c r="V1702" s="8" t="s">
        <v>14</v>
      </c>
      <c r="W1702" s="8" t="s">
        <v>14</v>
      </c>
      <c r="X1702" s="8" t="s">
        <v>14</v>
      </c>
    </row>
    <row r="1703" spans="1:24" x14ac:dyDescent="0.25">
      <c r="A1703" s="5">
        <v>50930124</v>
      </c>
      <c r="B1703" s="5" t="s">
        <v>16</v>
      </c>
      <c r="C1703" s="1" t="s">
        <v>33</v>
      </c>
      <c r="D1703" s="5">
        <v>2008</v>
      </c>
      <c r="E1703" s="7">
        <v>10.83</v>
      </c>
      <c r="F1703" s="8" t="s">
        <v>14</v>
      </c>
      <c r="G1703" s="6" t="s">
        <v>14</v>
      </c>
      <c r="H1703" s="1" t="s">
        <v>39</v>
      </c>
      <c r="I1703" s="3">
        <v>568.24884999999995</v>
      </c>
      <c r="J1703" s="1" t="s">
        <v>43</v>
      </c>
      <c r="K1703" s="3">
        <v>544.76621999999998</v>
      </c>
      <c r="L1703" s="3">
        <v>518.58304999999996</v>
      </c>
      <c r="M1703" s="3">
        <v>566.70342000000005</v>
      </c>
      <c r="N1703" s="3">
        <v>651.75097000000005</v>
      </c>
      <c r="O1703" s="1" t="s">
        <v>44</v>
      </c>
      <c r="P1703" s="3">
        <v>613.50378999999998</v>
      </c>
      <c r="Q1703" s="3">
        <v>591.54445999999996</v>
      </c>
      <c r="R1703" s="3">
        <v>614.99597000000006</v>
      </c>
      <c r="S1703" s="8" t="s">
        <v>14</v>
      </c>
      <c r="T1703" s="8" t="s">
        <v>14</v>
      </c>
      <c r="U1703" s="8" t="s">
        <v>14</v>
      </c>
      <c r="V1703" s="8" t="s">
        <v>14</v>
      </c>
      <c r="W1703" s="8" t="s">
        <v>14</v>
      </c>
      <c r="X1703" s="8" t="s">
        <v>14</v>
      </c>
    </row>
    <row r="1704" spans="1:24" x14ac:dyDescent="0.25">
      <c r="A1704" s="5">
        <v>50930202</v>
      </c>
      <c r="B1704" s="5" t="s">
        <v>16</v>
      </c>
      <c r="C1704" s="1" t="s">
        <v>36</v>
      </c>
      <c r="D1704" s="5">
        <v>2008</v>
      </c>
      <c r="E1704" s="7">
        <v>11.08</v>
      </c>
      <c r="F1704" s="8" t="s">
        <v>14</v>
      </c>
      <c r="G1704" s="6" t="s">
        <v>14</v>
      </c>
      <c r="H1704" s="1" t="s">
        <v>39</v>
      </c>
      <c r="I1704" s="3">
        <v>430.11793999999998</v>
      </c>
      <c r="J1704" s="1" t="s">
        <v>41</v>
      </c>
      <c r="K1704" s="3">
        <v>455.40021999999999</v>
      </c>
      <c r="L1704" s="3">
        <v>485.29226</v>
      </c>
      <c r="M1704" s="3">
        <v>483.23615000000001</v>
      </c>
      <c r="N1704" s="3">
        <v>539.42921000000001</v>
      </c>
      <c r="O1704" s="1" t="s">
        <v>42</v>
      </c>
      <c r="P1704" s="3">
        <v>547.66521999999998</v>
      </c>
      <c r="Q1704" s="3">
        <v>507.19117999999997</v>
      </c>
      <c r="R1704" s="3">
        <v>528.75571000000002</v>
      </c>
      <c r="S1704" s="8" t="s">
        <v>14</v>
      </c>
      <c r="T1704" s="8" t="s">
        <v>14</v>
      </c>
      <c r="U1704" s="8" t="s">
        <v>14</v>
      </c>
      <c r="V1704" s="8" t="s">
        <v>14</v>
      </c>
      <c r="W1704" s="8" t="s">
        <v>14</v>
      </c>
      <c r="X1704" s="8" t="s">
        <v>14</v>
      </c>
    </row>
    <row r="1705" spans="1:24" x14ac:dyDescent="0.25">
      <c r="A1705" s="5">
        <v>50930203</v>
      </c>
      <c r="B1705" s="5" t="s">
        <v>16</v>
      </c>
      <c r="C1705" s="1" t="s">
        <v>30</v>
      </c>
      <c r="D1705" s="5">
        <v>2008</v>
      </c>
      <c r="E1705" s="7">
        <v>10.58</v>
      </c>
      <c r="F1705" s="8" t="s">
        <v>14</v>
      </c>
      <c r="G1705" s="6" t="s">
        <v>14</v>
      </c>
      <c r="H1705" s="1" t="s">
        <v>39</v>
      </c>
      <c r="I1705" s="3">
        <v>532.48422000000005</v>
      </c>
      <c r="J1705" s="1" t="s">
        <v>42</v>
      </c>
      <c r="K1705" s="3">
        <v>489.50475</v>
      </c>
      <c r="L1705" s="3">
        <v>539.68759</v>
      </c>
      <c r="M1705" s="3">
        <v>515.06799000000001</v>
      </c>
      <c r="N1705" s="3">
        <v>555.83911000000001</v>
      </c>
      <c r="O1705" s="1" t="s">
        <v>43</v>
      </c>
      <c r="P1705" s="3">
        <v>562.48240999999996</v>
      </c>
      <c r="Q1705" s="3">
        <v>528.88409000000001</v>
      </c>
      <c r="R1705" s="3">
        <v>572.68119999999999</v>
      </c>
      <c r="S1705" s="8" t="s">
        <v>14</v>
      </c>
      <c r="T1705" s="8" t="s">
        <v>14</v>
      </c>
      <c r="U1705" s="8" t="s">
        <v>14</v>
      </c>
      <c r="V1705" s="8" t="s">
        <v>14</v>
      </c>
      <c r="W1705" s="8" t="s">
        <v>14</v>
      </c>
      <c r="X1705" s="8" t="s">
        <v>14</v>
      </c>
    </row>
    <row r="1706" spans="1:24" x14ac:dyDescent="0.25">
      <c r="A1706" s="5">
        <v>50930204</v>
      </c>
      <c r="B1706" s="5" t="s">
        <v>17</v>
      </c>
      <c r="C1706" s="1" t="s">
        <v>30</v>
      </c>
      <c r="D1706" s="5">
        <v>2008</v>
      </c>
      <c r="E1706" s="7">
        <v>10.58</v>
      </c>
      <c r="F1706" s="8" t="s">
        <v>14</v>
      </c>
      <c r="G1706" s="6" t="s">
        <v>14</v>
      </c>
      <c r="H1706" s="1" t="s">
        <v>39</v>
      </c>
      <c r="I1706" s="3">
        <v>538.11213999999995</v>
      </c>
      <c r="J1706" s="1" t="s">
        <v>42</v>
      </c>
      <c r="K1706" s="3">
        <v>521.66475000000003</v>
      </c>
      <c r="L1706" s="3">
        <v>482.78116999999997</v>
      </c>
      <c r="M1706" s="3">
        <v>419.78366</v>
      </c>
      <c r="N1706" s="3">
        <v>509.21839</v>
      </c>
      <c r="O1706" s="1" t="s">
        <v>42</v>
      </c>
      <c r="P1706" s="3">
        <v>543.30971</v>
      </c>
      <c r="Q1706" s="3">
        <v>500.81900999999999</v>
      </c>
      <c r="R1706" s="3">
        <v>557.33118999999999</v>
      </c>
      <c r="S1706" s="8" t="s">
        <v>14</v>
      </c>
      <c r="T1706" s="8" t="s">
        <v>14</v>
      </c>
      <c r="U1706" s="8" t="s">
        <v>14</v>
      </c>
      <c r="V1706" s="8" t="s">
        <v>14</v>
      </c>
      <c r="W1706" s="8" t="s">
        <v>14</v>
      </c>
      <c r="X1706" s="8" t="s">
        <v>14</v>
      </c>
    </row>
    <row r="1707" spans="1:24" x14ac:dyDescent="0.25">
      <c r="A1707" s="5">
        <v>50930205</v>
      </c>
      <c r="B1707" s="5" t="s">
        <v>17</v>
      </c>
      <c r="C1707" s="1" t="s">
        <v>35</v>
      </c>
      <c r="D1707" s="5">
        <v>2008</v>
      </c>
      <c r="E1707" s="7">
        <v>11</v>
      </c>
      <c r="F1707" s="8" t="s">
        <v>14</v>
      </c>
      <c r="G1707" s="6" t="s">
        <v>14</v>
      </c>
      <c r="H1707" s="1" t="s">
        <v>39</v>
      </c>
      <c r="I1707" s="3">
        <v>702.75388999999996</v>
      </c>
      <c r="J1707" s="1" t="s">
        <v>44</v>
      </c>
      <c r="K1707" s="3">
        <v>711.89802999999995</v>
      </c>
      <c r="L1707" s="3">
        <v>706.49402999999995</v>
      </c>
      <c r="M1707" s="3">
        <v>665.29984000000002</v>
      </c>
      <c r="N1707" s="3">
        <v>682.14435000000003</v>
      </c>
      <c r="O1707" s="1" t="s">
        <v>44</v>
      </c>
      <c r="P1707" s="3">
        <v>724.01226999999994</v>
      </c>
      <c r="Q1707" s="3">
        <v>719.81398000000002</v>
      </c>
      <c r="R1707" s="3">
        <v>715.88481999999999</v>
      </c>
      <c r="S1707" s="8" t="s">
        <v>14</v>
      </c>
      <c r="T1707" s="8" t="s">
        <v>14</v>
      </c>
      <c r="U1707" s="8" t="s">
        <v>14</v>
      </c>
      <c r="V1707" s="8" t="s">
        <v>14</v>
      </c>
      <c r="W1707" s="8" t="s">
        <v>14</v>
      </c>
      <c r="X1707" s="8" t="s">
        <v>14</v>
      </c>
    </row>
    <row r="1708" spans="1:24" x14ac:dyDescent="0.25">
      <c r="A1708" s="5">
        <v>50930206</v>
      </c>
      <c r="B1708" s="5" t="s">
        <v>17</v>
      </c>
      <c r="C1708" s="1" t="s">
        <v>33</v>
      </c>
      <c r="D1708" s="5">
        <v>2008</v>
      </c>
      <c r="E1708" s="7">
        <v>10.83</v>
      </c>
      <c r="F1708" s="8" t="s">
        <v>14</v>
      </c>
      <c r="G1708" s="6" t="s">
        <v>14</v>
      </c>
      <c r="H1708" s="1" t="s">
        <v>39</v>
      </c>
      <c r="I1708" s="3">
        <v>633.16493000000003</v>
      </c>
      <c r="J1708" s="1" t="s">
        <v>44</v>
      </c>
      <c r="K1708" s="3">
        <v>612.50264000000004</v>
      </c>
      <c r="L1708" s="3">
        <v>675.91922999999997</v>
      </c>
      <c r="M1708" s="3">
        <v>692.97313999999994</v>
      </c>
      <c r="N1708" s="3">
        <v>586.99874999999997</v>
      </c>
      <c r="O1708" s="1" t="s">
        <v>43</v>
      </c>
      <c r="P1708" s="3">
        <v>673.22784000000001</v>
      </c>
      <c r="Q1708" s="3">
        <v>610.99473</v>
      </c>
      <c r="R1708" s="3">
        <v>636.86049000000003</v>
      </c>
      <c r="S1708" s="8" t="s">
        <v>14</v>
      </c>
      <c r="T1708" s="8" t="s">
        <v>14</v>
      </c>
      <c r="U1708" s="8" t="s">
        <v>14</v>
      </c>
      <c r="V1708" s="8" t="s">
        <v>14</v>
      </c>
      <c r="W1708" s="8" t="s">
        <v>14</v>
      </c>
      <c r="X1708" s="8" t="s">
        <v>14</v>
      </c>
    </row>
    <row r="1709" spans="1:24" x14ac:dyDescent="0.25">
      <c r="A1709" s="5">
        <v>50930207</v>
      </c>
      <c r="B1709" s="5" t="s">
        <v>17</v>
      </c>
      <c r="C1709" s="1" t="s">
        <v>30</v>
      </c>
      <c r="D1709" s="5">
        <v>2008</v>
      </c>
      <c r="E1709" s="7">
        <v>10.58</v>
      </c>
      <c r="F1709" s="8" t="s">
        <v>14</v>
      </c>
      <c r="G1709" s="6" t="s">
        <v>14</v>
      </c>
      <c r="H1709" s="1" t="s">
        <v>39</v>
      </c>
      <c r="I1709" s="3">
        <v>526.91422</v>
      </c>
      <c r="J1709" s="1" t="s">
        <v>42</v>
      </c>
      <c r="K1709" s="3">
        <v>491.68266</v>
      </c>
      <c r="L1709" s="3">
        <v>514.05505000000005</v>
      </c>
      <c r="M1709" s="3">
        <v>551.53024000000005</v>
      </c>
      <c r="N1709" s="3">
        <v>503.98604</v>
      </c>
      <c r="O1709" s="1" t="s">
        <v>42</v>
      </c>
      <c r="P1709" s="3">
        <v>605.84271000000001</v>
      </c>
      <c r="Q1709" s="3">
        <v>560.30912999999998</v>
      </c>
      <c r="R1709" s="3">
        <v>575.25570000000005</v>
      </c>
      <c r="S1709" s="8" t="s">
        <v>14</v>
      </c>
      <c r="T1709" s="8" t="s">
        <v>14</v>
      </c>
      <c r="U1709" s="8" t="s">
        <v>14</v>
      </c>
      <c r="V1709" s="8" t="s">
        <v>14</v>
      </c>
      <c r="W1709" s="8" t="s">
        <v>14</v>
      </c>
      <c r="X1709" s="8" t="s">
        <v>14</v>
      </c>
    </row>
    <row r="1710" spans="1:24" x14ac:dyDescent="0.25">
      <c r="A1710" s="5">
        <v>50930208</v>
      </c>
      <c r="B1710" s="5" t="s">
        <v>16</v>
      </c>
      <c r="C1710" s="1" t="s">
        <v>33</v>
      </c>
      <c r="D1710" s="5">
        <v>2008</v>
      </c>
      <c r="E1710" s="7">
        <v>10.83</v>
      </c>
      <c r="F1710" s="8" t="s">
        <v>14</v>
      </c>
      <c r="G1710" s="6" t="s">
        <v>14</v>
      </c>
      <c r="H1710" s="1" t="s">
        <v>39</v>
      </c>
      <c r="I1710" s="3">
        <v>546.83536000000004</v>
      </c>
      <c r="J1710" s="1" t="s">
        <v>42</v>
      </c>
      <c r="K1710" s="3">
        <v>575.78229999999996</v>
      </c>
      <c r="L1710" s="3">
        <v>597.59392000000003</v>
      </c>
      <c r="M1710" s="3">
        <v>565.83253999999999</v>
      </c>
      <c r="N1710" s="3">
        <v>545.73853999999994</v>
      </c>
      <c r="O1710" s="1" t="s">
        <v>42</v>
      </c>
      <c r="P1710" s="3">
        <v>595.87393999999995</v>
      </c>
      <c r="Q1710" s="3">
        <v>579.22335999999996</v>
      </c>
      <c r="R1710" s="3">
        <v>593.56996000000004</v>
      </c>
      <c r="S1710" s="8" t="s">
        <v>14</v>
      </c>
      <c r="T1710" s="8" t="s">
        <v>14</v>
      </c>
      <c r="U1710" s="8" t="s">
        <v>14</v>
      </c>
      <c r="V1710" s="8" t="s">
        <v>14</v>
      </c>
      <c r="W1710" s="8" t="s">
        <v>14</v>
      </c>
      <c r="X1710" s="8" t="s">
        <v>14</v>
      </c>
    </row>
    <row r="1711" spans="1:24" x14ac:dyDescent="0.25">
      <c r="A1711" s="5">
        <v>50930210</v>
      </c>
      <c r="B1711" s="5" t="s">
        <v>17</v>
      </c>
      <c r="C1711" s="1" t="s">
        <v>37</v>
      </c>
      <c r="D1711" s="5">
        <v>2008</v>
      </c>
      <c r="E1711" s="7">
        <v>11.17</v>
      </c>
      <c r="F1711" s="8" t="s">
        <v>14</v>
      </c>
      <c r="G1711" s="6" t="s">
        <v>14</v>
      </c>
      <c r="H1711" s="1" t="s">
        <v>39</v>
      </c>
      <c r="I1711" s="3">
        <v>601.46783000000005</v>
      </c>
      <c r="J1711" s="1" t="s">
        <v>43</v>
      </c>
      <c r="K1711" s="3">
        <v>589.74679000000003</v>
      </c>
      <c r="L1711" s="3">
        <v>551.35671000000002</v>
      </c>
      <c r="M1711" s="3">
        <v>555.23148000000003</v>
      </c>
      <c r="N1711" s="3">
        <v>557.39584000000002</v>
      </c>
      <c r="O1711" s="1" t="s">
        <v>43</v>
      </c>
      <c r="P1711" s="3">
        <v>586.03062999999997</v>
      </c>
      <c r="Q1711" s="3">
        <v>513.21279000000004</v>
      </c>
      <c r="R1711" s="3">
        <v>592.94143999999994</v>
      </c>
      <c r="S1711" s="8" t="s">
        <v>14</v>
      </c>
      <c r="T1711" s="8" t="s">
        <v>14</v>
      </c>
      <c r="U1711" s="8" t="s">
        <v>14</v>
      </c>
      <c r="V1711" s="8" t="s">
        <v>14</v>
      </c>
      <c r="W1711" s="8" t="s">
        <v>14</v>
      </c>
      <c r="X1711" s="8" t="s">
        <v>14</v>
      </c>
    </row>
    <row r="1712" spans="1:24" x14ac:dyDescent="0.25">
      <c r="A1712" s="5">
        <v>50930211</v>
      </c>
      <c r="B1712" s="5" t="s">
        <v>16</v>
      </c>
      <c r="C1712" s="1" t="s">
        <v>27</v>
      </c>
      <c r="D1712" s="5">
        <v>2008</v>
      </c>
      <c r="E1712" s="7">
        <v>10.33</v>
      </c>
      <c r="F1712" s="8" t="s">
        <v>14</v>
      </c>
      <c r="G1712" s="6" t="s">
        <v>14</v>
      </c>
      <c r="H1712" s="1" t="s">
        <v>39</v>
      </c>
      <c r="I1712" s="3">
        <v>577.21750999999995</v>
      </c>
      <c r="J1712" s="1" t="s">
        <v>43</v>
      </c>
      <c r="K1712" s="3">
        <v>557.25640999999996</v>
      </c>
      <c r="L1712" s="3">
        <v>546.76259000000005</v>
      </c>
      <c r="M1712" s="3">
        <v>564.20429999999999</v>
      </c>
      <c r="N1712" s="3">
        <v>578.34592999999995</v>
      </c>
      <c r="O1712" s="1" t="s">
        <v>43</v>
      </c>
      <c r="P1712" s="3">
        <v>576.41070000000002</v>
      </c>
      <c r="Q1712" s="3">
        <v>542.03426999999999</v>
      </c>
      <c r="R1712" s="3">
        <v>568.91670999999997</v>
      </c>
      <c r="S1712" s="8" t="s">
        <v>14</v>
      </c>
      <c r="T1712" s="8" t="s">
        <v>14</v>
      </c>
      <c r="U1712" s="8" t="s">
        <v>14</v>
      </c>
      <c r="V1712" s="8" t="s">
        <v>14</v>
      </c>
      <c r="W1712" s="8" t="s">
        <v>14</v>
      </c>
      <c r="X1712" s="8" t="s">
        <v>14</v>
      </c>
    </row>
    <row r="1713" spans="1:24" x14ac:dyDescent="0.25">
      <c r="A1713" s="5">
        <v>50930212</v>
      </c>
      <c r="B1713" s="5" t="s">
        <v>17</v>
      </c>
      <c r="C1713" s="1" t="s">
        <v>33</v>
      </c>
      <c r="D1713" s="5">
        <v>2008</v>
      </c>
      <c r="E1713" s="7">
        <v>10.83</v>
      </c>
      <c r="F1713" s="8" t="s">
        <v>14</v>
      </c>
      <c r="G1713" s="6" t="s">
        <v>14</v>
      </c>
      <c r="H1713" s="1" t="s">
        <v>39</v>
      </c>
      <c r="I1713" s="3">
        <v>558.07826</v>
      </c>
      <c r="J1713" s="1" t="s">
        <v>43</v>
      </c>
      <c r="K1713" s="3">
        <v>532.56210999999996</v>
      </c>
      <c r="L1713" s="3">
        <v>583.78898000000004</v>
      </c>
      <c r="M1713" s="3">
        <v>545.24775</v>
      </c>
      <c r="N1713" s="3">
        <v>602.15120000000002</v>
      </c>
      <c r="O1713" s="1" t="s">
        <v>43</v>
      </c>
      <c r="P1713" s="3">
        <v>634.82263</v>
      </c>
      <c r="Q1713" s="3">
        <v>573.02692000000002</v>
      </c>
      <c r="R1713" s="3">
        <v>588.37330999999995</v>
      </c>
      <c r="S1713" s="8" t="s">
        <v>14</v>
      </c>
      <c r="T1713" s="8" t="s">
        <v>14</v>
      </c>
      <c r="U1713" s="8" t="s">
        <v>14</v>
      </c>
      <c r="V1713" s="8" t="s">
        <v>14</v>
      </c>
      <c r="W1713" s="8" t="s">
        <v>14</v>
      </c>
      <c r="X1713" s="8" t="s">
        <v>14</v>
      </c>
    </row>
    <row r="1714" spans="1:24" x14ac:dyDescent="0.25">
      <c r="A1714" s="5">
        <v>50930213</v>
      </c>
      <c r="B1714" s="5" t="s">
        <v>17</v>
      </c>
      <c r="C1714" s="1" t="s">
        <v>30</v>
      </c>
      <c r="D1714" s="5">
        <v>2008</v>
      </c>
      <c r="E1714" s="7">
        <v>10.58</v>
      </c>
      <c r="F1714" s="8" t="s">
        <v>14</v>
      </c>
      <c r="G1714" s="6" t="s">
        <v>14</v>
      </c>
      <c r="H1714" s="1" t="s">
        <v>39</v>
      </c>
      <c r="I1714" s="3">
        <v>574.73760000000004</v>
      </c>
      <c r="J1714" s="1" t="s">
        <v>43</v>
      </c>
      <c r="K1714" s="3">
        <v>547.32847000000004</v>
      </c>
      <c r="L1714" s="3">
        <v>559.21753999999999</v>
      </c>
      <c r="M1714" s="3">
        <v>545.26009999999997</v>
      </c>
      <c r="N1714" s="3">
        <v>611.47145</v>
      </c>
      <c r="O1714" s="1" t="s">
        <v>43</v>
      </c>
      <c r="P1714" s="3">
        <v>593.91398000000004</v>
      </c>
      <c r="Q1714" s="3">
        <v>577.62944000000005</v>
      </c>
      <c r="R1714" s="3">
        <v>634.76693</v>
      </c>
      <c r="S1714" s="8" t="s">
        <v>14</v>
      </c>
      <c r="T1714" s="8" t="s">
        <v>14</v>
      </c>
      <c r="U1714" s="8" t="s">
        <v>14</v>
      </c>
      <c r="V1714" s="8" t="s">
        <v>14</v>
      </c>
      <c r="W1714" s="8" t="s">
        <v>14</v>
      </c>
      <c r="X1714" s="8" t="s">
        <v>14</v>
      </c>
    </row>
    <row r="1715" spans="1:24" x14ac:dyDescent="0.25">
      <c r="A1715" s="5">
        <v>50930214</v>
      </c>
      <c r="B1715" s="5" t="s">
        <v>16</v>
      </c>
      <c r="C1715" s="1" t="s">
        <v>31</v>
      </c>
      <c r="D1715" s="5">
        <v>2008</v>
      </c>
      <c r="E1715" s="7">
        <v>10.67</v>
      </c>
      <c r="F1715" s="8" t="s">
        <v>14</v>
      </c>
      <c r="G1715" s="6" t="s">
        <v>14</v>
      </c>
      <c r="H1715" s="1" t="s">
        <v>39</v>
      </c>
      <c r="I1715" s="3">
        <v>559.57186000000002</v>
      </c>
      <c r="J1715" s="1" t="s">
        <v>43</v>
      </c>
      <c r="K1715" s="3">
        <v>562.66948000000002</v>
      </c>
      <c r="L1715" s="3">
        <v>594.32362999999998</v>
      </c>
      <c r="M1715" s="3">
        <v>638.78165000000001</v>
      </c>
      <c r="N1715" s="3">
        <v>602.32632999999998</v>
      </c>
      <c r="O1715" s="1" t="s">
        <v>43</v>
      </c>
      <c r="P1715" s="3">
        <v>616.44131000000004</v>
      </c>
      <c r="Q1715" s="3">
        <v>560.04996000000006</v>
      </c>
      <c r="R1715" s="3">
        <v>589.81763999999998</v>
      </c>
      <c r="S1715" s="8" t="s">
        <v>14</v>
      </c>
      <c r="T1715" s="8" t="s">
        <v>14</v>
      </c>
      <c r="U1715" s="8" t="s">
        <v>14</v>
      </c>
      <c r="V1715" s="8" t="s">
        <v>14</v>
      </c>
      <c r="W1715" s="8" t="s">
        <v>14</v>
      </c>
      <c r="X1715" s="8" t="s">
        <v>14</v>
      </c>
    </row>
    <row r="1716" spans="1:24" x14ac:dyDescent="0.25">
      <c r="A1716" s="5">
        <v>50930215</v>
      </c>
      <c r="B1716" s="5" t="s">
        <v>17</v>
      </c>
      <c r="C1716" s="1" t="s">
        <v>36</v>
      </c>
      <c r="D1716" s="5">
        <v>2008</v>
      </c>
      <c r="E1716" s="7">
        <v>11.08</v>
      </c>
      <c r="F1716" s="8" t="s">
        <v>14</v>
      </c>
      <c r="G1716" s="6" t="s">
        <v>14</v>
      </c>
      <c r="H1716" s="1" t="s">
        <v>39</v>
      </c>
      <c r="I1716" s="3">
        <v>486.00842</v>
      </c>
      <c r="J1716" s="1" t="s">
        <v>42</v>
      </c>
      <c r="K1716" s="3">
        <v>508.47404</v>
      </c>
      <c r="L1716" s="3">
        <v>524.36374999999998</v>
      </c>
      <c r="M1716" s="3">
        <v>591.35361</v>
      </c>
      <c r="N1716" s="3">
        <v>508.27580999999998</v>
      </c>
      <c r="O1716" s="1" t="s">
        <v>42</v>
      </c>
      <c r="P1716" s="3">
        <v>535.01710000000003</v>
      </c>
      <c r="Q1716" s="3">
        <v>506.29313000000002</v>
      </c>
      <c r="R1716" s="3">
        <v>516.61536999999998</v>
      </c>
      <c r="S1716" s="8" t="s">
        <v>14</v>
      </c>
      <c r="T1716" s="8" t="s">
        <v>14</v>
      </c>
      <c r="U1716" s="8" t="s">
        <v>14</v>
      </c>
      <c r="V1716" s="8" t="s">
        <v>14</v>
      </c>
      <c r="W1716" s="8" t="s">
        <v>14</v>
      </c>
      <c r="X1716" s="8" t="s">
        <v>14</v>
      </c>
    </row>
    <row r="1717" spans="1:24" x14ac:dyDescent="0.25">
      <c r="A1717" s="5">
        <v>50930216</v>
      </c>
      <c r="B1717" s="5" t="s">
        <v>16</v>
      </c>
      <c r="C1717" s="1" t="s">
        <v>26</v>
      </c>
      <c r="D1717" s="5">
        <v>2008</v>
      </c>
      <c r="E1717" s="7">
        <v>10.25</v>
      </c>
      <c r="F1717" s="8" t="s">
        <v>14</v>
      </c>
      <c r="G1717" s="6" t="s">
        <v>14</v>
      </c>
      <c r="H1717" s="1" t="s">
        <v>39</v>
      </c>
      <c r="I1717" s="3">
        <v>590.51912000000004</v>
      </c>
      <c r="J1717" s="1" t="s">
        <v>43</v>
      </c>
      <c r="K1717" s="3">
        <v>602.95950000000005</v>
      </c>
      <c r="L1717" s="3">
        <v>587.14950999999996</v>
      </c>
      <c r="M1717" s="3">
        <v>578.91534000000001</v>
      </c>
      <c r="N1717" s="3">
        <v>542.80826000000002</v>
      </c>
      <c r="O1717" s="1" t="s">
        <v>42</v>
      </c>
      <c r="P1717" s="3">
        <v>611.94163000000003</v>
      </c>
      <c r="Q1717" s="3">
        <v>566.23554000000001</v>
      </c>
      <c r="R1717" s="3">
        <v>647.99793999999997</v>
      </c>
      <c r="S1717" s="8" t="s">
        <v>14</v>
      </c>
      <c r="T1717" s="8" t="s">
        <v>14</v>
      </c>
      <c r="U1717" s="8" t="s">
        <v>14</v>
      </c>
      <c r="V1717" s="8" t="s">
        <v>14</v>
      </c>
      <c r="W1717" s="8" t="s">
        <v>14</v>
      </c>
      <c r="X1717" s="8" t="s">
        <v>14</v>
      </c>
    </row>
    <row r="1718" spans="1:24" x14ac:dyDescent="0.25">
      <c r="A1718" s="5">
        <v>50930219</v>
      </c>
      <c r="B1718" s="5" t="s">
        <v>16</v>
      </c>
      <c r="C1718" s="1" t="s">
        <v>26</v>
      </c>
      <c r="D1718" s="5">
        <v>2008</v>
      </c>
      <c r="E1718" s="7">
        <v>10.25</v>
      </c>
      <c r="F1718" s="8" t="s">
        <v>14</v>
      </c>
      <c r="G1718" s="6" t="s">
        <v>14</v>
      </c>
      <c r="H1718" s="1" t="s">
        <v>39</v>
      </c>
      <c r="I1718" s="3">
        <v>404.85178000000002</v>
      </c>
      <c r="J1718" s="1" t="s">
        <v>41</v>
      </c>
      <c r="K1718" s="3">
        <v>377.46136999999999</v>
      </c>
      <c r="L1718" s="3">
        <v>382.84172000000001</v>
      </c>
      <c r="M1718" s="3">
        <v>379.94089000000002</v>
      </c>
      <c r="N1718" s="3">
        <v>472.58512999999999</v>
      </c>
      <c r="O1718" s="1" t="s">
        <v>41</v>
      </c>
      <c r="P1718" s="3">
        <v>420.34411</v>
      </c>
      <c r="Q1718" s="3">
        <v>398.11104</v>
      </c>
      <c r="R1718" s="3">
        <v>379.82945000000001</v>
      </c>
      <c r="S1718" s="8" t="s">
        <v>14</v>
      </c>
      <c r="T1718" s="8" t="s">
        <v>14</v>
      </c>
      <c r="U1718" s="8" t="s">
        <v>14</v>
      </c>
      <c r="V1718" s="8" t="s">
        <v>14</v>
      </c>
      <c r="W1718" s="8" t="s">
        <v>14</v>
      </c>
      <c r="X1718" s="8" t="s">
        <v>14</v>
      </c>
    </row>
    <row r="1719" spans="1:24" x14ac:dyDescent="0.25">
      <c r="A1719" s="5">
        <v>50930220</v>
      </c>
      <c r="B1719" s="5" t="s">
        <v>16</v>
      </c>
      <c r="C1719" s="1" t="s">
        <v>26</v>
      </c>
      <c r="D1719" s="5">
        <v>2007</v>
      </c>
      <c r="E1719" s="7">
        <v>11.25</v>
      </c>
      <c r="F1719" s="8" t="s">
        <v>14</v>
      </c>
      <c r="G1719" s="6" t="s">
        <v>14</v>
      </c>
      <c r="H1719" s="1" t="s">
        <v>39</v>
      </c>
      <c r="I1719" s="3">
        <v>476.80387000000002</v>
      </c>
      <c r="J1719" s="1" t="s">
        <v>42</v>
      </c>
      <c r="K1719" s="3">
        <v>514.23746000000006</v>
      </c>
      <c r="L1719" s="3">
        <v>512.42024000000004</v>
      </c>
      <c r="M1719" s="3">
        <v>465.18581</v>
      </c>
      <c r="N1719" s="3">
        <v>520.22233000000006</v>
      </c>
      <c r="O1719" s="1" t="s">
        <v>42</v>
      </c>
      <c r="P1719" s="3">
        <v>548.45932000000005</v>
      </c>
      <c r="Q1719" s="3">
        <v>444.11129</v>
      </c>
      <c r="R1719" s="3">
        <v>517.49199999999996</v>
      </c>
      <c r="S1719" s="8" t="s">
        <v>14</v>
      </c>
      <c r="T1719" s="8" t="s">
        <v>14</v>
      </c>
      <c r="U1719" s="8" t="s">
        <v>14</v>
      </c>
      <c r="V1719" s="8" t="s">
        <v>14</v>
      </c>
      <c r="W1719" s="8" t="s">
        <v>14</v>
      </c>
      <c r="X1719" s="8" t="s">
        <v>14</v>
      </c>
    </row>
    <row r="1720" spans="1:24" x14ac:dyDescent="0.25">
      <c r="A1720" s="5">
        <v>50930221</v>
      </c>
      <c r="B1720" s="5" t="s">
        <v>17</v>
      </c>
      <c r="C1720" s="1" t="s">
        <v>36</v>
      </c>
      <c r="D1720" s="5">
        <v>2008</v>
      </c>
      <c r="E1720" s="7">
        <v>11.08</v>
      </c>
      <c r="F1720" s="8" t="s">
        <v>14</v>
      </c>
      <c r="G1720" s="6" t="s">
        <v>14</v>
      </c>
      <c r="H1720" s="1" t="s">
        <v>39</v>
      </c>
      <c r="I1720" s="3">
        <v>379.16644000000002</v>
      </c>
      <c r="J1720" s="1" t="s">
        <v>40</v>
      </c>
      <c r="K1720" s="3">
        <v>439.77611999999999</v>
      </c>
      <c r="L1720" s="3">
        <v>444.70960000000002</v>
      </c>
      <c r="M1720" s="3">
        <v>415.33884999999998</v>
      </c>
      <c r="N1720" s="3">
        <v>478.94875000000002</v>
      </c>
      <c r="O1720" s="1" t="s">
        <v>42</v>
      </c>
      <c r="P1720" s="3">
        <v>482.99403000000001</v>
      </c>
      <c r="Q1720" s="3">
        <v>461.42034000000001</v>
      </c>
      <c r="R1720" s="3">
        <v>522.87293</v>
      </c>
      <c r="S1720" s="8" t="s">
        <v>14</v>
      </c>
      <c r="T1720" s="8" t="s">
        <v>14</v>
      </c>
      <c r="U1720" s="8" t="s">
        <v>14</v>
      </c>
      <c r="V1720" s="8" t="s">
        <v>14</v>
      </c>
      <c r="W1720" s="8" t="s">
        <v>14</v>
      </c>
      <c r="X1720" s="8" t="s">
        <v>14</v>
      </c>
    </row>
    <row r="1721" spans="1:24" x14ac:dyDescent="0.25">
      <c r="A1721" s="5">
        <v>50930224</v>
      </c>
      <c r="B1721" s="5" t="s">
        <v>16</v>
      </c>
      <c r="C1721" s="1" t="s">
        <v>30</v>
      </c>
      <c r="D1721" s="5">
        <v>2008</v>
      </c>
      <c r="E1721" s="7">
        <v>10.58</v>
      </c>
      <c r="F1721" s="8" t="s">
        <v>14</v>
      </c>
      <c r="G1721" s="6" t="s">
        <v>14</v>
      </c>
      <c r="H1721" s="1" t="s">
        <v>39</v>
      </c>
      <c r="I1721" s="3">
        <v>635.68799000000001</v>
      </c>
      <c r="J1721" s="1" t="s">
        <v>44</v>
      </c>
      <c r="K1721" s="3">
        <v>661.43373999999994</v>
      </c>
      <c r="L1721" s="3">
        <v>648.83884</v>
      </c>
      <c r="M1721" s="3">
        <v>644.32800999999995</v>
      </c>
      <c r="N1721" s="3">
        <v>591.66579999999999</v>
      </c>
      <c r="O1721" s="1" t="s">
        <v>43</v>
      </c>
      <c r="P1721" s="3">
        <v>642.91940999999997</v>
      </c>
      <c r="Q1721" s="3">
        <v>610.79136000000005</v>
      </c>
      <c r="R1721" s="3">
        <v>630.69019000000003</v>
      </c>
      <c r="S1721" s="8" t="s">
        <v>14</v>
      </c>
      <c r="T1721" s="8" t="s">
        <v>14</v>
      </c>
      <c r="U1721" s="8" t="s">
        <v>14</v>
      </c>
      <c r="V1721" s="8" t="s">
        <v>14</v>
      </c>
      <c r="W1721" s="8" t="s">
        <v>14</v>
      </c>
      <c r="X1721" s="8" t="s">
        <v>14</v>
      </c>
    </row>
    <row r="1722" spans="1:24" x14ac:dyDescent="0.25">
      <c r="A1722" s="5">
        <v>50930227</v>
      </c>
      <c r="B1722" s="5" t="s">
        <v>17</v>
      </c>
      <c r="C1722" s="1" t="s">
        <v>35</v>
      </c>
      <c r="D1722" s="5">
        <v>2008</v>
      </c>
      <c r="E1722" s="7">
        <v>11</v>
      </c>
      <c r="F1722" s="8" t="s">
        <v>14</v>
      </c>
      <c r="G1722" s="6" t="s">
        <v>14</v>
      </c>
      <c r="H1722" s="1" t="s">
        <v>39</v>
      </c>
      <c r="I1722" s="3">
        <v>512.45122000000003</v>
      </c>
      <c r="J1722" s="1" t="s">
        <v>42</v>
      </c>
      <c r="K1722" s="3">
        <v>536.36063999999999</v>
      </c>
      <c r="L1722" s="3">
        <v>549.39287000000002</v>
      </c>
      <c r="M1722" s="3">
        <v>584.06695000000002</v>
      </c>
      <c r="N1722" s="3">
        <v>534.59285</v>
      </c>
      <c r="O1722" s="1" t="s">
        <v>42</v>
      </c>
      <c r="P1722" s="3">
        <v>540.65629000000001</v>
      </c>
      <c r="Q1722" s="3">
        <v>487.65796999999998</v>
      </c>
      <c r="R1722" s="3">
        <v>522.70163000000002</v>
      </c>
      <c r="S1722" s="8" t="s">
        <v>14</v>
      </c>
      <c r="T1722" s="8" t="s">
        <v>14</v>
      </c>
      <c r="U1722" s="8" t="s">
        <v>14</v>
      </c>
      <c r="V1722" s="8" t="s">
        <v>14</v>
      </c>
      <c r="W1722" s="8" t="s">
        <v>14</v>
      </c>
      <c r="X1722" s="8" t="s">
        <v>14</v>
      </c>
    </row>
    <row r="1723" spans="1:24" x14ac:dyDescent="0.25">
      <c r="A1723" s="5">
        <v>50940101</v>
      </c>
      <c r="B1723" s="5" t="s">
        <v>16</v>
      </c>
      <c r="C1723" s="1" t="s">
        <v>32</v>
      </c>
      <c r="D1723" s="5">
        <v>2008</v>
      </c>
      <c r="E1723" s="7">
        <v>10.75</v>
      </c>
      <c r="F1723" s="5" t="s">
        <v>18</v>
      </c>
      <c r="G1723" s="6" t="s">
        <v>23</v>
      </c>
      <c r="H1723" s="1" t="s">
        <v>39</v>
      </c>
      <c r="I1723" s="3">
        <v>563.04503</v>
      </c>
      <c r="J1723" s="1" t="s">
        <v>43</v>
      </c>
      <c r="K1723" s="3">
        <v>520.51445999999999</v>
      </c>
      <c r="L1723" s="3">
        <v>537.06271000000004</v>
      </c>
      <c r="M1723" s="3">
        <v>556.34586999999999</v>
      </c>
      <c r="N1723" s="3">
        <v>610.91812000000004</v>
      </c>
      <c r="O1723" s="1" t="s">
        <v>43</v>
      </c>
      <c r="P1723" s="3">
        <v>555.61743999999999</v>
      </c>
      <c r="Q1723" s="3">
        <v>513.10622999999998</v>
      </c>
      <c r="R1723" s="3">
        <v>588.01239999999996</v>
      </c>
      <c r="S1723" s="1" t="s">
        <v>51</v>
      </c>
      <c r="T1723" s="1" t="s">
        <v>50</v>
      </c>
      <c r="U1723" s="1" t="s">
        <v>50</v>
      </c>
      <c r="V1723" s="1" t="s">
        <v>49</v>
      </c>
      <c r="W1723" s="1" t="s">
        <v>46</v>
      </c>
      <c r="X1723" s="1" t="s">
        <v>55</v>
      </c>
    </row>
    <row r="1724" spans="1:24" x14ac:dyDescent="0.25">
      <c r="A1724" s="5">
        <v>50940102</v>
      </c>
      <c r="B1724" s="5" t="s">
        <v>17</v>
      </c>
      <c r="C1724" s="1" t="s">
        <v>30</v>
      </c>
      <c r="D1724" s="5">
        <v>2008</v>
      </c>
      <c r="E1724" s="7">
        <v>10.58</v>
      </c>
      <c r="F1724" s="5" t="s">
        <v>19</v>
      </c>
      <c r="G1724" s="6" t="s">
        <v>25</v>
      </c>
      <c r="H1724" s="1" t="s">
        <v>39</v>
      </c>
      <c r="I1724" s="3">
        <v>425.61860000000001</v>
      </c>
      <c r="J1724" s="1" t="s">
        <v>41</v>
      </c>
      <c r="K1724" s="3">
        <v>517.68901000000005</v>
      </c>
      <c r="L1724" s="3">
        <v>517.79470000000003</v>
      </c>
      <c r="M1724" s="3">
        <v>529.10167999999999</v>
      </c>
      <c r="N1724" s="3">
        <v>454.95096000000001</v>
      </c>
      <c r="O1724" s="1" t="s">
        <v>41</v>
      </c>
      <c r="P1724" s="3">
        <v>524.74211000000003</v>
      </c>
      <c r="Q1724" s="3">
        <v>515.31871999999998</v>
      </c>
      <c r="R1724" s="3">
        <v>460.43633999999997</v>
      </c>
      <c r="S1724" s="1" t="s">
        <v>51</v>
      </c>
      <c r="T1724" s="1" t="s">
        <v>50</v>
      </c>
      <c r="U1724" s="1" t="s">
        <v>50</v>
      </c>
      <c r="V1724" s="1" t="s">
        <v>50</v>
      </c>
      <c r="W1724" s="1" t="s">
        <v>46</v>
      </c>
      <c r="X1724" s="1" t="s">
        <v>48</v>
      </c>
    </row>
    <row r="1725" spans="1:24" x14ac:dyDescent="0.25">
      <c r="A1725" s="5">
        <v>50940103</v>
      </c>
      <c r="B1725" s="5" t="s">
        <v>16</v>
      </c>
      <c r="C1725" s="1" t="s">
        <v>35</v>
      </c>
      <c r="D1725" s="5">
        <v>2008</v>
      </c>
      <c r="E1725" s="7">
        <v>11</v>
      </c>
      <c r="F1725" s="5" t="s">
        <v>18</v>
      </c>
      <c r="G1725" s="6" t="s">
        <v>24</v>
      </c>
      <c r="H1725" s="1" t="s">
        <v>39</v>
      </c>
      <c r="I1725" s="3">
        <v>595.60982000000001</v>
      </c>
      <c r="J1725" s="1" t="s">
        <v>43</v>
      </c>
      <c r="K1725" s="3">
        <v>609.35734000000002</v>
      </c>
      <c r="L1725" s="3">
        <v>611.60222999999996</v>
      </c>
      <c r="M1725" s="3">
        <v>642.66029000000003</v>
      </c>
      <c r="N1725" s="3">
        <v>551.23539000000005</v>
      </c>
      <c r="O1725" s="1" t="s">
        <v>43</v>
      </c>
      <c r="P1725" s="3">
        <v>493.38483000000002</v>
      </c>
      <c r="Q1725" s="3">
        <v>542.76423</v>
      </c>
      <c r="R1725" s="3">
        <v>543.79426999999998</v>
      </c>
      <c r="S1725" s="1" t="s">
        <v>51</v>
      </c>
      <c r="T1725" s="1" t="s">
        <v>50</v>
      </c>
      <c r="U1725" s="1" t="s">
        <v>50</v>
      </c>
      <c r="V1725" s="1" t="s">
        <v>50</v>
      </c>
      <c r="W1725" s="1" t="s">
        <v>46</v>
      </c>
      <c r="X1725" s="1" t="s">
        <v>48</v>
      </c>
    </row>
    <row r="1726" spans="1:24" x14ac:dyDescent="0.25">
      <c r="A1726" s="5">
        <v>50940105</v>
      </c>
      <c r="B1726" s="5" t="s">
        <v>17</v>
      </c>
      <c r="C1726" s="1" t="s">
        <v>27</v>
      </c>
      <c r="D1726" s="5">
        <v>2008</v>
      </c>
      <c r="E1726" s="7">
        <v>10.33</v>
      </c>
      <c r="F1726" s="5" t="s">
        <v>21</v>
      </c>
      <c r="G1726" s="6" t="s">
        <v>22</v>
      </c>
      <c r="H1726" s="1" t="s">
        <v>39</v>
      </c>
      <c r="I1726" s="3">
        <v>458.30480999999997</v>
      </c>
      <c r="J1726" s="1" t="s">
        <v>41</v>
      </c>
      <c r="K1726" s="3">
        <v>482.35629999999998</v>
      </c>
      <c r="L1726" s="3">
        <v>541.81453999999997</v>
      </c>
      <c r="M1726" s="3">
        <v>472.15240999999997</v>
      </c>
      <c r="N1726" s="3">
        <v>436.67047000000002</v>
      </c>
      <c r="O1726" s="1" t="s">
        <v>41</v>
      </c>
      <c r="P1726" s="3">
        <v>440.94094000000001</v>
      </c>
      <c r="Q1726" s="3">
        <v>433.29543999999999</v>
      </c>
      <c r="R1726" s="3">
        <v>413.01177000000001</v>
      </c>
      <c r="S1726" s="1" t="s">
        <v>50</v>
      </c>
      <c r="T1726" s="1" t="s">
        <v>51</v>
      </c>
      <c r="U1726" s="1" t="s">
        <v>50</v>
      </c>
      <c r="V1726" s="1" t="s">
        <v>50</v>
      </c>
      <c r="W1726" s="1" t="s">
        <v>46</v>
      </c>
      <c r="X1726" s="1" t="s">
        <v>48</v>
      </c>
    </row>
    <row r="1727" spans="1:24" x14ac:dyDescent="0.25">
      <c r="A1727" s="5">
        <v>50940106</v>
      </c>
      <c r="B1727" s="5" t="s">
        <v>17</v>
      </c>
      <c r="C1727" s="1" t="s">
        <v>27</v>
      </c>
      <c r="D1727" s="5">
        <v>2008</v>
      </c>
      <c r="E1727" s="7">
        <v>10.33</v>
      </c>
      <c r="F1727" s="5" t="s">
        <v>18</v>
      </c>
      <c r="G1727" s="6" t="s">
        <v>24</v>
      </c>
      <c r="H1727" s="1" t="s">
        <v>39</v>
      </c>
      <c r="I1727" s="3">
        <v>462.35485999999997</v>
      </c>
      <c r="J1727" s="1" t="s">
        <v>41</v>
      </c>
      <c r="K1727" s="3">
        <v>466.68279000000001</v>
      </c>
      <c r="L1727" s="3">
        <v>486.07578999999998</v>
      </c>
      <c r="M1727" s="3">
        <v>532.61451999999997</v>
      </c>
      <c r="N1727" s="3">
        <v>435.19830000000002</v>
      </c>
      <c r="O1727" s="1" t="s">
        <v>41</v>
      </c>
      <c r="P1727" s="3">
        <v>537.67745000000002</v>
      </c>
      <c r="Q1727" s="3">
        <v>451.63434000000001</v>
      </c>
      <c r="R1727" s="3">
        <v>482.43376999999998</v>
      </c>
      <c r="S1727" s="1" t="s">
        <v>51</v>
      </c>
      <c r="T1727" s="1" t="s">
        <v>51</v>
      </c>
      <c r="U1727" s="1" t="s">
        <v>49</v>
      </c>
      <c r="V1727" s="1" t="s">
        <v>50</v>
      </c>
      <c r="W1727" s="1" t="s">
        <v>46</v>
      </c>
      <c r="X1727" s="1" t="s">
        <v>48</v>
      </c>
    </row>
    <row r="1728" spans="1:24" x14ac:dyDescent="0.25">
      <c r="A1728" s="5">
        <v>50940107</v>
      </c>
      <c r="B1728" s="5" t="s">
        <v>16</v>
      </c>
      <c r="C1728" s="1" t="s">
        <v>32</v>
      </c>
      <c r="D1728" s="5">
        <v>2008</v>
      </c>
      <c r="E1728" s="7">
        <v>10.75</v>
      </c>
      <c r="F1728" s="5" t="s">
        <v>18</v>
      </c>
      <c r="G1728" s="6" t="s">
        <v>25</v>
      </c>
      <c r="H1728" s="1" t="s">
        <v>39</v>
      </c>
      <c r="I1728" s="3">
        <v>603.76117999999997</v>
      </c>
      <c r="J1728" s="1" t="s">
        <v>43</v>
      </c>
      <c r="K1728" s="3">
        <v>538.28036999999995</v>
      </c>
      <c r="L1728" s="3">
        <v>555.09191999999996</v>
      </c>
      <c r="M1728" s="3">
        <v>583.19154000000003</v>
      </c>
      <c r="N1728" s="3">
        <v>586.07566999999995</v>
      </c>
      <c r="O1728" s="1" t="s">
        <v>43</v>
      </c>
      <c r="P1728" s="3">
        <v>635.52835000000005</v>
      </c>
      <c r="Q1728" s="3">
        <v>611.74328000000003</v>
      </c>
      <c r="R1728" s="3">
        <v>653.59451000000001</v>
      </c>
      <c r="S1728" s="1" t="s">
        <v>50</v>
      </c>
      <c r="T1728" s="1" t="s">
        <v>50</v>
      </c>
      <c r="U1728" s="1" t="s">
        <v>50</v>
      </c>
      <c r="V1728" s="1" t="s">
        <v>50</v>
      </c>
      <c r="W1728" s="1" t="s">
        <v>46</v>
      </c>
      <c r="X1728" s="1" t="s">
        <v>48</v>
      </c>
    </row>
    <row r="1729" spans="1:24" x14ac:dyDescent="0.25">
      <c r="A1729" s="5">
        <v>50940108</v>
      </c>
      <c r="B1729" s="5" t="s">
        <v>17</v>
      </c>
      <c r="C1729" s="1" t="s">
        <v>32</v>
      </c>
      <c r="D1729" s="5">
        <v>2008</v>
      </c>
      <c r="E1729" s="7">
        <v>10.75</v>
      </c>
      <c r="F1729" s="5" t="s">
        <v>19</v>
      </c>
      <c r="G1729" s="6" t="s">
        <v>23</v>
      </c>
      <c r="H1729" s="1" t="s">
        <v>39</v>
      </c>
      <c r="I1729" s="3">
        <v>462.29840000000002</v>
      </c>
      <c r="J1729" s="1" t="s">
        <v>41</v>
      </c>
      <c r="K1729" s="3">
        <v>510.32436999999999</v>
      </c>
      <c r="L1729" s="3">
        <v>487.43889999999999</v>
      </c>
      <c r="M1729" s="3">
        <v>497.05036999999999</v>
      </c>
      <c r="N1729" s="3">
        <v>510.18439000000001</v>
      </c>
      <c r="O1729" s="1" t="s">
        <v>42</v>
      </c>
      <c r="P1729" s="3">
        <v>463.87209999999999</v>
      </c>
      <c r="Q1729" s="3">
        <v>472.66102999999998</v>
      </c>
      <c r="R1729" s="3">
        <v>437.51382999999998</v>
      </c>
      <c r="S1729" s="1" t="s">
        <v>49</v>
      </c>
      <c r="T1729" s="1" t="s">
        <v>49</v>
      </c>
      <c r="U1729" s="1" t="s">
        <v>49</v>
      </c>
      <c r="V1729" s="1" t="s">
        <v>49</v>
      </c>
      <c r="W1729" s="1" t="s">
        <v>45</v>
      </c>
      <c r="X1729" s="1" t="s">
        <v>48</v>
      </c>
    </row>
    <row r="1730" spans="1:24" x14ac:dyDescent="0.25">
      <c r="A1730" s="5">
        <v>50940109</v>
      </c>
      <c r="B1730" s="5" t="s">
        <v>16</v>
      </c>
      <c r="C1730" s="1" t="s">
        <v>34</v>
      </c>
      <c r="D1730" s="5">
        <v>2008</v>
      </c>
      <c r="E1730" s="7">
        <v>10.92</v>
      </c>
      <c r="F1730" s="5" t="s">
        <v>18</v>
      </c>
      <c r="G1730" s="6" t="s">
        <v>22</v>
      </c>
      <c r="H1730" s="1" t="s">
        <v>39</v>
      </c>
      <c r="I1730" s="3">
        <v>520.60865999999999</v>
      </c>
      <c r="J1730" s="1" t="s">
        <v>42</v>
      </c>
      <c r="K1730" s="3">
        <v>501.41564</v>
      </c>
      <c r="L1730" s="3">
        <v>506.52834999999999</v>
      </c>
      <c r="M1730" s="3">
        <v>501.27434</v>
      </c>
      <c r="N1730" s="3">
        <v>505.86315999999999</v>
      </c>
      <c r="O1730" s="1" t="s">
        <v>42</v>
      </c>
      <c r="P1730" s="3">
        <v>548.26991999999996</v>
      </c>
      <c r="Q1730" s="3">
        <v>478.52933999999999</v>
      </c>
      <c r="R1730" s="3">
        <v>543.11055999999996</v>
      </c>
      <c r="S1730" s="1" t="s">
        <v>50</v>
      </c>
      <c r="T1730" s="1" t="s">
        <v>50</v>
      </c>
      <c r="U1730" s="1" t="s">
        <v>50</v>
      </c>
      <c r="V1730" s="1" t="s">
        <v>50</v>
      </c>
      <c r="W1730" s="1" t="s">
        <v>45</v>
      </c>
      <c r="X1730" s="1" t="s">
        <v>48</v>
      </c>
    </row>
    <row r="1731" spans="1:24" x14ac:dyDescent="0.25">
      <c r="A1731" s="5">
        <v>50940110</v>
      </c>
      <c r="B1731" s="5" t="s">
        <v>17</v>
      </c>
      <c r="C1731" s="1" t="s">
        <v>35</v>
      </c>
      <c r="D1731" s="5">
        <v>2008</v>
      </c>
      <c r="E1731" s="7">
        <v>11</v>
      </c>
      <c r="F1731" s="5" t="s">
        <v>18</v>
      </c>
      <c r="G1731" s="6" t="s">
        <v>23</v>
      </c>
      <c r="H1731" s="1" t="s">
        <v>39</v>
      </c>
      <c r="I1731" s="3">
        <v>545.35739000000001</v>
      </c>
      <c r="J1731" s="1" t="s">
        <v>42</v>
      </c>
      <c r="K1731" s="3">
        <v>505.74356999999998</v>
      </c>
      <c r="L1731" s="3">
        <v>548.26284999999996</v>
      </c>
      <c r="M1731" s="3">
        <v>547.41368999999997</v>
      </c>
      <c r="N1731" s="3">
        <v>551.88522</v>
      </c>
      <c r="O1731" s="1" t="s">
        <v>43</v>
      </c>
      <c r="P1731" s="3">
        <v>531.26365999999996</v>
      </c>
      <c r="Q1731" s="3">
        <v>498.83694000000003</v>
      </c>
      <c r="R1731" s="3">
        <v>519.41134</v>
      </c>
      <c r="S1731" s="1" t="s">
        <v>50</v>
      </c>
      <c r="T1731" s="1" t="s">
        <v>50</v>
      </c>
      <c r="U1731" s="1" t="s">
        <v>49</v>
      </c>
      <c r="V1731" s="1" t="s">
        <v>49</v>
      </c>
      <c r="W1731" s="1" t="s">
        <v>46</v>
      </c>
      <c r="X1731" s="1" t="s">
        <v>48</v>
      </c>
    </row>
    <row r="1732" spans="1:24" x14ac:dyDescent="0.25">
      <c r="A1732" s="5">
        <v>50940111</v>
      </c>
      <c r="B1732" s="5" t="s">
        <v>17</v>
      </c>
      <c r="C1732" s="1" t="s">
        <v>33</v>
      </c>
      <c r="D1732" s="5">
        <v>2008</v>
      </c>
      <c r="E1732" s="7">
        <v>10.83</v>
      </c>
      <c r="F1732" s="5" t="s">
        <v>18</v>
      </c>
      <c r="G1732" s="6" t="s">
        <v>24</v>
      </c>
      <c r="H1732" s="1" t="s">
        <v>39</v>
      </c>
      <c r="I1732" s="3">
        <v>424.06738000000001</v>
      </c>
      <c r="J1732" s="1" t="s">
        <v>41</v>
      </c>
      <c r="K1732" s="3">
        <v>424.11245000000002</v>
      </c>
      <c r="L1732" s="3">
        <v>441.77141999999998</v>
      </c>
      <c r="M1732" s="3">
        <v>414.63263000000001</v>
      </c>
      <c r="N1732" s="3">
        <v>453.32879000000003</v>
      </c>
      <c r="O1732" s="1" t="s">
        <v>41</v>
      </c>
      <c r="P1732" s="3">
        <v>436.58220999999998</v>
      </c>
      <c r="Q1732" s="3">
        <v>384.36480999999998</v>
      </c>
      <c r="R1732" s="3">
        <v>294.31342000000001</v>
      </c>
      <c r="S1732" s="1" t="s">
        <v>50</v>
      </c>
      <c r="T1732" s="1" t="s">
        <v>50</v>
      </c>
      <c r="U1732" s="1" t="s">
        <v>50</v>
      </c>
      <c r="V1732" s="1" t="s">
        <v>50</v>
      </c>
      <c r="W1732" s="1" t="s">
        <v>45</v>
      </c>
      <c r="X1732" s="1" t="s">
        <v>48</v>
      </c>
    </row>
    <row r="1733" spans="1:24" x14ac:dyDescent="0.25">
      <c r="A1733" s="5">
        <v>50940113</v>
      </c>
      <c r="B1733" s="5" t="s">
        <v>17</v>
      </c>
      <c r="C1733" s="1" t="s">
        <v>26</v>
      </c>
      <c r="D1733" s="5">
        <v>2008</v>
      </c>
      <c r="E1733" s="7">
        <v>10.25</v>
      </c>
      <c r="F1733" s="5" t="s">
        <v>18</v>
      </c>
      <c r="G1733" s="15" t="s">
        <v>73</v>
      </c>
      <c r="H1733" s="1" t="s">
        <v>39</v>
      </c>
      <c r="I1733" s="3">
        <v>493.07936000000001</v>
      </c>
      <c r="J1733" s="1" t="s">
        <v>42</v>
      </c>
      <c r="K1733" s="3">
        <v>496.09687000000002</v>
      </c>
      <c r="L1733" s="3">
        <v>487.68549999999999</v>
      </c>
      <c r="M1733" s="3">
        <v>497.06560999999999</v>
      </c>
      <c r="N1733" s="3">
        <v>524.41678999999999</v>
      </c>
      <c r="O1733" s="1" t="s">
        <v>42</v>
      </c>
      <c r="P1733" s="3">
        <v>623.43173999999999</v>
      </c>
      <c r="Q1733" s="3">
        <v>606.79423999999995</v>
      </c>
      <c r="R1733" s="3">
        <v>620.92439000000002</v>
      </c>
      <c r="S1733" s="1" t="s">
        <v>51</v>
      </c>
      <c r="T1733" s="1" t="s">
        <v>49</v>
      </c>
      <c r="U1733" s="1" t="s">
        <v>49</v>
      </c>
      <c r="V1733" s="1" t="s">
        <v>51</v>
      </c>
      <c r="W1733" s="1" t="s">
        <v>46</v>
      </c>
      <c r="X1733" s="1" t="s">
        <v>48</v>
      </c>
    </row>
    <row r="1734" spans="1:24" x14ac:dyDescent="0.25">
      <c r="A1734" s="5">
        <v>50940114</v>
      </c>
      <c r="B1734" s="5" t="s">
        <v>16</v>
      </c>
      <c r="C1734" s="1" t="s">
        <v>37</v>
      </c>
      <c r="D1734" s="5">
        <v>2008</v>
      </c>
      <c r="E1734" s="7">
        <v>11.17</v>
      </c>
      <c r="F1734" s="5" t="s">
        <v>18</v>
      </c>
      <c r="G1734" s="6" t="s">
        <v>23</v>
      </c>
      <c r="H1734" s="1" t="s">
        <v>39</v>
      </c>
      <c r="I1734" s="3">
        <v>585.90724</v>
      </c>
      <c r="J1734" s="1" t="s">
        <v>43</v>
      </c>
      <c r="K1734" s="3">
        <v>588.40588000000002</v>
      </c>
      <c r="L1734" s="3">
        <v>596.30309999999997</v>
      </c>
      <c r="M1734" s="3">
        <v>590.48746000000006</v>
      </c>
      <c r="N1734" s="3">
        <v>548.30993000000001</v>
      </c>
      <c r="O1734" s="1" t="s">
        <v>42</v>
      </c>
      <c r="P1734" s="3">
        <v>573.60326999999995</v>
      </c>
      <c r="Q1734" s="3">
        <v>580.17740000000003</v>
      </c>
      <c r="R1734" s="3">
        <v>473.59415999999999</v>
      </c>
      <c r="S1734" s="1" t="s">
        <v>51</v>
      </c>
      <c r="T1734" s="1" t="s">
        <v>51</v>
      </c>
      <c r="U1734" s="1" t="s">
        <v>50</v>
      </c>
      <c r="V1734" s="1" t="s">
        <v>51</v>
      </c>
      <c r="W1734" s="1" t="s">
        <v>47</v>
      </c>
      <c r="X1734" s="1" t="s">
        <v>56</v>
      </c>
    </row>
    <row r="1735" spans="1:24" x14ac:dyDescent="0.25">
      <c r="A1735" s="5">
        <v>50940115</v>
      </c>
      <c r="B1735" s="5" t="s">
        <v>16</v>
      </c>
      <c r="C1735" s="1" t="s">
        <v>31</v>
      </c>
      <c r="D1735" s="5">
        <v>2008</v>
      </c>
      <c r="E1735" s="7">
        <v>10.67</v>
      </c>
      <c r="F1735" s="5" t="s">
        <v>20</v>
      </c>
      <c r="G1735" s="6" t="s">
        <v>23</v>
      </c>
      <c r="H1735" s="1" t="s">
        <v>39</v>
      </c>
      <c r="I1735" s="3">
        <v>359.82672000000002</v>
      </c>
      <c r="J1735" s="1" t="s">
        <v>40</v>
      </c>
      <c r="K1735" s="3">
        <v>329.03147000000001</v>
      </c>
      <c r="L1735" s="3">
        <v>413.60077000000001</v>
      </c>
      <c r="M1735" s="3">
        <v>363.04277000000002</v>
      </c>
      <c r="N1735" s="3">
        <v>393.53476000000001</v>
      </c>
      <c r="O1735" s="1" t="s">
        <v>40</v>
      </c>
      <c r="P1735" s="3">
        <v>490.50823000000003</v>
      </c>
      <c r="Q1735" s="3">
        <v>369.44457999999997</v>
      </c>
      <c r="R1735" s="3">
        <v>358.59325000000001</v>
      </c>
      <c r="S1735" s="1" t="s">
        <v>49</v>
      </c>
      <c r="T1735" s="1" t="s">
        <v>51</v>
      </c>
      <c r="U1735" s="1" t="s">
        <v>50</v>
      </c>
      <c r="V1735" s="1" t="s">
        <v>51</v>
      </c>
      <c r="W1735" s="1" t="s">
        <v>45</v>
      </c>
      <c r="X1735" s="1" t="s">
        <v>48</v>
      </c>
    </row>
    <row r="1736" spans="1:24" x14ac:dyDescent="0.25">
      <c r="A1736" s="5">
        <v>50940116</v>
      </c>
      <c r="B1736" s="5" t="s">
        <v>16</v>
      </c>
      <c r="C1736" s="1" t="s">
        <v>33</v>
      </c>
      <c r="D1736" s="5">
        <v>2008</v>
      </c>
      <c r="E1736" s="7">
        <v>10.83</v>
      </c>
      <c r="F1736" s="5" t="s">
        <v>18</v>
      </c>
      <c r="G1736" s="6" t="s">
        <v>23</v>
      </c>
      <c r="H1736" s="1" t="s">
        <v>39</v>
      </c>
      <c r="I1736" s="3">
        <v>531.67782</v>
      </c>
      <c r="J1736" s="1" t="s">
        <v>42</v>
      </c>
      <c r="K1736" s="3">
        <v>489.64884999999998</v>
      </c>
      <c r="L1736" s="3">
        <v>516.73262999999997</v>
      </c>
      <c r="M1736" s="3">
        <v>511.99344000000002</v>
      </c>
      <c r="N1736" s="3">
        <v>570.91858000000002</v>
      </c>
      <c r="O1736" s="1" t="s">
        <v>43</v>
      </c>
      <c r="P1736" s="3">
        <v>554.72663</v>
      </c>
      <c r="Q1736" s="3">
        <v>514.29642000000001</v>
      </c>
      <c r="R1736" s="3">
        <v>568.58484999999996</v>
      </c>
      <c r="S1736" s="1" t="s">
        <v>50</v>
      </c>
      <c r="T1736" s="1" t="s">
        <v>50</v>
      </c>
      <c r="U1736" s="1" t="s">
        <v>49</v>
      </c>
      <c r="V1736" s="1" t="s">
        <v>50</v>
      </c>
      <c r="W1736" s="1" t="s">
        <v>45</v>
      </c>
      <c r="X1736" s="1" t="s">
        <v>48</v>
      </c>
    </row>
    <row r="1737" spans="1:24" x14ac:dyDescent="0.25">
      <c r="A1737" s="5">
        <v>50940118</v>
      </c>
      <c r="B1737" s="5" t="s">
        <v>17</v>
      </c>
      <c r="C1737" s="1" t="s">
        <v>28</v>
      </c>
      <c r="D1737" s="5">
        <v>2008</v>
      </c>
      <c r="E1737" s="7">
        <v>10.42</v>
      </c>
      <c r="F1737" s="5" t="s">
        <v>18</v>
      </c>
      <c r="G1737" s="6" t="s">
        <v>25</v>
      </c>
      <c r="H1737" s="1" t="s">
        <v>39</v>
      </c>
      <c r="I1737" s="3">
        <v>590.24453000000005</v>
      </c>
      <c r="J1737" s="1" t="s">
        <v>43</v>
      </c>
      <c r="K1737" s="3">
        <v>635.66125</v>
      </c>
      <c r="L1737" s="3">
        <v>632.59740999999997</v>
      </c>
      <c r="M1737" s="3">
        <v>636.09470999999996</v>
      </c>
      <c r="N1737" s="3">
        <v>538.09627</v>
      </c>
      <c r="O1737" s="1" t="s">
        <v>42</v>
      </c>
      <c r="P1737" s="3">
        <v>554.95614999999998</v>
      </c>
      <c r="Q1737" s="3">
        <v>551.03935000000001</v>
      </c>
      <c r="R1737" s="3">
        <v>601.82467999999994</v>
      </c>
      <c r="S1737" s="1" t="s">
        <v>51</v>
      </c>
      <c r="T1737" s="1" t="s">
        <v>49</v>
      </c>
      <c r="U1737" s="1" t="s">
        <v>50</v>
      </c>
      <c r="V1737" s="1" t="s">
        <v>50</v>
      </c>
      <c r="W1737" s="1" t="s">
        <v>46</v>
      </c>
      <c r="X1737" s="1" t="s">
        <v>55</v>
      </c>
    </row>
    <row r="1738" spans="1:24" x14ac:dyDescent="0.25">
      <c r="A1738" s="5">
        <v>50940119</v>
      </c>
      <c r="B1738" s="5" t="s">
        <v>16</v>
      </c>
      <c r="C1738" s="1" t="s">
        <v>28</v>
      </c>
      <c r="D1738" s="5">
        <v>2008</v>
      </c>
      <c r="E1738" s="7">
        <v>10.42</v>
      </c>
      <c r="F1738" s="5" t="s">
        <v>18</v>
      </c>
      <c r="G1738" s="6" t="s">
        <v>23</v>
      </c>
      <c r="H1738" s="1" t="s">
        <v>39</v>
      </c>
      <c r="I1738" s="3">
        <v>484.24311999999998</v>
      </c>
      <c r="J1738" s="1" t="s">
        <v>42</v>
      </c>
      <c r="K1738" s="3">
        <v>447.41854000000001</v>
      </c>
      <c r="L1738" s="3">
        <v>400.91782999999998</v>
      </c>
      <c r="M1738" s="3">
        <v>426.84543000000002</v>
      </c>
      <c r="N1738" s="3">
        <v>533.75473</v>
      </c>
      <c r="O1738" s="1" t="s">
        <v>42</v>
      </c>
      <c r="P1738" s="3">
        <v>497.74356</v>
      </c>
      <c r="Q1738" s="3">
        <v>443.31317000000001</v>
      </c>
      <c r="R1738" s="3">
        <v>541.72152000000006</v>
      </c>
      <c r="S1738" s="1" t="s">
        <v>51</v>
      </c>
      <c r="T1738" s="1" t="s">
        <v>50</v>
      </c>
      <c r="U1738" s="1" t="s">
        <v>50</v>
      </c>
      <c r="V1738" s="1" t="s">
        <v>50</v>
      </c>
      <c r="W1738" s="1" t="s">
        <v>47</v>
      </c>
      <c r="X1738" s="1" t="s">
        <v>48</v>
      </c>
    </row>
    <row r="1739" spans="1:24" x14ac:dyDescent="0.25">
      <c r="A1739" s="5">
        <v>50940121</v>
      </c>
      <c r="B1739" s="5" t="s">
        <v>17</v>
      </c>
      <c r="C1739" s="1" t="s">
        <v>37</v>
      </c>
      <c r="D1739" s="5">
        <v>2008</v>
      </c>
      <c r="E1739" s="7">
        <v>11.17</v>
      </c>
      <c r="F1739" s="5" t="s">
        <v>19</v>
      </c>
      <c r="G1739" s="6" t="s">
        <v>25</v>
      </c>
      <c r="H1739" s="1" t="s">
        <v>39</v>
      </c>
      <c r="I1739" s="3">
        <v>518.38558</v>
      </c>
      <c r="J1739" s="1" t="s">
        <v>42</v>
      </c>
      <c r="K1739" s="3">
        <v>503.78426999999999</v>
      </c>
      <c r="L1739" s="3">
        <v>540.39071999999999</v>
      </c>
      <c r="M1739" s="3">
        <v>529.84091000000001</v>
      </c>
      <c r="N1739" s="3">
        <v>529.46043999999995</v>
      </c>
      <c r="O1739" s="1" t="s">
        <v>42</v>
      </c>
      <c r="P1739" s="3">
        <v>519.05255</v>
      </c>
      <c r="Q1739" s="3">
        <v>497.37159000000003</v>
      </c>
      <c r="R1739" s="3">
        <v>503.10719999999998</v>
      </c>
      <c r="S1739" s="1" t="s">
        <v>50</v>
      </c>
      <c r="T1739" s="1" t="s">
        <v>50</v>
      </c>
      <c r="U1739" s="1" t="s">
        <v>50</v>
      </c>
      <c r="V1739" s="1" t="s">
        <v>51</v>
      </c>
      <c r="W1739" s="1" t="s">
        <v>45</v>
      </c>
      <c r="X1739" s="1" t="s">
        <v>55</v>
      </c>
    </row>
    <row r="1740" spans="1:24" x14ac:dyDescent="0.25">
      <c r="A1740" s="5">
        <v>50940201</v>
      </c>
      <c r="B1740" s="5" t="s">
        <v>16</v>
      </c>
      <c r="C1740" s="1" t="s">
        <v>29</v>
      </c>
      <c r="D1740" s="5">
        <v>2008</v>
      </c>
      <c r="E1740" s="7">
        <v>10.5</v>
      </c>
      <c r="F1740" s="5" t="s">
        <v>21</v>
      </c>
      <c r="G1740" s="6" t="s">
        <v>24</v>
      </c>
      <c r="H1740" s="1" t="s">
        <v>39</v>
      </c>
      <c r="I1740" s="3">
        <v>449.72627</v>
      </c>
      <c r="J1740" s="1" t="s">
        <v>41</v>
      </c>
      <c r="K1740" s="3">
        <v>493.76974999999999</v>
      </c>
      <c r="L1740" s="3">
        <v>490.18520000000001</v>
      </c>
      <c r="M1740" s="3">
        <v>503.62058000000002</v>
      </c>
      <c r="N1740" s="3">
        <v>464.72228999999999</v>
      </c>
      <c r="O1740" s="1" t="s">
        <v>41</v>
      </c>
      <c r="P1740" s="3">
        <v>509.28282999999999</v>
      </c>
      <c r="Q1740" s="3">
        <v>479.53534999999999</v>
      </c>
      <c r="R1740" s="3">
        <v>484.71211</v>
      </c>
      <c r="S1740" s="1" t="s">
        <v>49</v>
      </c>
      <c r="T1740" s="1" t="s">
        <v>50</v>
      </c>
      <c r="U1740" s="1" t="s">
        <v>49</v>
      </c>
      <c r="V1740" s="1" t="s">
        <v>50</v>
      </c>
      <c r="W1740" s="1" t="s">
        <v>45</v>
      </c>
      <c r="X1740" s="1" t="s">
        <v>48</v>
      </c>
    </row>
    <row r="1741" spans="1:24" x14ac:dyDescent="0.25">
      <c r="A1741" s="5">
        <v>50940202</v>
      </c>
      <c r="B1741" s="5" t="s">
        <v>17</v>
      </c>
      <c r="C1741" s="1" t="s">
        <v>26</v>
      </c>
      <c r="D1741" s="5">
        <v>2008</v>
      </c>
      <c r="E1741" s="7">
        <v>10.25</v>
      </c>
      <c r="F1741" s="5" t="s">
        <v>19</v>
      </c>
      <c r="G1741" s="6" t="s">
        <v>25</v>
      </c>
      <c r="H1741" s="1" t="s">
        <v>39</v>
      </c>
      <c r="I1741" s="3">
        <v>496.36248999999998</v>
      </c>
      <c r="J1741" s="1" t="s">
        <v>42</v>
      </c>
      <c r="K1741" s="3">
        <v>541.05223999999998</v>
      </c>
      <c r="L1741" s="3">
        <v>538.39077999999995</v>
      </c>
      <c r="M1741" s="3">
        <v>569.46254999999996</v>
      </c>
      <c r="N1741" s="3">
        <v>516.43079</v>
      </c>
      <c r="O1741" s="1" t="s">
        <v>42</v>
      </c>
      <c r="P1741" s="3">
        <v>581.09927000000005</v>
      </c>
      <c r="Q1741" s="3">
        <v>522.28844000000004</v>
      </c>
      <c r="R1741" s="3">
        <v>577.15674000000001</v>
      </c>
      <c r="S1741" s="1" t="s">
        <v>51</v>
      </c>
      <c r="T1741" s="1" t="s">
        <v>49</v>
      </c>
      <c r="U1741" s="1" t="s">
        <v>50</v>
      </c>
      <c r="V1741" s="1" t="s">
        <v>49</v>
      </c>
      <c r="W1741" s="1" t="s">
        <v>47</v>
      </c>
      <c r="X1741" s="1" t="s">
        <v>55</v>
      </c>
    </row>
    <row r="1742" spans="1:24" x14ac:dyDescent="0.25">
      <c r="A1742" s="5">
        <v>50940203</v>
      </c>
      <c r="B1742" s="5" t="s">
        <v>16</v>
      </c>
      <c r="C1742" s="1" t="s">
        <v>33</v>
      </c>
      <c r="D1742" s="5">
        <v>2008</v>
      </c>
      <c r="E1742" s="7">
        <v>10.83</v>
      </c>
      <c r="F1742" s="5" t="s">
        <v>18</v>
      </c>
      <c r="G1742" s="6" t="s">
        <v>23</v>
      </c>
      <c r="H1742" s="1" t="s">
        <v>39</v>
      </c>
      <c r="I1742" s="3">
        <v>488.99871000000002</v>
      </c>
      <c r="J1742" s="1" t="s">
        <v>42</v>
      </c>
      <c r="K1742" s="3">
        <v>515.17859999999996</v>
      </c>
      <c r="L1742" s="3">
        <v>511.73236000000003</v>
      </c>
      <c r="M1742" s="3">
        <v>530.64026000000001</v>
      </c>
      <c r="N1742" s="3">
        <v>458.08210000000003</v>
      </c>
      <c r="O1742" s="1" t="s">
        <v>41</v>
      </c>
      <c r="P1742" s="3">
        <v>493.72622999999999</v>
      </c>
      <c r="Q1742" s="3">
        <v>444.23977000000002</v>
      </c>
      <c r="R1742" s="3">
        <v>477.89971000000003</v>
      </c>
      <c r="S1742" s="1" t="s">
        <v>50</v>
      </c>
      <c r="T1742" s="1" t="s">
        <v>50</v>
      </c>
      <c r="U1742" s="1" t="s">
        <v>49</v>
      </c>
      <c r="V1742" s="1" t="s">
        <v>50</v>
      </c>
      <c r="W1742" s="8" t="s">
        <v>14</v>
      </c>
      <c r="X1742" s="8" t="s">
        <v>14</v>
      </c>
    </row>
    <row r="1743" spans="1:24" x14ac:dyDescent="0.25">
      <c r="A1743" s="5">
        <v>50940204</v>
      </c>
      <c r="B1743" s="5" t="s">
        <v>17</v>
      </c>
      <c r="C1743" s="1" t="s">
        <v>30</v>
      </c>
      <c r="D1743" s="5">
        <v>2008</v>
      </c>
      <c r="E1743" s="7">
        <v>10.58</v>
      </c>
      <c r="F1743" s="5" t="s">
        <v>19</v>
      </c>
      <c r="G1743" s="6" t="s">
        <v>23</v>
      </c>
      <c r="H1743" s="1" t="s">
        <v>39</v>
      </c>
      <c r="I1743" s="3">
        <v>415.37358999999998</v>
      </c>
      <c r="J1743" s="1" t="s">
        <v>41</v>
      </c>
      <c r="K1743" s="3">
        <v>417.69540999999998</v>
      </c>
      <c r="L1743" s="3">
        <v>463.41018000000003</v>
      </c>
      <c r="M1743" s="3">
        <v>360.11694999999997</v>
      </c>
      <c r="N1743" s="3">
        <v>401.40857</v>
      </c>
      <c r="O1743" s="1" t="s">
        <v>41</v>
      </c>
      <c r="P1743" s="3">
        <v>408.14526000000001</v>
      </c>
      <c r="Q1743" s="3">
        <v>417.61327999999997</v>
      </c>
      <c r="R1743" s="3">
        <v>425.25526000000002</v>
      </c>
      <c r="S1743" s="1" t="s">
        <v>49</v>
      </c>
      <c r="T1743" s="1" t="s">
        <v>49</v>
      </c>
      <c r="U1743" s="1" t="s">
        <v>49</v>
      </c>
      <c r="V1743" s="1" t="s">
        <v>49</v>
      </c>
      <c r="W1743" s="1" t="s">
        <v>45</v>
      </c>
      <c r="X1743" s="1" t="s">
        <v>48</v>
      </c>
    </row>
    <row r="1744" spans="1:24" x14ac:dyDescent="0.25">
      <c r="A1744" s="5">
        <v>50940205</v>
      </c>
      <c r="B1744" s="5" t="s">
        <v>17</v>
      </c>
      <c r="C1744" s="1" t="s">
        <v>27</v>
      </c>
      <c r="D1744" s="5">
        <v>2008</v>
      </c>
      <c r="E1744" s="7">
        <v>10.33</v>
      </c>
      <c r="F1744" s="5" t="s">
        <v>18</v>
      </c>
      <c r="G1744" s="6" t="s">
        <v>22</v>
      </c>
      <c r="H1744" s="1" t="s">
        <v>39</v>
      </c>
      <c r="I1744" s="3">
        <v>569.85431000000005</v>
      </c>
      <c r="J1744" s="1" t="s">
        <v>43</v>
      </c>
      <c r="K1744" s="3">
        <v>564.51305000000002</v>
      </c>
      <c r="L1744" s="3">
        <v>595.60817999999995</v>
      </c>
      <c r="M1744" s="3">
        <v>524.15470000000005</v>
      </c>
      <c r="N1744" s="3">
        <v>552.60361999999998</v>
      </c>
      <c r="O1744" s="1" t="s">
        <v>43</v>
      </c>
      <c r="P1744" s="3">
        <v>595.51585</v>
      </c>
      <c r="Q1744" s="3">
        <v>592.28156000000001</v>
      </c>
      <c r="R1744" s="3">
        <v>606.46821</v>
      </c>
      <c r="S1744" s="1" t="s">
        <v>50</v>
      </c>
      <c r="T1744" s="1" t="s">
        <v>49</v>
      </c>
      <c r="U1744" s="1" t="s">
        <v>49</v>
      </c>
      <c r="V1744" s="1" t="s">
        <v>49</v>
      </c>
      <c r="W1744" s="1" t="s">
        <v>45</v>
      </c>
      <c r="X1744" s="1" t="s">
        <v>48</v>
      </c>
    </row>
    <row r="1745" spans="1:24" x14ac:dyDescent="0.25">
      <c r="A1745" s="5">
        <v>50940206</v>
      </c>
      <c r="B1745" s="5" t="s">
        <v>16</v>
      </c>
      <c r="C1745" s="1" t="s">
        <v>27</v>
      </c>
      <c r="D1745" s="5">
        <v>2008</v>
      </c>
      <c r="E1745" s="7">
        <v>10.33</v>
      </c>
      <c r="F1745" s="1" t="s">
        <v>14</v>
      </c>
      <c r="G1745" s="15" t="s">
        <v>73</v>
      </c>
      <c r="H1745" s="1" t="s">
        <v>39</v>
      </c>
      <c r="I1745" s="3">
        <v>658.82045000000005</v>
      </c>
      <c r="J1745" s="1" t="s">
        <v>44</v>
      </c>
      <c r="K1745" s="3">
        <v>653.61711000000003</v>
      </c>
      <c r="L1745" s="3">
        <v>638.14463999999998</v>
      </c>
      <c r="M1745" s="3">
        <v>638.18749000000003</v>
      </c>
      <c r="N1745" s="3">
        <v>592.82915000000003</v>
      </c>
      <c r="O1745" s="1" t="s">
        <v>43</v>
      </c>
      <c r="P1745" s="3">
        <v>615.45510000000002</v>
      </c>
      <c r="Q1745" s="3">
        <v>620.85401999999999</v>
      </c>
      <c r="R1745" s="3">
        <v>572.78755999999998</v>
      </c>
      <c r="S1745" s="1" t="s">
        <v>49</v>
      </c>
      <c r="T1745" s="1" t="s">
        <v>49</v>
      </c>
      <c r="U1745" s="1" t="s">
        <v>49</v>
      </c>
      <c r="V1745" s="1" t="s">
        <v>49</v>
      </c>
      <c r="W1745" s="1" t="s">
        <v>45</v>
      </c>
      <c r="X1745" s="1" t="s">
        <v>48</v>
      </c>
    </row>
    <row r="1746" spans="1:24" x14ac:dyDescent="0.25">
      <c r="A1746" s="5">
        <v>50940208</v>
      </c>
      <c r="B1746" s="5" t="s">
        <v>16</v>
      </c>
      <c r="C1746" s="1" t="s">
        <v>28</v>
      </c>
      <c r="D1746" s="5">
        <v>2008</v>
      </c>
      <c r="E1746" s="7">
        <v>10.42</v>
      </c>
      <c r="F1746" s="5" t="s">
        <v>21</v>
      </c>
      <c r="G1746" s="6" t="s">
        <v>23</v>
      </c>
      <c r="H1746" s="1" t="s">
        <v>39</v>
      </c>
      <c r="I1746" s="3">
        <v>458.32015999999999</v>
      </c>
      <c r="J1746" s="1" t="s">
        <v>41</v>
      </c>
      <c r="K1746" s="3">
        <v>455.95693</v>
      </c>
      <c r="L1746" s="3">
        <v>484.38074999999998</v>
      </c>
      <c r="M1746" s="3">
        <v>441.22609999999997</v>
      </c>
      <c r="N1746" s="3">
        <v>502.17849000000001</v>
      </c>
      <c r="O1746" s="1" t="s">
        <v>42</v>
      </c>
      <c r="P1746" s="3">
        <v>438.69727999999998</v>
      </c>
      <c r="Q1746" s="3">
        <v>539.28173000000004</v>
      </c>
      <c r="R1746" s="3">
        <v>585.13098000000002</v>
      </c>
      <c r="S1746" s="1" t="s">
        <v>51</v>
      </c>
      <c r="T1746" s="1" t="s">
        <v>51</v>
      </c>
      <c r="U1746" s="1" t="s">
        <v>50</v>
      </c>
      <c r="V1746" s="1" t="s">
        <v>50</v>
      </c>
      <c r="W1746" s="1" t="s">
        <v>46</v>
      </c>
      <c r="X1746" s="1" t="s">
        <v>48</v>
      </c>
    </row>
    <row r="1747" spans="1:24" x14ac:dyDescent="0.25">
      <c r="A1747" s="5">
        <v>50940209</v>
      </c>
      <c r="B1747" s="5" t="s">
        <v>16</v>
      </c>
      <c r="C1747" s="1" t="s">
        <v>37</v>
      </c>
      <c r="D1747" s="5">
        <v>2008</v>
      </c>
      <c r="E1747" s="7">
        <v>11.17</v>
      </c>
      <c r="F1747" s="5" t="s">
        <v>19</v>
      </c>
      <c r="G1747" s="6" t="s">
        <v>23</v>
      </c>
      <c r="H1747" s="1" t="s">
        <v>39</v>
      </c>
      <c r="I1747" s="3">
        <v>559.13878999999997</v>
      </c>
      <c r="J1747" s="1" t="s">
        <v>43</v>
      </c>
      <c r="K1747" s="3">
        <v>574.04528000000005</v>
      </c>
      <c r="L1747" s="3">
        <v>559.14486999999997</v>
      </c>
      <c r="M1747" s="3">
        <v>544.06483000000003</v>
      </c>
      <c r="N1747" s="3">
        <v>540.44869000000006</v>
      </c>
      <c r="O1747" s="1" t="s">
        <v>42</v>
      </c>
      <c r="P1747" s="3">
        <v>595.84589000000005</v>
      </c>
      <c r="Q1747" s="3">
        <v>511.21271999999999</v>
      </c>
      <c r="R1747" s="3">
        <v>565.17322999999999</v>
      </c>
      <c r="S1747" s="1" t="s">
        <v>51</v>
      </c>
      <c r="T1747" s="1" t="s">
        <v>50</v>
      </c>
      <c r="U1747" s="1" t="s">
        <v>49</v>
      </c>
      <c r="V1747" s="1" t="s">
        <v>49</v>
      </c>
      <c r="W1747" s="1" t="s">
        <v>46</v>
      </c>
      <c r="X1747" s="1" t="s">
        <v>48</v>
      </c>
    </row>
    <row r="1748" spans="1:24" x14ac:dyDescent="0.25">
      <c r="A1748" s="5">
        <v>50940210</v>
      </c>
      <c r="B1748" s="5" t="s">
        <v>16</v>
      </c>
      <c r="C1748" s="1" t="s">
        <v>37</v>
      </c>
      <c r="D1748" s="5">
        <v>2008</v>
      </c>
      <c r="E1748" s="7">
        <v>11.17</v>
      </c>
      <c r="F1748" s="5" t="s">
        <v>18</v>
      </c>
      <c r="G1748" s="6" t="s">
        <v>23</v>
      </c>
      <c r="H1748" s="1" t="s">
        <v>39</v>
      </c>
      <c r="I1748" s="3">
        <v>580.16234999999995</v>
      </c>
      <c r="J1748" s="1" t="s">
        <v>43</v>
      </c>
      <c r="K1748" s="3">
        <v>478.08744999999999</v>
      </c>
      <c r="L1748" s="3">
        <v>454.21692000000002</v>
      </c>
      <c r="M1748" s="3">
        <v>502.74903</v>
      </c>
      <c r="N1748" s="3">
        <v>520.02679000000001</v>
      </c>
      <c r="O1748" s="1" t="s">
        <v>42</v>
      </c>
      <c r="P1748" s="3">
        <v>529.12888999999996</v>
      </c>
      <c r="Q1748" s="3">
        <v>510.75380000000001</v>
      </c>
      <c r="R1748" s="3">
        <v>557.88593000000003</v>
      </c>
      <c r="S1748" s="1" t="s">
        <v>50</v>
      </c>
      <c r="T1748" s="1" t="s">
        <v>49</v>
      </c>
      <c r="U1748" s="1" t="s">
        <v>49</v>
      </c>
      <c r="V1748" s="1" t="s">
        <v>50</v>
      </c>
      <c r="W1748" s="1" t="s">
        <v>45</v>
      </c>
      <c r="X1748" s="1" t="s">
        <v>48</v>
      </c>
    </row>
    <row r="1749" spans="1:24" x14ac:dyDescent="0.25">
      <c r="A1749" s="5">
        <v>50940211</v>
      </c>
      <c r="B1749" s="5" t="s">
        <v>16</v>
      </c>
      <c r="C1749" s="1" t="s">
        <v>31</v>
      </c>
      <c r="D1749" s="5">
        <v>2008</v>
      </c>
      <c r="E1749" s="7">
        <v>10.67</v>
      </c>
      <c r="F1749" s="5" t="s">
        <v>19</v>
      </c>
      <c r="G1749" s="6" t="s">
        <v>23</v>
      </c>
      <c r="H1749" s="1" t="s">
        <v>39</v>
      </c>
      <c r="I1749" s="3">
        <v>486.93738999999999</v>
      </c>
      <c r="J1749" s="1" t="s">
        <v>42</v>
      </c>
      <c r="K1749" s="3">
        <v>443.56972999999999</v>
      </c>
      <c r="L1749" s="3">
        <v>439.58589000000001</v>
      </c>
      <c r="M1749" s="3">
        <v>418.51571000000001</v>
      </c>
      <c r="N1749" s="3">
        <v>485.92802999999998</v>
      </c>
      <c r="O1749" s="1" t="s">
        <v>42</v>
      </c>
      <c r="P1749" s="3">
        <v>479.44659000000001</v>
      </c>
      <c r="Q1749" s="3">
        <v>411.38357000000002</v>
      </c>
      <c r="R1749" s="3">
        <v>517.49973999999997</v>
      </c>
      <c r="S1749" s="1" t="s">
        <v>50</v>
      </c>
      <c r="T1749" s="1" t="s">
        <v>51</v>
      </c>
      <c r="U1749" s="1" t="s">
        <v>49</v>
      </c>
      <c r="V1749" s="1" t="s">
        <v>50</v>
      </c>
      <c r="W1749" s="1" t="s">
        <v>45</v>
      </c>
      <c r="X1749" s="1" t="s">
        <v>55</v>
      </c>
    </row>
    <row r="1750" spans="1:24" x14ac:dyDescent="0.25">
      <c r="A1750" s="5">
        <v>50940212</v>
      </c>
      <c r="B1750" s="5" t="s">
        <v>17</v>
      </c>
      <c r="C1750" s="1" t="s">
        <v>36</v>
      </c>
      <c r="D1750" s="5">
        <v>2008</v>
      </c>
      <c r="E1750" s="7">
        <v>11.08</v>
      </c>
      <c r="F1750" s="5" t="s">
        <v>18</v>
      </c>
      <c r="G1750" s="6" t="s">
        <v>24</v>
      </c>
      <c r="H1750" s="1" t="s">
        <v>39</v>
      </c>
      <c r="I1750" s="3">
        <v>353.78773999999999</v>
      </c>
      <c r="J1750" s="1" t="s">
        <v>40</v>
      </c>
      <c r="K1750" s="3">
        <v>390.24718999999999</v>
      </c>
      <c r="L1750" s="3">
        <v>416.23104999999998</v>
      </c>
      <c r="M1750" s="3">
        <v>370.82204999999999</v>
      </c>
      <c r="N1750" s="3">
        <v>442.17867999999999</v>
      </c>
      <c r="O1750" s="1" t="s">
        <v>41</v>
      </c>
      <c r="P1750" s="3">
        <v>422.30707999999998</v>
      </c>
      <c r="Q1750" s="3">
        <v>400.35701</v>
      </c>
      <c r="R1750" s="3">
        <v>449.24480999999997</v>
      </c>
      <c r="S1750" s="1" t="s">
        <v>51</v>
      </c>
      <c r="T1750" s="1" t="s">
        <v>50</v>
      </c>
      <c r="U1750" s="1" t="s">
        <v>49</v>
      </c>
      <c r="V1750" s="1" t="s">
        <v>50</v>
      </c>
      <c r="W1750" s="1" t="s">
        <v>46</v>
      </c>
      <c r="X1750" s="1" t="s">
        <v>48</v>
      </c>
    </row>
    <row r="1751" spans="1:24" x14ac:dyDescent="0.25">
      <c r="A1751" s="5">
        <v>50940213</v>
      </c>
      <c r="B1751" s="5" t="s">
        <v>16</v>
      </c>
      <c r="C1751" s="1" t="s">
        <v>28</v>
      </c>
      <c r="D1751" s="5">
        <v>2008</v>
      </c>
      <c r="E1751" s="7">
        <v>10.42</v>
      </c>
      <c r="F1751" s="5" t="s">
        <v>18</v>
      </c>
      <c r="G1751" s="6" t="s">
        <v>23</v>
      </c>
      <c r="H1751" s="1" t="s">
        <v>39</v>
      </c>
      <c r="I1751" s="3">
        <v>619.28701999999998</v>
      </c>
      <c r="J1751" s="1" t="s">
        <v>43</v>
      </c>
      <c r="K1751" s="3">
        <v>599.23703</v>
      </c>
      <c r="L1751" s="3">
        <v>550.46807000000001</v>
      </c>
      <c r="M1751" s="3">
        <v>606.84374000000003</v>
      </c>
      <c r="N1751" s="3">
        <v>566.00261</v>
      </c>
      <c r="O1751" s="1" t="s">
        <v>43</v>
      </c>
      <c r="P1751" s="3">
        <v>547.57153000000005</v>
      </c>
      <c r="Q1751" s="3">
        <v>565.81874000000005</v>
      </c>
      <c r="R1751" s="3">
        <v>560.78916000000004</v>
      </c>
      <c r="S1751" s="1" t="s">
        <v>49</v>
      </c>
      <c r="T1751" s="1" t="s">
        <v>49</v>
      </c>
      <c r="U1751" s="1" t="s">
        <v>49</v>
      </c>
      <c r="V1751" s="1" t="s">
        <v>49</v>
      </c>
      <c r="W1751" s="1" t="s">
        <v>45</v>
      </c>
      <c r="X1751" s="1" t="s">
        <v>48</v>
      </c>
    </row>
    <row r="1752" spans="1:24" x14ac:dyDescent="0.25">
      <c r="A1752" s="5">
        <v>50940214</v>
      </c>
      <c r="B1752" s="5" t="s">
        <v>17</v>
      </c>
      <c r="C1752" s="1" t="s">
        <v>28</v>
      </c>
      <c r="D1752" s="5">
        <v>2008</v>
      </c>
      <c r="E1752" s="7">
        <v>10.42</v>
      </c>
      <c r="F1752" s="5" t="s">
        <v>18</v>
      </c>
      <c r="G1752" s="6" t="s">
        <v>23</v>
      </c>
      <c r="H1752" s="1" t="s">
        <v>39</v>
      </c>
      <c r="I1752" s="3">
        <v>691.16575999999998</v>
      </c>
      <c r="J1752" s="1" t="s">
        <v>44</v>
      </c>
      <c r="K1752" s="3">
        <v>687.74229000000003</v>
      </c>
      <c r="L1752" s="3">
        <v>645.23373000000004</v>
      </c>
      <c r="M1752" s="3">
        <v>662.70709999999997</v>
      </c>
      <c r="N1752" s="3">
        <v>660.85798999999997</v>
      </c>
      <c r="O1752" s="1" t="s">
        <v>44</v>
      </c>
      <c r="P1752" s="3">
        <v>622.49901</v>
      </c>
      <c r="Q1752" s="3">
        <v>602.38302999999996</v>
      </c>
      <c r="R1752" s="3">
        <v>619.28021000000001</v>
      </c>
      <c r="S1752" s="1" t="s">
        <v>50</v>
      </c>
      <c r="T1752" s="1" t="s">
        <v>50</v>
      </c>
      <c r="U1752" s="1" t="s">
        <v>50</v>
      </c>
      <c r="V1752" s="1" t="s">
        <v>50</v>
      </c>
      <c r="W1752" s="1" t="s">
        <v>45</v>
      </c>
      <c r="X1752" s="1" t="s">
        <v>48</v>
      </c>
    </row>
    <row r="1753" spans="1:24" x14ac:dyDescent="0.25">
      <c r="A1753" s="5">
        <v>50940216</v>
      </c>
      <c r="B1753" s="5" t="s">
        <v>16</v>
      </c>
      <c r="C1753" s="1" t="s">
        <v>36</v>
      </c>
      <c r="D1753" s="5">
        <v>2008</v>
      </c>
      <c r="E1753" s="7">
        <v>11.08</v>
      </c>
      <c r="F1753" s="5" t="s">
        <v>18</v>
      </c>
      <c r="G1753" s="6" t="s">
        <v>23</v>
      </c>
      <c r="H1753" s="1" t="s">
        <v>39</v>
      </c>
      <c r="I1753" s="3">
        <v>531.11010999999996</v>
      </c>
      <c r="J1753" s="1" t="s">
        <v>42</v>
      </c>
      <c r="K1753" s="3">
        <v>522.16413</v>
      </c>
      <c r="L1753" s="3">
        <v>513.86731999999995</v>
      </c>
      <c r="M1753" s="3">
        <v>552.23559</v>
      </c>
      <c r="N1753" s="3">
        <v>562.39936999999998</v>
      </c>
      <c r="O1753" s="1" t="s">
        <v>43</v>
      </c>
      <c r="P1753" s="3">
        <v>600.90742999999998</v>
      </c>
      <c r="Q1753" s="3">
        <v>573.16827000000001</v>
      </c>
      <c r="R1753" s="3">
        <v>612.74798999999996</v>
      </c>
      <c r="S1753" s="1" t="s">
        <v>51</v>
      </c>
      <c r="T1753" s="1" t="s">
        <v>50</v>
      </c>
      <c r="U1753" s="1" t="s">
        <v>49</v>
      </c>
      <c r="V1753" s="1" t="s">
        <v>49</v>
      </c>
      <c r="W1753" s="1" t="s">
        <v>45</v>
      </c>
      <c r="X1753" s="1" t="s">
        <v>48</v>
      </c>
    </row>
    <row r="1754" spans="1:24" x14ac:dyDescent="0.25">
      <c r="A1754" s="5">
        <v>50940217</v>
      </c>
      <c r="B1754" s="5" t="s">
        <v>16</v>
      </c>
      <c r="C1754" s="1" t="s">
        <v>28</v>
      </c>
      <c r="D1754" s="5">
        <v>2008</v>
      </c>
      <c r="E1754" s="7">
        <v>10.42</v>
      </c>
      <c r="F1754" s="5" t="s">
        <v>18</v>
      </c>
      <c r="G1754" s="6" t="s">
        <v>22</v>
      </c>
      <c r="H1754" s="1" t="s">
        <v>39</v>
      </c>
      <c r="I1754" s="3">
        <v>480.44864000000001</v>
      </c>
      <c r="J1754" s="1" t="s">
        <v>42</v>
      </c>
      <c r="K1754" s="3">
        <v>528.88364999999999</v>
      </c>
      <c r="L1754" s="3">
        <v>494.74804999999998</v>
      </c>
      <c r="M1754" s="3">
        <v>507.23061000000001</v>
      </c>
      <c r="N1754" s="3">
        <v>525.11587999999995</v>
      </c>
      <c r="O1754" s="1" t="s">
        <v>42</v>
      </c>
      <c r="P1754" s="3">
        <v>535.33910000000003</v>
      </c>
      <c r="Q1754" s="3">
        <v>463.96197000000001</v>
      </c>
      <c r="R1754" s="3">
        <v>510.50196999999997</v>
      </c>
      <c r="S1754" s="1" t="s">
        <v>50</v>
      </c>
      <c r="T1754" s="1" t="s">
        <v>50</v>
      </c>
      <c r="U1754" s="1" t="s">
        <v>49</v>
      </c>
      <c r="V1754" s="1" t="s">
        <v>50</v>
      </c>
      <c r="W1754" s="1" t="s">
        <v>45</v>
      </c>
      <c r="X1754" s="1" t="s">
        <v>48</v>
      </c>
    </row>
    <row r="1755" spans="1:24" x14ac:dyDescent="0.25">
      <c r="A1755" s="5">
        <v>50940218</v>
      </c>
      <c r="B1755" s="5" t="s">
        <v>17</v>
      </c>
      <c r="C1755" s="1" t="s">
        <v>34</v>
      </c>
      <c r="D1755" s="5">
        <v>2008</v>
      </c>
      <c r="E1755" s="7">
        <v>10.92</v>
      </c>
      <c r="F1755" s="5" t="s">
        <v>18</v>
      </c>
      <c r="G1755" s="6" t="s">
        <v>24</v>
      </c>
      <c r="H1755" s="1" t="s">
        <v>39</v>
      </c>
      <c r="I1755" s="3">
        <v>332.59962000000002</v>
      </c>
      <c r="J1755" s="1" t="s">
        <v>40</v>
      </c>
      <c r="K1755" s="3">
        <v>382.87529999999998</v>
      </c>
      <c r="L1755" s="3">
        <v>366.35514000000001</v>
      </c>
      <c r="M1755" s="3">
        <v>320.34030000000001</v>
      </c>
      <c r="N1755" s="3">
        <v>379.15638999999999</v>
      </c>
      <c r="O1755" s="1" t="s">
        <v>40</v>
      </c>
      <c r="P1755" s="3">
        <v>405.03280999999998</v>
      </c>
      <c r="Q1755" s="3">
        <v>363.20179999999999</v>
      </c>
      <c r="R1755" s="3">
        <v>389.92408999999998</v>
      </c>
      <c r="S1755" s="1" t="s">
        <v>51</v>
      </c>
      <c r="T1755" s="1" t="s">
        <v>51</v>
      </c>
      <c r="U1755" s="1" t="s">
        <v>49</v>
      </c>
      <c r="V1755" s="1" t="s">
        <v>50</v>
      </c>
      <c r="W1755" s="1" t="s">
        <v>46</v>
      </c>
      <c r="X1755" s="1" t="s">
        <v>48</v>
      </c>
    </row>
    <row r="1756" spans="1:24" x14ac:dyDescent="0.25">
      <c r="A1756" s="5">
        <v>50940219</v>
      </c>
      <c r="B1756" s="5" t="s">
        <v>17</v>
      </c>
      <c r="C1756" s="1" t="s">
        <v>27</v>
      </c>
      <c r="D1756" s="5">
        <v>2008</v>
      </c>
      <c r="E1756" s="7">
        <v>10.33</v>
      </c>
      <c r="F1756" s="5" t="s">
        <v>18</v>
      </c>
      <c r="G1756" s="6" t="s">
        <v>25</v>
      </c>
      <c r="H1756" s="1" t="s">
        <v>39</v>
      </c>
      <c r="I1756" s="3">
        <v>563.57200999999998</v>
      </c>
      <c r="J1756" s="1" t="s">
        <v>43</v>
      </c>
      <c r="K1756" s="3">
        <v>602.08051999999998</v>
      </c>
      <c r="L1756" s="3">
        <v>576.57547999999997</v>
      </c>
      <c r="M1756" s="3">
        <v>624.80219999999997</v>
      </c>
      <c r="N1756" s="3">
        <v>526.61792000000003</v>
      </c>
      <c r="O1756" s="1" t="s">
        <v>42</v>
      </c>
      <c r="P1756" s="3">
        <v>545.15485999999999</v>
      </c>
      <c r="Q1756" s="3">
        <v>491.39069000000001</v>
      </c>
      <c r="R1756" s="3">
        <v>529.76565000000005</v>
      </c>
      <c r="S1756" s="1" t="s">
        <v>49</v>
      </c>
      <c r="T1756" s="1" t="s">
        <v>49</v>
      </c>
      <c r="U1756" s="1" t="s">
        <v>49</v>
      </c>
      <c r="V1756" s="1" t="s">
        <v>49</v>
      </c>
      <c r="W1756" s="1" t="s">
        <v>45</v>
      </c>
      <c r="X1756" s="1" t="s">
        <v>48</v>
      </c>
    </row>
    <row r="1757" spans="1:24" x14ac:dyDescent="0.25">
      <c r="A1757" s="5">
        <v>50940220</v>
      </c>
      <c r="B1757" s="5" t="s">
        <v>17</v>
      </c>
      <c r="C1757" s="1" t="s">
        <v>37</v>
      </c>
      <c r="D1757" s="5">
        <v>2008</v>
      </c>
      <c r="E1757" s="7">
        <v>11.17</v>
      </c>
      <c r="F1757" s="5" t="s">
        <v>19</v>
      </c>
      <c r="G1757" s="6" t="s">
        <v>24</v>
      </c>
      <c r="H1757" s="1" t="s">
        <v>39</v>
      </c>
      <c r="I1757" s="3">
        <v>479.55036000000001</v>
      </c>
      <c r="J1757" s="1" t="s">
        <v>42</v>
      </c>
      <c r="K1757" s="3">
        <v>478.42563999999999</v>
      </c>
      <c r="L1757" s="3">
        <v>476.28557000000001</v>
      </c>
      <c r="M1757" s="3">
        <v>461.61718000000002</v>
      </c>
      <c r="N1757" s="3">
        <v>507.63722999999999</v>
      </c>
      <c r="O1757" s="1" t="s">
        <v>42</v>
      </c>
      <c r="P1757" s="3">
        <v>518.18768</v>
      </c>
      <c r="Q1757" s="3">
        <v>446.44069999999999</v>
      </c>
      <c r="R1757" s="3">
        <v>473.32553999999999</v>
      </c>
      <c r="S1757" s="1" t="s">
        <v>49</v>
      </c>
      <c r="T1757" s="1" t="s">
        <v>50</v>
      </c>
      <c r="U1757" s="1" t="s">
        <v>49</v>
      </c>
      <c r="V1757" s="1" t="s">
        <v>50</v>
      </c>
      <c r="W1757" s="1" t="s">
        <v>45</v>
      </c>
      <c r="X1757" s="1" t="s">
        <v>48</v>
      </c>
    </row>
    <row r="1758" spans="1:24" x14ac:dyDescent="0.25">
      <c r="A1758" s="5">
        <v>50940221</v>
      </c>
      <c r="B1758" s="5" t="s">
        <v>17</v>
      </c>
      <c r="C1758" s="1" t="s">
        <v>29</v>
      </c>
      <c r="D1758" s="5">
        <v>2008</v>
      </c>
      <c r="E1758" s="7">
        <v>10.5</v>
      </c>
      <c r="F1758" s="5" t="s">
        <v>18</v>
      </c>
      <c r="G1758" s="6" t="s">
        <v>23</v>
      </c>
      <c r="H1758" s="1" t="s">
        <v>39</v>
      </c>
      <c r="I1758" s="3">
        <v>571.08181999999999</v>
      </c>
      <c r="J1758" s="1" t="s">
        <v>43</v>
      </c>
      <c r="K1758" s="3">
        <v>512.84259999999995</v>
      </c>
      <c r="L1758" s="3">
        <v>550.34182999999996</v>
      </c>
      <c r="M1758" s="3">
        <v>498.75650000000002</v>
      </c>
      <c r="N1758" s="3">
        <v>573.91683</v>
      </c>
      <c r="O1758" s="1" t="s">
        <v>43</v>
      </c>
      <c r="P1758" s="3">
        <v>575.89116000000001</v>
      </c>
      <c r="Q1758" s="3">
        <v>488.32670000000002</v>
      </c>
      <c r="R1758" s="3">
        <v>609.07167000000004</v>
      </c>
      <c r="S1758" s="1" t="s">
        <v>51</v>
      </c>
      <c r="T1758" s="1" t="s">
        <v>49</v>
      </c>
      <c r="U1758" s="1" t="s">
        <v>49</v>
      </c>
      <c r="V1758" s="1" t="s">
        <v>49</v>
      </c>
      <c r="W1758" s="1" t="s">
        <v>46</v>
      </c>
      <c r="X1758" s="1" t="s">
        <v>48</v>
      </c>
    </row>
    <row r="1759" spans="1:24" x14ac:dyDescent="0.25">
      <c r="A1759" s="5">
        <v>50940222</v>
      </c>
      <c r="B1759" s="5" t="s">
        <v>16</v>
      </c>
      <c r="C1759" s="1" t="s">
        <v>27</v>
      </c>
      <c r="D1759" s="5">
        <v>2008</v>
      </c>
      <c r="E1759" s="7">
        <v>10.33</v>
      </c>
      <c r="F1759" s="5" t="s">
        <v>18</v>
      </c>
      <c r="G1759" s="6" t="s">
        <v>23</v>
      </c>
      <c r="H1759" s="1" t="s">
        <v>39</v>
      </c>
      <c r="I1759" s="3">
        <v>646.86167999999998</v>
      </c>
      <c r="J1759" s="1" t="s">
        <v>44</v>
      </c>
      <c r="K1759" s="3">
        <v>640.66836999999998</v>
      </c>
      <c r="L1759" s="3">
        <v>628.69860000000006</v>
      </c>
      <c r="M1759" s="3">
        <v>604.14270999999997</v>
      </c>
      <c r="N1759" s="3">
        <v>594.28434000000004</v>
      </c>
      <c r="O1759" s="1" t="s">
        <v>43</v>
      </c>
      <c r="P1759" s="3">
        <v>633.0566</v>
      </c>
      <c r="Q1759" s="3">
        <v>606.08428000000004</v>
      </c>
      <c r="R1759" s="3">
        <v>605.83385999999996</v>
      </c>
      <c r="S1759" s="1" t="s">
        <v>51</v>
      </c>
      <c r="T1759" s="1" t="s">
        <v>49</v>
      </c>
      <c r="U1759" s="1" t="s">
        <v>50</v>
      </c>
      <c r="V1759" s="1" t="s">
        <v>49</v>
      </c>
      <c r="W1759" s="1" t="s">
        <v>45</v>
      </c>
      <c r="X1759" s="1" t="s">
        <v>48</v>
      </c>
    </row>
    <row r="1760" spans="1:24" x14ac:dyDescent="0.25">
      <c r="A1760" s="5">
        <v>50950101</v>
      </c>
      <c r="B1760" s="5" t="s">
        <v>17</v>
      </c>
      <c r="C1760" s="1" t="s">
        <v>32</v>
      </c>
      <c r="D1760" s="5">
        <v>2008</v>
      </c>
      <c r="E1760" s="7">
        <v>10.83</v>
      </c>
      <c r="F1760" s="5" t="s">
        <v>20</v>
      </c>
      <c r="G1760" s="6" t="s">
        <v>22</v>
      </c>
      <c r="H1760" s="1" t="s">
        <v>39</v>
      </c>
      <c r="I1760" s="3">
        <v>571.96813999999995</v>
      </c>
      <c r="J1760" s="1" t="s">
        <v>43</v>
      </c>
      <c r="K1760" s="3">
        <v>568.22433000000001</v>
      </c>
      <c r="L1760" s="3">
        <v>539.06370000000004</v>
      </c>
      <c r="M1760" s="3">
        <v>455.04745000000003</v>
      </c>
      <c r="N1760" s="3">
        <v>516.37177999999994</v>
      </c>
      <c r="O1760" s="1" t="s">
        <v>42</v>
      </c>
      <c r="P1760" s="3">
        <v>497.02033999999998</v>
      </c>
      <c r="Q1760" s="3">
        <v>458.02580999999998</v>
      </c>
      <c r="R1760" s="3">
        <v>497.45573999999999</v>
      </c>
      <c r="S1760" s="1" t="s">
        <v>49</v>
      </c>
      <c r="T1760" s="1" t="s">
        <v>49</v>
      </c>
      <c r="U1760" s="1" t="s">
        <v>49</v>
      </c>
      <c r="V1760" s="1" t="s">
        <v>49</v>
      </c>
      <c r="W1760" s="1" t="s">
        <v>45</v>
      </c>
      <c r="X1760" s="1" t="s">
        <v>48</v>
      </c>
    </row>
    <row r="1761" spans="1:24" x14ac:dyDescent="0.25">
      <c r="A1761" s="5">
        <v>50950102</v>
      </c>
      <c r="B1761" s="5" t="s">
        <v>16</v>
      </c>
      <c r="C1761" s="1" t="s">
        <v>28</v>
      </c>
      <c r="D1761" s="5">
        <v>2008</v>
      </c>
      <c r="E1761" s="7">
        <v>10.5</v>
      </c>
      <c r="F1761" s="5" t="s">
        <v>18</v>
      </c>
      <c r="G1761" s="15" t="s">
        <v>73</v>
      </c>
      <c r="H1761" s="1" t="s">
        <v>39</v>
      </c>
      <c r="I1761" s="3">
        <v>634.53450999999995</v>
      </c>
      <c r="J1761" s="1" t="s">
        <v>44</v>
      </c>
      <c r="K1761" s="3">
        <v>678.26489000000004</v>
      </c>
      <c r="L1761" s="3">
        <v>663.58906999999999</v>
      </c>
      <c r="M1761" s="3">
        <v>624.35821999999996</v>
      </c>
      <c r="N1761" s="3">
        <v>592.51036999999997</v>
      </c>
      <c r="O1761" s="1" t="s">
        <v>43</v>
      </c>
      <c r="P1761" s="3">
        <v>645.35547999999994</v>
      </c>
      <c r="Q1761" s="3">
        <v>606.49716999999998</v>
      </c>
      <c r="R1761" s="3">
        <v>646.69786999999997</v>
      </c>
      <c r="S1761" s="1" t="s">
        <v>49</v>
      </c>
      <c r="T1761" s="1" t="s">
        <v>49</v>
      </c>
      <c r="U1761" s="1" t="s">
        <v>49</v>
      </c>
      <c r="V1761" s="1" t="s">
        <v>49</v>
      </c>
      <c r="W1761" s="1" t="s">
        <v>45</v>
      </c>
      <c r="X1761" s="1" t="s">
        <v>48</v>
      </c>
    </row>
    <row r="1762" spans="1:24" x14ac:dyDescent="0.25">
      <c r="A1762" s="5">
        <v>50950103</v>
      </c>
      <c r="B1762" s="5" t="s">
        <v>16</v>
      </c>
      <c r="C1762" s="1" t="s">
        <v>35</v>
      </c>
      <c r="D1762" s="5">
        <v>2008</v>
      </c>
      <c r="E1762" s="7">
        <v>11.08</v>
      </c>
      <c r="F1762" s="5" t="s">
        <v>18</v>
      </c>
      <c r="G1762" s="6" t="s">
        <v>23</v>
      </c>
      <c r="H1762" s="1" t="s">
        <v>39</v>
      </c>
      <c r="I1762" s="3">
        <v>590.19222000000002</v>
      </c>
      <c r="J1762" s="1" t="s">
        <v>43</v>
      </c>
      <c r="K1762" s="3">
        <v>579.62561000000005</v>
      </c>
      <c r="L1762" s="3">
        <v>582.28061000000002</v>
      </c>
      <c r="M1762" s="3">
        <v>599.77579000000003</v>
      </c>
      <c r="N1762" s="3">
        <v>549.32047</v>
      </c>
      <c r="O1762" s="1" t="s">
        <v>42</v>
      </c>
      <c r="P1762" s="3">
        <v>566.67696999999998</v>
      </c>
      <c r="Q1762" s="3">
        <v>524.72451000000001</v>
      </c>
      <c r="R1762" s="3">
        <v>498.74243999999999</v>
      </c>
      <c r="S1762" s="1" t="s">
        <v>49</v>
      </c>
      <c r="T1762" s="1" t="s">
        <v>50</v>
      </c>
      <c r="U1762" s="1" t="s">
        <v>51</v>
      </c>
      <c r="V1762" s="1" t="s">
        <v>51</v>
      </c>
      <c r="W1762" s="1" t="s">
        <v>45</v>
      </c>
      <c r="X1762" s="1" t="s">
        <v>48</v>
      </c>
    </row>
    <row r="1763" spans="1:24" x14ac:dyDescent="0.25">
      <c r="A1763" s="5">
        <v>50950105</v>
      </c>
      <c r="B1763" s="5" t="s">
        <v>16</v>
      </c>
      <c r="C1763" s="1" t="s">
        <v>29</v>
      </c>
      <c r="D1763" s="5">
        <v>2008</v>
      </c>
      <c r="E1763" s="7">
        <v>10.58</v>
      </c>
      <c r="F1763" s="5" t="s">
        <v>18</v>
      </c>
      <c r="G1763" s="6" t="s">
        <v>22</v>
      </c>
      <c r="H1763" s="1" t="s">
        <v>39</v>
      </c>
      <c r="I1763" s="3">
        <v>644.29026999999996</v>
      </c>
      <c r="J1763" s="1" t="s">
        <v>44</v>
      </c>
      <c r="K1763" s="3">
        <v>642.30606999999998</v>
      </c>
      <c r="L1763" s="3">
        <v>644.63493000000005</v>
      </c>
      <c r="M1763" s="3">
        <v>643.75489000000005</v>
      </c>
      <c r="N1763" s="3">
        <v>605.42520000000002</v>
      </c>
      <c r="O1763" s="1" t="s">
        <v>43</v>
      </c>
      <c r="P1763" s="3">
        <v>569.12581</v>
      </c>
      <c r="Q1763" s="3">
        <v>576.13041999999996</v>
      </c>
      <c r="R1763" s="3">
        <v>632.61294999999996</v>
      </c>
      <c r="S1763" s="1" t="s">
        <v>49</v>
      </c>
      <c r="T1763" s="1" t="s">
        <v>49</v>
      </c>
      <c r="U1763" s="1" t="s">
        <v>49</v>
      </c>
      <c r="V1763" s="1" t="s">
        <v>49</v>
      </c>
      <c r="W1763" s="1" t="s">
        <v>45</v>
      </c>
      <c r="X1763" s="1" t="s">
        <v>48</v>
      </c>
    </row>
    <row r="1764" spans="1:24" x14ac:dyDescent="0.25">
      <c r="A1764" s="5">
        <v>50950106</v>
      </c>
      <c r="B1764" s="5" t="s">
        <v>17</v>
      </c>
      <c r="C1764" s="1" t="s">
        <v>35</v>
      </c>
      <c r="D1764" s="5">
        <v>2008</v>
      </c>
      <c r="E1764" s="7">
        <v>11.08</v>
      </c>
      <c r="F1764" s="5" t="s">
        <v>18</v>
      </c>
      <c r="G1764" s="6" t="s">
        <v>23</v>
      </c>
      <c r="H1764" s="1" t="s">
        <v>39</v>
      </c>
      <c r="I1764" s="3">
        <v>525.09275000000002</v>
      </c>
      <c r="J1764" s="1" t="s">
        <v>42</v>
      </c>
      <c r="K1764" s="3">
        <v>581.66444000000001</v>
      </c>
      <c r="L1764" s="3">
        <v>539.70128999999997</v>
      </c>
      <c r="M1764" s="3">
        <v>561.31350999999995</v>
      </c>
      <c r="N1764" s="3">
        <v>552.75733000000002</v>
      </c>
      <c r="O1764" s="1" t="s">
        <v>43</v>
      </c>
      <c r="P1764" s="3">
        <v>624.78097000000002</v>
      </c>
      <c r="Q1764" s="3">
        <v>620.12306000000001</v>
      </c>
      <c r="R1764" s="3">
        <v>616.57592</v>
      </c>
      <c r="S1764" s="1" t="s">
        <v>50</v>
      </c>
      <c r="T1764" s="1" t="s">
        <v>50</v>
      </c>
      <c r="U1764" s="1" t="s">
        <v>50</v>
      </c>
      <c r="V1764" s="1" t="s">
        <v>49</v>
      </c>
      <c r="W1764" s="1" t="s">
        <v>45</v>
      </c>
      <c r="X1764" s="1" t="s">
        <v>48</v>
      </c>
    </row>
    <row r="1765" spans="1:24" x14ac:dyDescent="0.25">
      <c r="A1765" s="5">
        <v>50950107</v>
      </c>
      <c r="B1765" s="5" t="s">
        <v>17</v>
      </c>
      <c r="C1765" s="1" t="s">
        <v>36</v>
      </c>
      <c r="D1765" s="5">
        <v>2008</v>
      </c>
      <c r="E1765" s="7">
        <v>11.17</v>
      </c>
      <c r="F1765" s="5" t="s">
        <v>21</v>
      </c>
      <c r="G1765" s="6" t="s">
        <v>24</v>
      </c>
      <c r="H1765" s="1" t="s">
        <v>39</v>
      </c>
      <c r="I1765" s="3">
        <v>554.10772999999995</v>
      </c>
      <c r="J1765" s="1" t="s">
        <v>43</v>
      </c>
      <c r="K1765" s="3">
        <v>518.54840000000002</v>
      </c>
      <c r="L1765" s="3">
        <v>588.91520000000003</v>
      </c>
      <c r="M1765" s="3">
        <v>535.38040999999998</v>
      </c>
      <c r="N1765" s="3">
        <v>486.02796000000001</v>
      </c>
      <c r="O1765" s="1" t="s">
        <v>42</v>
      </c>
      <c r="P1765" s="3">
        <v>485.55002999999999</v>
      </c>
      <c r="Q1765" s="3">
        <v>518.69757000000004</v>
      </c>
      <c r="R1765" s="3">
        <v>474.19675000000001</v>
      </c>
      <c r="S1765" s="1" t="s">
        <v>49</v>
      </c>
      <c r="T1765" s="1" t="s">
        <v>49</v>
      </c>
      <c r="U1765" s="1" t="s">
        <v>49</v>
      </c>
      <c r="V1765" s="1" t="s">
        <v>50</v>
      </c>
      <c r="W1765" s="1" t="s">
        <v>46</v>
      </c>
      <c r="X1765" s="1" t="s">
        <v>55</v>
      </c>
    </row>
    <row r="1766" spans="1:24" x14ac:dyDescent="0.25">
      <c r="A1766" s="5">
        <v>50950108</v>
      </c>
      <c r="B1766" s="5" t="s">
        <v>16</v>
      </c>
      <c r="C1766" s="1" t="s">
        <v>33</v>
      </c>
      <c r="D1766" s="5">
        <v>2008</v>
      </c>
      <c r="E1766" s="7">
        <v>10.92</v>
      </c>
      <c r="F1766" s="5" t="s">
        <v>18</v>
      </c>
      <c r="G1766" s="6" t="s">
        <v>23</v>
      </c>
      <c r="H1766" s="1" t="s">
        <v>39</v>
      </c>
      <c r="I1766" s="3">
        <v>634.56317999999999</v>
      </c>
      <c r="J1766" s="1" t="s">
        <v>44</v>
      </c>
      <c r="K1766" s="3">
        <v>616.60838000000001</v>
      </c>
      <c r="L1766" s="3">
        <v>617.10149000000001</v>
      </c>
      <c r="M1766" s="3">
        <v>710.73248999999998</v>
      </c>
      <c r="N1766" s="3">
        <v>607.92701999999997</v>
      </c>
      <c r="O1766" s="1" t="s">
        <v>43</v>
      </c>
      <c r="P1766" s="3">
        <v>626.79651999999999</v>
      </c>
      <c r="Q1766" s="3">
        <v>618.50561000000005</v>
      </c>
      <c r="R1766" s="3">
        <v>665.97361000000001</v>
      </c>
      <c r="S1766" s="1" t="s">
        <v>50</v>
      </c>
      <c r="T1766" s="1" t="s">
        <v>50</v>
      </c>
      <c r="U1766" s="1" t="s">
        <v>50</v>
      </c>
      <c r="V1766" s="1" t="s">
        <v>51</v>
      </c>
      <c r="W1766" s="1" t="s">
        <v>45</v>
      </c>
      <c r="X1766" s="1" t="s">
        <v>48</v>
      </c>
    </row>
    <row r="1767" spans="1:24" x14ac:dyDescent="0.25">
      <c r="A1767" s="5">
        <v>50950109</v>
      </c>
      <c r="B1767" s="5" t="s">
        <v>16</v>
      </c>
      <c r="C1767" s="1" t="s">
        <v>30</v>
      </c>
      <c r="D1767" s="5">
        <v>2008</v>
      </c>
      <c r="E1767" s="7">
        <v>10.67</v>
      </c>
      <c r="F1767" s="5" t="s">
        <v>18</v>
      </c>
      <c r="G1767" s="6" t="s">
        <v>22</v>
      </c>
      <c r="H1767" s="1" t="s">
        <v>39</v>
      </c>
      <c r="I1767" s="3">
        <v>589.58897999999999</v>
      </c>
      <c r="J1767" s="1" t="s">
        <v>43</v>
      </c>
      <c r="K1767" s="3">
        <v>607.39108999999996</v>
      </c>
      <c r="L1767" s="3">
        <v>633.65986999999996</v>
      </c>
      <c r="M1767" s="3">
        <v>624.79998000000001</v>
      </c>
      <c r="N1767" s="3">
        <v>611.11185</v>
      </c>
      <c r="O1767" s="1" t="s">
        <v>43</v>
      </c>
      <c r="P1767" s="3">
        <v>594.81805999999995</v>
      </c>
      <c r="Q1767" s="3">
        <v>548.46011999999996</v>
      </c>
      <c r="R1767" s="3">
        <v>570.47283000000004</v>
      </c>
      <c r="S1767" s="1" t="s">
        <v>50</v>
      </c>
      <c r="T1767" s="1" t="s">
        <v>51</v>
      </c>
      <c r="U1767" s="1" t="s">
        <v>49</v>
      </c>
      <c r="V1767" s="1" t="s">
        <v>49</v>
      </c>
      <c r="W1767" s="1" t="s">
        <v>45</v>
      </c>
      <c r="X1767" s="1" t="s">
        <v>48</v>
      </c>
    </row>
    <row r="1768" spans="1:24" x14ac:dyDescent="0.25">
      <c r="A1768" s="5">
        <v>50950110</v>
      </c>
      <c r="B1768" s="5" t="s">
        <v>17</v>
      </c>
      <c r="C1768" s="1" t="s">
        <v>37</v>
      </c>
      <c r="D1768" s="5">
        <v>2008</v>
      </c>
      <c r="E1768" s="7">
        <v>11.25</v>
      </c>
      <c r="F1768" s="5" t="s">
        <v>18</v>
      </c>
      <c r="G1768" s="6" t="s">
        <v>23</v>
      </c>
      <c r="H1768" s="1" t="s">
        <v>39</v>
      </c>
      <c r="I1768" s="3">
        <v>528.66387999999995</v>
      </c>
      <c r="J1768" s="1" t="s">
        <v>42</v>
      </c>
      <c r="K1768" s="3">
        <v>489.04629</v>
      </c>
      <c r="L1768" s="3">
        <v>519.68102999999996</v>
      </c>
      <c r="M1768" s="3">
        <v>562.58609000000001</v>
      </c>
      <c r="N1768" s="3">
        <v>604.45357000000001</v>
      </c>
      <c r="O1768" s="1" t="s">
        <v>43</v>
      </c>
      <c r="P1768" s="3">
        <v>558.22904000000005</v>
      </c>
      <c r="Q1768" s="3">
        <v>540.01932999999997</v>
      </c>
      <c r="R1768" s="3">
        <v>671.72571000000005</v>
      </c>
      <c r="S1768" s="1" t="s">
        <v>50</v>
      </c>
      <c r="T1768" s="1" t="s">
        <v>50</v>
      </c>
      <c r="U1768" s="1" t="s">
        <v>50</v>
      </c>
      <c r="V1768" s="1" t="s">
        <v>50</v>
      </c>
      <c r="W1768" s="1" t="s">
        <v>45</v>
      </c>
      <c r="X1768" s="1" t="s">
        <v>48</v>
      </c>
    </row>
    <row r="1769" spans="1:24" x14ac:dyDescent="0.25">
      <c r="A1769" s="5">
        <v>50950111</v>
      </c>
      <c r="B1769" s="5" t="s">
        <v>17</v>
      </c>
      <c r="C1769" s="1" t="s">
        <v>26</v>
      </c>
      <c r="D1769" s="5">
        <v>2008</v>
      </c>
      <c r="E1769" s="7">
        <v>10.33</v>
      </c>
      <c r="F1769" s="5" t="s">
        <v>18</v>
      </c>
      <c r="G1769" s="6" t="s">
        <v>25</v>
      </c>
      <c r="H1769" s="1" t="s">
        <v>39</v>
      </c>
      <c r="I1769" s="3">
        <v>540.21158000000003</v>
      </c>
      <c r="J1769" s="1" t="s">
        <v>42</v>
      </c>
      <c r="K1769" s="3">
        <v>507.17907000000002</v>
      </c>
      <c r="L1769" s="3">
        <v>536.46739000000002</v>
      </c>
      <c r="M1769" s="3">
        <v>499.45479999999998</v>
      </c>
      <c r="N1769" s="3">
        <v>599.18051000000003</v>
      </c>
      <c r="O1769" s="1" t="s">
        <v>43</v>
      </c>
      <c r="P1769" s="3">
        <v>569.78941999999995</v>
      </c>
      <c r="Q1769" s="3">
        <v>593.42138</v>
      </c>
      <c r="R1769" s="3">
        <v>531.56767000000002</v>
      </c>
      <c r="S1769" s="1" t="s">
        <v>49</v>
      </c>
      <c r="T1769" s="1" t="s">
        <v>49</v>
      </c>
      <c r="U1769" s="1" t="s">
        <v>49</v>
      </c>
      <c r="V1769" s="1" t="s">
        <v>49</v>
      </c>
      <c r="W1769" s="1" t="s">
        <v>45</v>
      </c>
      <c r="X1769" s="1" t="s">
        <v>48</v>
      </c>
    </row>
    <row r="1770" spans="1:24" x14ac:dyDescent="0.25">
      <c r="A1770" s="5">
        <v>50950113</v>
      </c>
      <c r="B1770" s="5" t="s">
        <v>16</v>
      </c>
      <c r="C1770" s="1" t="s">
        <v>29</v>
      </c>
      <c r="D1770" s="5">
        <v>2008</v>
      </c>
      <c r="E1770" s="7">
        <v>10.58</v>
      </c>
      <c r="F1770" s="5" t="s">
        <v>18</v>
      </c>
      <c r="G1770" s="6" t="s">
        <v>25</v>
      </c>
      <c r="H1770" s="1" t="s">
        <v>39</v>
      </c>
      <c r="I1770" s="3">
        <v>506.04199999999997</v>
      </c>
      <c r="J1770" s="1" t="s">
        <v>42</v>
      </c>
      <c r="K1770" s="3">
        <v>495.11847999999998</v>
      </c>
      <c r="L1770" s="3">
        <v>502.52578</v>
      </c>
      <c r="M1770" s="3">
        <v>509.28131000000002</v>
      </c>
      <c r="N1770" s="3">
        <v>546.33389</v>
      </c>
      <c r="O1770" s="1" t="s">
        <v>42</v>
      </c>
      <c r="P1770" s="3">
        <v>553.78998000000001</v>
      </c>
      <c r="Q1770" s="3">
        <v>569.47173999999995</v>
      </c>
      <c r="R1770" s="3">
        <v>557.47334999999998</v>
      </c>
      <c r="S1770" s="1" t="s">
        <v>50</v>
      </c>
      <c r="T1770" s="1" t="s">
        <v>51</v>
      </c>
      <c r="U1770" s="1" t="s">
        <v>49</v>
      </c>
      <c r="V1770" s="1" t="s">
        <v>49</v>
      </c>
      <c r="W1770" s="1" t="s">
        <v>45</v>
      </c>
      <c r="X1770" s="1" t="s">
        <v>48</v>
      </c>
    </row>
    <row r="1771" spans="1:24" x14ac:dyDescent="0.25">
      <c r="A1771" s="5">
        <v>50950114</v>
      </c>
      <c r="B1771" s="5" t="s">
        <v>16</v>
      </c>
      <c r="C1771" s="1" t="s">
        <v>27</v>
      </c>
      <c r="D1771" s="5">
        <v>2008</v>
      </c>
      <c r="E1771" s="7">
        <v>10.42</v>
      </c>
      <c r="F1771" s="5" t="s">
        <v>18</v>
      </c>
      <c r="G1771" s="6" t="s">
        <v>23</v>
      </c>
      <c r="H1771" s="1" t="s">
        <v>39</v>
      </c>
      <c r="I1771" s="3">
        <v>579.98658999999998</v>
      </c>
      <c r="J1771" s="1" t="s">
        <v>43</v>
      </c>
      <c r="K1771" s="3">
        <v>587.58712000000003</v>
      </c>
      <c r="L1771" s="3">
        <v>601.65989999999999</v>
      </c>
      <c r="M1771" s="3">
        <v>579.65900999999997</v>
      </c>
      <c r="N1771" s="3">
        <v>593.67552000000001</v>
      </c>
      <c r="O1771" s="1" t="s">
        <v>43</v>
      </c>
      <c r="P1771" s="3">
        <v>595.85675000000003</v>
      </c>
      <c r="Q1771" s="3">
        <v>566.18155999999999</v>
      </c>
      <c r="R1771" s="3">
        <v>593.88583000000006</v>
      </c>
      <c r="S1771" s="1" t="s">
        <v>49</v>
      </c>
      <c r="T1771" s="1" t="s">
        <v>49</v>
      </c>
      <c r="U1771" s="1" t="s">
        <v>50</v>
      </c>
      <c r="V1771" s="1" t="s">
        <v>49</v>
      </c>
      <c r="W1771" s="1" t="s">
        <v>45</v>
      </c>
      <c r="X1771" s="1" t="s">
        <v>48</v>
      </c>
    </row>
    <row r="1772" spans="1:24" x14ac:dyDescent="0.25">
      <c r="A1772" s="5">
        <v>50950115</v>
      </c>
      <c r="B1772" s="5" t="s">
        <v>16</v>
      </c>
      <c r="C1772" s="1" t="s">
        <v>30</v>
      </c>
      <c r="D1772" s="5">
        <v>2008</v>
      </c>
      <c r="E1772" s="7">
        <v>10.67</v>
      </c>
      <c r="F1772" s="5" t="s">
        <v>18</v>
      </c>
      <c r="G1772" s="6" t="s">
        <v>23</v>
      </c>
      <c r="H1772" s="1" t="s">
        <v>39</v>
      </c>
      <c r="I1772" s="3">
        <v>564.11183000000005</v>
      </c>
      <c r="J1772" s="1" t="s">
        <v>43</v>
      </c>
      <c r="K1772" s="3">
        <v>533.18803000000003</v>
      </c>
      <c r="L1772" s="3">
        <v>527.94443999999999</v>
      </c>
      <c r="M1772" s="3">
        <v>549.10679000000005</v>
      </c>
      <c r="N1772" s="3">
        <v>585.77237000000002</v>
      </c>
      <c r="O1772" s="1" t="s">
        <v>43</v>
      </c>
      <c r="P1772" s="3">
        <v>544.69844999999998</v>
      </c>
      <c r="Q1772" s="3">
        <v>545.27378999999996</v>
      </c>
      <c r="R1772" s="3">
        <v>570.98563999999999</v>
      </c>
      <c r="S1772" s="1" t="s">
        <v>50</v>
      </c>
      <c r="T1772" s="1" t="s">
        <v>50</v>
      </c>
      <c r="U1772" s="1" t="s">
        <v>49</v>
      </c>
      <c r="V1772" s="1" t="s">
        <v>49</v>
      </c>
      <c r="W1772" s="1" t="s">
        <v>45</v>
      </c>
      <c r="X1772" s="1" t="s">
        <v>48</v>
      </c>
    </row>
    <row r="1773" spans="1:24" x14ac:dyDescent="0.25">
      <c r="A1773" s="5">
        <v>50950116</v>
      </c>
      <c r="B1773" s="5" t="s">
        <v>17</v>
      </c>
      <c r="C1773" s="1" t="s">
        <v>34</v>
      </c>
      <c r="D1773" s="5">
        <v>2008</v>
      </c>
      <c r="E1773" s="7">
        <v>11</v>
      </c>
      <c r="F1773" s="5" t="s">
        <v>18</v>
      </c>
      <c r="G1773" s="6" t="s">
        <v>23</v>
      </c>
      <c r="H1773" s="1" t="s">
        <v>39</v>
      </c>
      <c r="I1773" s="3">
        <v>628.19458999999995</v>
      </c>
      <c r="J1773" s="1" t="s">
        <v>44</v>
      </c>
      <c r="K1773" s="3">
        <v>590.51130000000001</v>
      </c>
      <c r="L1773" s="3">
        <v>581.34401000000003</v>
      </c>
      <c r="M1773" s="3">
        <v>585.79596000000004</v>
      </c>
      <c r="N1773" s="3">
        <v>614.84939999999995</v>
      </c>
      <c r="O1773" s="1" t="s">
        <v>43</v>
      </c>
      <c r="P1773" s="3">
        <v>631.83403999999996</v>
      </c>
      <c r="Q1773" s="3">
        <v>609.47751000000005</v>
      </c>
      <c r="R1773" s="3">
        <v>667.61528999999996</v>
      </c>
      <c r="S1773" s="1" t="s">
        <v>50</v>
      </c>
      <c r="T1773" s="1" t="s">
        <v>49</v>
      </c>
      <c r="U1773" s="1" t="s">
        <v>49</v>
      </c>
      <c r="V1773" s="1" t="s">
        <v>49</v>
      </c>
      <c r="W1773" s="1" t="s">
        <v>45</v>
      </c>
      <c r="X1773" s="1" t="s">
        <v>48</v>
      </c>
    </row>
    <row r="1774" spans="1:24" x14ac:dyDescent="0.25">
      <c r="A1774" s="5">
        <v>50950117</v>
      </c>
      <c r="B1774" s="5" t="s">
        <v>17</v>
      </c>
      <c r="C1774" s="1" t="s">
        <v>31</v>
      </c>
      <c r="D1774" s="5">
        <v>2008</v>
      </c>
      <c r="E1774" s="7">
        <v>10.75</v>
      </c>
      <c r="F1774" s="5" t="s">
        <v>18</v>
      </c>
      <c r="G1774" s="6" t="s">
        <v>25</v>
      </c>
      <c r="H1774" s="1" t="s">
        <v>39</v>
      </c>
      <c r="I1774" s="3">
        <v>601.45556999999997</v>
      </c>
      <c r="J1774" s="1" t="s">
        <v>43</v>
      </c>
      <c r="K1774" s="3">
        <v>602.10504000000003</v>
      </c>
      <c r="L1774" s="3">
        <v>548.63386000000003</v>
      </c>
      <c r="M1774" s="3">
        <v>603.37635999999998</v>
      </c>
      <c r="N1774" s="3">
        <v>564.43331999999998</v>
      </c>
      <c r="O1774" s="1" t="s">
        <v>43</v>
      </c>
      <c r="P1774" s="3">
        <v>665.21631000000002</v>
      </c>
      <c r="Q1774" s="3">
        <v>574.88112000000001</v>
      </c>
      <c r="R1774" s="3">
        <v>594.52049</v>
      </c>
      <c r="S1774" s="1" t="s">
        <v>50</v>
      </c>
      <c r="T1774" s="1" t="s">
        <v>51</v>
      </c>
      <c r="U1774" s="1" t="s">
        <v>49</v>
      </c>
      <c r="V1774" s="1" t="s">
        <v>50</v>
      </c>
      <c r="W1774" s="1" t="s">
        <v>45</v>
      </c>
      <c r="X1774" s="1" t="s">
        <v>55</v>
      </c>
    </row>
    <row r="1775" spans="1:24" x14ac:dyDescent="0.25">
      <c r="A1775" s="5">
        <v>50950118</v>
      </c>
      <c r="B1775" s="5" t="s">
        <v>17</v>
      </c>
      <c r="C1775" s="1" t="s">
        <v>37</v>
      </c>
      <c r="D1775" s="5">
        <v>2008</v>
      </c>
      <c r="E1775" s="7">
        <v>11.25</v>
      </c>
      <c r="F1775" s="5" t="s">
        <v>18</v>
      </c>
      <c r="G1775" s="6" t="s">
        <v>22</v>
      </c>
      <c r="H1775" s="1" t="s">
        <v>39</v>
      </c>
      <c r="I1775" s="3">
        <v>506.52140000000003</v>
      </c>
      <c r="J1775" s="1" t="s">
        <v>42</v>
      </c>
      <c r="K1775" s="3">
        <v>533.65526999999997</v>
      </c>
      <c r="L1775" s="3">
        <v>579.51751000000002</v>
      </c>
      <c r="M1775" s="3">
        <v>549.07108000000005</v>
      </c>
      <c r="N1775" s="3">
        <v>542.87018999999998</v>
      </c>
      <c r="O1775" s="1" t="s">
        <v>42</v>
      </c>
      <c r="P1775" s="3">
        <v>529.36765000000003</v>
      </c>
      <c r="Q1775" s="3">
        <v>514.37815000000001</v>
      </c>
      <c r="R1775" s="3">
        <v>583.61647000000005</v>
      </c>
      <c r="S1775" s="1" t="s">
        <v>51</v>
      </c>
      <c r="T1775" s="1" t="s">
        <v>51</v>
      </c>
      <c r="U1775" s="1" t="s">
        <v>50</v>
      </c>
      <c r="V1775" s="1" t="s">
        <v>50</v>
      </c>
      <c r="W1775" s="1" t="s">
        <v>45</v>
      </c>
      <c r="X1775" s="1" t="s">
        <v>48</v>
      </c>
    </row>
    <row r="1776" spans="1:24" x14ac:dyDescent="0.25">
      <c r="A1776" s="5">
        <v>50950119</v>
      </c>
      <c r="B1776" s="5" t="s">
        <v>16</v>
      </c>
      <c r="C1776" s="1" t="s">
        <v>36</v>
      </c>
      <c r="D1776" s="5">
        <v>2008</v>
      </c>
      <c r="E1776" s="7">
        <v>11.17</v>
      </c>
      <c r="F1776" s="5" t="s">
        <v>18</v>
      </c>
      <c r="G1776" s="6" t="s">
        <v>23</v>
      </c>
      <c r="H1776" s="1" t="s">
        <v>39</v>
      </c>
      <c r="I1776" s="3">
        <v>569.92969000000005</v>
      </c>
      <c r="J1776" s="1" t="s">
        <v>43</v>
      </c>
      <c r="K1776" s="3">
        <v>551.64779999999996</v>
      </c>
      <c r="L1776" s="3">
        <v>562.85441000000003</v>
      </c>
      <c r="M1776" s="3">
        <v>607.65661</v>
      </c>
      <c r="N1776" s="3">
        <v>514.38016000000005</v>
      </c>
      <c r="O1776" s="1" t="s">
        <v>42</v>
      </c>
      <c r="P1776" s="3">
        <v>512.21231</v>
      </c>
      <c r="Q1776" s="3">
        <v>515.94592999999998</v>
      </c>
      <c r="R1776" s="3">
        <v>531.53418999999997</v>
      </c>
      <c r="S1776" s="1" t="s">
        <v>49</v>
      </c>
      <c r="T1776" s="1" t="s">
        <v>50</v>
      </c>
      <c r="U1776" s="1" t="s">
        <v>50</v>
      </c>
      <c r="V1776" s="1" t="s">
        <v>50</v>
      </c>
      <c r="W1776" s="1" t="s">
        <v>45</v>
      </c>
      <c r="X1776" s="1" t="s">
        <v>48</v>
      </c>
    </row>
    <row r="1777" spans="1:24" x14ac:dyDescent="0.25">
      <c r="A1777" s="5">
        <v>50950121</v>
      </c>
      <c r="B1777" s="5" t="s">
        <v>16</v>
      </c>
      <c r="C1777" s="1" t="s">
        <v>26</v>
      </c>
      <c r="D1777" s="5">
        <v>2008</v>
      </c>
      <c r="E1777" s="7">
        <v>10.33</v>
      </c>
      <c r="F1777" s="5" t="s">
        <v>18</v>
      </c>
      <c r="G1777" s="6" t="s">
        <v>23</v>
      </c>
      <c r="H1777" s="1" t="s">
        <v>39</v>
      </c>
      <c r="I1777" s="3">
        <v>513.38405999999998</v>
      </c>
      <c r="J1777" s="1" t="s">
        <v>42</v>
      </c>
      <c r="K1777" s="3">
        <v>541.44073000000003</v>
      </c>
      <c r="L1777" s="3">
        <v>549.27097000000003</v>
      </c>
      <c r="M1777" s="3">
        <v>540.44969000000003</v>
      </c>
      <c r="N1777" s="3">
        <v>523.71166000000005</v>
      </c>
      <c r="O1777" s="1" t="s">
        <v>42</v>
      </c>
      <c r="P1777" s="3">
        <v>551.50671999999997</v>
      </c>
      <c r="Q1777" s="3">
        <v>502.1053</v>
      </c>
      <c r="R1777" s="3">
        <v>533.98875999999996</v>
      </c>
      <c r="S1777" s="1" t="s">
        <v>49</v>
      </c>
      <c r="T1777" s="1" t="s">
        <v>50</v>
      </c>
      <c r="U1777" s="1" t="s">
        <v>50</v>
      </c>
      <c r="V1777" s="1" t="s">
        <v>50</v>
      </c>
      <c r="W1777" s="1" t="s">
        <v>45</v>
      </c>
      <c r="X1777" s="1" t="s">
        <v>48</v>
      </c>
    </row>
    <row r="1778" spans="1:24" x14ac:dyDescent="0.25">
      <c r="A1778" s="5">
        <v>50950122</v>
      </c>
      <c r="B1778" s="5" t="s">
        <v>16</v>
      </c>
      <c r="C1778" s="1" t="s">
        <v>29</v>
      </c>
      <c r="D1778" s="5">
        <v>2008</v>
      </c>
      <c r="E1778" s="7">
        <v>10.58</v>
      </c>
      <c r="F1778" s="5" t="s">
        <v>18</v>
      </c>
      <c r="G1778" s="15" t="s">
        <v>73</v>
      </c>
      <c r="H1778" s="1" t="s">
        <v>39</v>
      </c>
      <c r="I1778" s="3">
        <v>619.22197000000006</v>
      </c>
      <c r="J1778" s="1" t="s">
        <v>43</v>
      </c>
      <c r="K1778" s="3">
        <v>597.44519000000003</v>
      </c>
      <c r="L1778" s="3">
        <v>627.13261</v>
      </c>
      <c r="M1778" s="3">
        <v>638.95239000000004</v>
      </c>
      <c r="N1778" s="3">
        <v>581.03864999999996</v>
      </c>
      <c r="O1778" s="1" t="s">
        <v>43</v>
      </c>
      <c r="P1778" s="3">
        <v>585.44695000000002</v>
      </c>
      <c r="Q1778" s="3">
        <v>549.66458999999998</v>
      </c>
      <c r="R1778" s="3">
        <v>609.19331</v>
      </c>
      <c r="S1778" s="1" t="s">
        <v>49</v>
      </c>
      <c r="T1778" s="1" t="s">
        <v>49</v>
      </c>
      <c r="U1778" s="1" t="s">
        <v>49</v>
      </c>
      <c r="V1778" s="1" t="s">
        <v>49</v>
      </c>
      <c r="W1778" s="1" t="s">
        <v>45</v>
      </c>
      <c r="X1778" s="1" t="s">
        <v>48</v>
      </c>
    </row>
    <row r="1779" spans="1:24" x14ac:dyDescent="0.25">
      <c r="A1779" s="5">
        <v>50950123</v>
      </c>
      <c r="B1779" s="5" t="s">
        <v>16</v>
      </c>
      <c r="C1779" s="1" t="s">
        <v>37</v>
      </c>
      <c r="D1779" s="5">
        <v>2008</v>
      </c>
      <c r="E1779" s="7">
        <v>11.25</v>
      </c>
      <c r="F1779" s="5" t="s">
        <v>18</v>
      </c>
      <c r="G1779" s="6" t="s">
        <v>25</v>
      </c>
      <c r="H1779" s="1" t="s">
        <v>39</v>
      </c>
      <c r="I1779" s="3">
        <v>506.65141</v>
      </c>
      <c r="J1779" s="1" t="s">
        <v>42</v>
      </c>
      <c r="K1779" s="3">
        <v>445.93371999999999</v>
      </c>
      <c r="L1779" s="3">
        <v>478.82243</v>
      </c>
      <c r="M1779" s="3">
        <v>436.72665999999998</v>
      </c>
      <c r="N1779" s="3">
        <v>533.39522999999997</v>
      </c>
      <c r="O1779" s="1" t="s">
        <v>42</v>
      </c>
      <c r="P1779" s="3">
        <v>553.61958000000004</v>
      </c>
      <c r="Q1779" s="3">
        <v>543.50022000000001</v>
      </c>
      <c r="R1779" s="3">
        <v>578.12737000000004</v>
      </c>
      <c r="S1779" s="1" t="s">
        <v>49</v>
      </c>
      <c r="T1779" s="1" t="s">
        <v>49</v>
      </c>
      <c r="U1779" s="1" t="s">
        <v>49</v>
      </c>
      <c r="V1779" s="1" t="s">
        <v>49</v>
      </c>
      <c r="W1779" s="1" t="s">
        <v>45</v>
      </c>
      <c r="X1779" s="1" t="s">
        <v>48</v>
      </c>
    </row>
    <row r="1780" spans="1:24" x14ac:dyDescent="0.25">
      <c r="A1780" s="5">
        <v>50950201</v>
      </c>
      <c r="B1780" s="5" t="s">
        <v>17</v>
      </c>
      <c r="C1780" s="1" t="s">
        <v>28</v>
      </c>
      <c r="D1780" s="5">
        <v>2008</v>
      </c>
      <c r="E1780" s="7">
        <v>10.5</v>
      </c>
      <c r="F1780" s="5" t="s">
        <v>19</v>
      </c>
      <c r="G1780" s="6" t="s">
        <v>24</v>
      </c>
      <c r="H1780" s="1" t="s">
        <v>39</v>
      </c>
      <c r="I1780" s="3">
        <v>474.48446000000001</v>
      </c>
      <c r="J1780" s="1" t="s">
        <v>41</v>
      </c>
      <c r="K1780" s="3">
        <v>509.27069</v>
      </c>
      <c r="L1780" s="3">
        <v>527.04799000000003</v>
      </c>
      <c r="M1780" s="3">
        <v>511.82029</v>
      </c>
      <c r="N1780" s="3">
        <v>470.88675999999998</v>
      </c>
      <c r="O1780" s="1" t="s">
        <v>41</v>
      </c>
      <c r="P1780" s="3">
        <v>448.46357999999998</v>
      </c>
      <c r="Q1780" s="3">
        <v>511.37387999999999</v>
      </c>
      <c r="R1780" s="3">
        <v>548.09751000000006</v>
      </c>
      <c r="S1780" s="1" t="s">
        <v>51</v>
      </c>
      <c r="T1780" s="1" t="s">
        <v>50</v>
      </c>
      <c r="U1780" s="1" t="s">
        <v>51</v>
      </c>
      <c r="V1780" s="1" t="s">
        <v>50</v>
      </c>
      <c r="W1780" s="1" t="s">
        <v>46</v>
      </c>
      <c r="X1780" s="1" t="s">
        <v>48</v>
      </c>
    </row>
    <row r="1781" spans="1:24" x14ac:dyDescent="0.25">
      <c r="A1781" s="5">
        <v>50950202</v>
      </c>
      <c r="B1781" s="5" t="s">
        <v>17</v>
      </c>
      <c r="C1781" s="1" t="s">
        <v>27</v>
      </c>
      <c r="D1781" s="5">
        <v>2008</v>
      </c>
      <c r="E1781" s="7">
        <v>10.42</v>
      </c>
      <c r="F1781" s="5" t="s">
        <v>18</v>
      </c>
      <c r="G1781" s="6" t="s">
        <v>22</v>
      </c>
      <c r="H1781" s="1" t="s">
        <v>39</v>
      </c>
      <c r="I1781" s="3">
        <v>613.05422999999996</v>
      </c>
      <c r="J1781" s="1" t="s">
        <v>43</v>
      </c>
      <c r="K1781" s="3">
        <v>610.42559000000006</v>
      </c>
      <c r="L1781" s="3">
        <v>619.64760999999999</v>
      </c>
      <c r="M1781" s="3">
        <v>625.63283000000001</v>
      </c>
      <c r="N1781" s="3">
        <v>673.33852999999999</v>
      </c>
      <c r="O1781" s="1" t="s">
        <v>44</v>
      </c>
      <c r="P1781" s="3">
        <v>654.53156000000001</v>
      </c>
      <c r="Q1781" s="3">
        <v>665.85799999999995</v>
      </c>
      <c r="R1781" s="3">
        <v>553.87181999999996</v>
      </c>
      <c r="S1781" s="1" t="s">
        <v>49</v>
      </c>
      <c r="T1781" s="1" t="s">
        <v>49</v>
      </c>
      <c r="U1781" s="1" t="s">
        <v>49</v>
      </c>
      <c r="V1781" s="1" t="s">
        <v>49</v>
      </c>
      <c r="W1781" s="1" t="s">
        <v>45</v>
      </c>
      <c r="X1781" s="1" t="s">
        <v>48</v>
      </c>
    </row>
    <row r="1782" spans="1:24" x14ac:dyDescent="0.25">
      <c r="A1782" s="5">
        <v>50950203</v>
      </c>
      <c r="B1782" s="5" t="s">
        <v>16</v>
      </c>
      <c r="C1782" s="1" t="s">
        <v>35</v>
      </c>
      <c r="D1782" s="5">
        <v>2008</v>
      </c>
      <c r="E1782" s="7">
        <v>11.08</v>
      </c>
      <c r="F1782" s="5" t="s">
        <v>18</v>
      </c>
      <c r="G1782" s="6" t="s">
        <v>23</v>
      </c>
      <c r="H1782" s="1" t="s">
        <v>39</v>
      </c>
      <c r="I1782" s="3">
        <v>665.21335999999997</v>
      </c>
      <c r="J1782" s="1" t="s">
        <v>44</v>
      </c>
      <c r="K1782" s="3">
        <v>665.85200999999995</v>
      </c>
      <c r="L1782" s="3">
        <v>673.28393000000005</v>
      </c>
      <c r="M1782" s="3">
        <v>666.83763999999996</v>
      </c>
      <c r="N1782" s="3">
        <v>638.60541000000001</v>
      </c>
      <c r="O1782" s="1" t="s">
        <v>44</v>
      </c>
      <c r="P1782" s="3">
        <v>683.86353999999994</v>
      </c>
      <c r="Q1782" s="3">
        <v>662.32353000000001</v>
      </c>
      <c r="R1782" s="3">
        <v>642.25580000000002</v>
      </c>
      <c r="S1782" s="1" t="s">
        <v>49</v>
      </c>
      <c r="T1782" s="1" t="s">
        <v>49</v>
      </c>
      <c r="U1782" s="1" t="s">
        <v>50</v>
      </c>
      <c r="V1782" s="1" t="s">
        <v>50</v>
      </c>
      <c r="W1782" s="1" t="s">
        <v>45</v>
      </c>
      <c r="X1782" s="1" t="s">
        <v>48</v>
      </c>
    </row>
    <row r="1783" spans="1:24" x14ac:dyDescent="0.25">
      <c r="A1783" s="5">
        <v>50950204</v>
      </c>
      <c r="B1783" s="5" t="s">
        <v>16</v>
      </c>
      <c r="C1783" s="1" t="s">
        <v>37</v>
      </c>
      <c r="D1783" s="5">
        <v>2008</v>
      </c>
      <c r="E1783" s="7">
        <v>11.25</v>
      </c>
      <c r="F1783" s="5" t="s">
        <v>18</v>
      </c>
      <c r="G1783" s="6" t="s">
        <v>23</v>
      </c>
      <c r="H1783" s="1" t="s">
        <v>39</v>
      </c>
      <c r="I1783" s="3">
        <v>662.58500000000004</v>
      </c>
      <c r="J1783" s="1" t="s">
        <v>44</v>
      </c>
      <c r="K1783" s="3">
        <v>624.78377</v>
      </c>
      <c r="L1783" s="3">
        <v>665.73783000000003</v>
      </c>
      <c r="M1783" s="3">
        <v>664.86387000000002</v>
      </c>
      <c r="N1783" s="3">
        <v>651.96227999999996</v>
      </c>
      <c r="O1783" s="1" t="s">
        <v>44</v>
      </c>
      <c r="P1783" s="3">
        <v>635.09617000000003</v>
      </c>
      <c r="Q1783" s="3">
        <v>659.30115999999998</v>
      </c>
      <c r="R1783" s="3">
        <v>601.06817999999998</v>
      </c>
      <c r="S1783" s="1" t="s">
        <v>51</v>
      </c>
      <c r="T1783" s="1" t="s">
        <v>50</v>
      </c>
      <c r="U1783" s="1" t="s">
        <v>50</v>
      </c>
      <c r="V1783" s="1" t="s">
        <v>50</v>
      </c>
      <c r="W1783" s="1" t="s">
        <v>46</v>
      </c>
      <c r="X1783" s="1" t="s">
        <v>48</v>
      </c>
    </row>
    <row r="1784" spans="1:24" x14ac:dyDescent="0.25">
      <c r="A1784" s="5">
        <v>50950206</v>
      </c>
      <c r="B1784" s="5" t="s">
        <v>16</v>
      </c>
      <c r="C1784" s="1" t="s">
        <v>37</v>
      </c>
      <c r="D1784" s="5">
        <v>2008</v>
      </c>
      <c r="E1784" s="7">
        <v>11.25</v>
      </c>
      <c r="F1784" s="5" t="s">
        <v>19</v>
      </c>
      <c r="G1784" s="6" t="s">
        <v>22</v>
      </c>
      <c r="H1784" s="1" t="s">
        <v>39</v>
      </c>
      <c r="I1784" s="3">
        <v>600.35276999999996</v>
      </c>
      <c r="J1784" s="1" t="s">
        <v>43</v>
      </c>
      <c r="K1784" s="3">
        <v>589.55173000000002</v>
      </c>
      <c r="L1784" s="3">
        <v>632.24955999999997</v>
      </c>
      <c r="M1784" s="3">
        <v>589.33735999999999</v>
      </c>
      <c r="N1784" s="3">
        <v>600.90320999999994</v>
      </c>
      <c r="O1784" s="1" t="s">
        <v>43</v>
      </c>
      <c r="P1784" s="3">
        <v>669.16557999999998</v>
      </c>
      <c r="Q1784" s="3">
        <v>658.29615000000001</v>
      </c>
      <c r="R1784" s="3">
        <v>632.13964999999996</v>
      </c>
      <c r="S1784" s="1" t="s">
        <v>50</v>
      </c>
      <c r="T1784" s="1" t="s">
        <v>50</v>
      </c>
      <c r="U1784" s="1" t="s">
        <v>50</v>
      </c>
      <c r="V1784" s="1" t="s">
        <v>49</v>
      </c>
      <c r="W1784" s="1" t="s">
        <v>45</v>
      </c>
      <c r="X1784" s="1" t="s">
        <v>48</v>
      </c>
    </row>
    <row r="1785" spans="1:24" x14ac:dyDescent="0.25">
      <c r="A1785" s="5">
        <v>50950207</v>
      </c>
      <c r="B1785" s="5" t="s">
        <v>17</v>
      </c>
      <c r="C1785" s="1" t="s">
        <v>29</v>
      </c>
      <c r="D1785" s="5">
        <v>2008</v>
      </c>
      <c r="E1785" s="7">
        <v>10.58</v>
      </c>
      <c r="F1785" s="5" t="s">
        <v>19</v>
      </c>
      <c r="G1785" s="6" t="s">
        <v>25</v>
      </c>
      <c r="H1785" s="1" t="s">
        <v>39</v>
      </c>
      <c r="I1785" s="3">
        <v>608.17384000000004</v>
      </c>
      <c r="J1785" s="1" t="s">
        <v>43</v>
      </c>
      <c r="K1785" s="3">
        <v>603.54614000000004</v>
      </c>
      <c r="L1785" s="3">
        <v>578.14871000000005</v>
      </c>
      <c r="M1785" s="3">
        <v>699.61950000000002</v>
      </c>
      <c r="N1785" s="3">
        <v>610.61371999999994</v>
      </c>
      <c r="O1785" s="1" t="s">
        <v>43</v>
      </c>
      <c r="P1785" s="3">
        <v>577.04746999999998</v>
      </c>
      <c r="Q1785" s="3">
        <v>588.23689000000002</v>
      </c>
      <c r="R1785" s="3">
        <v>675.79853000000003</v>
      </c>
      <c r="S1785" s="1" t="s">
        <v>51</v>
      </c>
      <c r="T1785" s="1" t="s">
        <v>49</v>
      </c>
      <c r="U1785" s="1" t="s">
        <v>50</v>
      </c>
      <c r="V1785" s="1" t="s">
        <v>50</v>
      </c>
      <c r="W1785" s="1" t="s">
        <v>45</v>
      </c>
      <c r="X1785" s="1" t="s">
        <v>48</v>
      </c>
    </row>
    <row r="1786" spans="1:24" x14ac:dyDescent="0.25">
      <c r="A1786" s="5">
        <v>50950208</v>
      </c>
      <c r="B1786" s="5" t="s">
        <v>17</v>
      </c>
      <c r="C1786" s="1" t="s">
        <v>30</v>
      </c>
      <c r="D1786" s="5">
        <v>2008</v>
      </c>
      <c r="E1786" s="7">
        <v>10.67</v>
      </c>
      <c r="F1786" s="5" t="s">
        <v>18</v>
      </c>
      <c r="G1786" s="6" t="s">
        <v>23</v>
      </c>
      <c r="H1786" s="1" t="s">
        <v>39</v>
      </c>
      <c r="I1786" s="3">
        <v>566.96613000000002</v>
      </c>
      <c r="J1786" s="1" t="s">
        <v>43</v>
      </c>
      <c r="K1786" s="3">
        <v>606.41627000000005</v>
      </c>
      <c r="L1786" s="3">
        <v>543.74131</v>
      </c>
      <c r="M1786" s="3">
        <v>578.38864999999998</v>
      </c>
      <c r="N1786" s="3">
        <v>595.43984</v>
      </c>
      <c r="O1786" s="1" t="s">
        <v>43</v>
      </c>
      <c r="P1786" s="3">
        <v>588.43593999999996</v>
      </c>
      <c r="Q1786" s="3">
        <v>531.94003999999995</v>
      </c>
      <c r="R1786" s="3">
        <v>538.09456</v>
      </c>
      <c r="S1786" s="1" t="s">
        <v>50</v>
      </c>
      <c r="T1786" s="1" t="s">
        <v>50</v>
      </c>
      <c r="U1786" s="1" t="s">
        <v>50</v>
      </c>
      <c r="V1786" s="1" t="s">
        <v>50</v>
      </c>
      <c r="W1786" s="1" t="s">
        <v>45</v>
      </c>
      <c r="X1786" s="1" t="s">
        <v>48</v>
      </c>
    </row>
    <row r="1787" spans="1:24" x14ac:dyDescent="0.25">
      <c r="A1787" s="5">
        <v>50950209</v>
      </c>
      <c r="B1787" s="5" t="s">
        <v>16</v>
      </c>
      <c r="C1787" s="1" t="s">
        <v>28</v>
      </c>
      <c r="D1787" s="5">
        <v>2008</v>
      </c>
      <c r="E1787" s="7">
        <v>10.5</v>
      </c>
      <c r="F1787" s="5" t="s">
        <v>18</v>
      </c>
      <c r="G1787" s="6" t="s">
        <v>25</v>
      </c>
      <c r="H1787" s="1" t="s">
        <v>39</v>
      </c>
      <c r="I1787" s="3">
        <v>591.76099999999997</v>
      </c>
      <c r="J1787" s="1" t="s">
        <v>43</v>
      </c>
      <c r="K1787" s="3">
        <v>526.77417000000003</v>
      </c>
      <c r="L1787" s="3">
        <v>486.82148000000001</v>
      </c>
      <c r="M1787" s="3">
        <v>529.41593999999998</v>
      </c>
      <c r="N1787" s="3">
        <v>564.77764000000002</v>
      </c>
      <c r="O1787" s="1" t="s">
        <v>43</v>
      </c>
      <c r="P1787" s="3">
        <v>521.38315999999998</v>
      </c>
      <c r="Q1787" s="3">
        <v>479.79885000000002</v>
      </c>
      <c r="R1787" s="3">
        <v>477.75675999999999</v>
      </c>
      <c r="S1787" s="1" t="s">
        <v>49</v>
      </c>
      <c r="T1787" s="1" t="s">
        <v>49</v>
      </c>
      <c r="U1787" s="1" t="s">
        <v>49</v>
      </c>
      <c r="V1787" s="1" t="s">
        <v>49</v>
      </c>
      <c r="W1787" s="1" t="s">
        <v>45</v>
      </c>
      <c r="X1787" s="1" t="s">
        <v>48</v>
      </c>
    </row>
    <row r="1788" spans="1:24" x14ac:dyDescent="0.25">
      <c r="A1788" s="5">
        <v>50950210</v>
      </c>
      <c r="B1788" s="5" t="s">
        <v>16</v>
      </c>
      <c r="C1788" s="1" t="s">
        <v>31</v>
      </c>
      <c r="D1788" s="5">
        <v>2008</v>
      </c>
      <c r="E1788" s="7">
        <v>10.75</v>
      </c>
      <c r="F1788" s="5" t="s">
        <v>18</v>
      </c>
      <c r="G1788" s="6" t="s">
        <v>22</v>
      </c>
      <c r="H1788" s="1" t="s">
        <v>39</v>
      </c>
      <c r="I1788" s="3">
        <v>576.88104999999996</v>
      </c>
      <c r="J1788" s="1" t="s">
        <v>43</v>
      </c>
      <c r="K1788" s="3">
        <v>573.09217000000001</v>
      </c>
      <c r="L1788" s="3">
        <v>557.98163999999997</v>
      </c>
      <c r="M1788" s="3">
        <v>679.14270999999997</v>
      </c>
      <c r="N1788" s="3">
        <v>563.13927999999999</v>
      </c>
      <c r="O1788" s="1" t="s">
        <v>43</v>
      </c>
      <c r="P1788" s="3">
        <v>657.77378999999996</v>
      </c>
      <c r="Q1788" s="3">
        <v>613.64774999999997</v>
      </c>
      <c r="R1788" s="3">
        <v>618.30273999999997</v>
      </c>
      <c r="S1788" s="1" t="s">
        <v>50</v>
      </c>
      <c r="T1788" s="1" t="s">
        <v>50</v>
      </c>
      <c r="U1788" s="1" t="s">
        <v>49</v>
      </c>
      <c r="V1788" s="1" t="s">
        <v>49</v>
      </c>
      <c r="W1788" s="1" t="s">
        <v>45</v>
      </c>
      <c r="X1788" s="1" t="s">
        <v>48</v>
      </c>
    </row>
    <row r="1789" spans="1:24" x14ac:dyDescent="0.25">
      <c r="A1789" s="5">
        <v>50950211</v>
      </c>
      <c r="B1789" s="5" t="s">
        <v>16</v>
      </c>
      <c r="C1789" s="1" t="s">
        <v>34</v>
      </c>
      <c r="D1789" s="5">
        <v>2008</v>
      </c>
      <c r="E1789" s="7">
        <v>11</v>
      </c>
      <c r="F1789" s="5" t="s">
        <v>18</v>
      </c>
      <c r="G1789" s="6" t="s">
        <v>25</v>
      </c>
      <c r="H1789" s="1" t="s">
        <v>39</v>
      </c>
      <c r="I1789" s="3">
        <v>630.94899999999996</v>
      </c>
      <c r="J1789" s="1" t="s">
        <v>44</v>
      </c>
      <c r="K1789" s="3">
        <v>568.82263999999998</v>
      </c>
      <c r="L1789" s="3">
        <v>594.05705</v>
      </c>
      <c r="M1789" s="3">
        <v>648.64020000000005</v>
      </c>
      <c r="N1789" s="3">
        <v>557.99338999999998</v>
      </c>
      <c r="O1789" s="1" t="s">
        <v>43</v>
      </c>
      <c r="P1789" s="3">
        <v>589.47703999999999</v>
      </c>
      <c r="Q1789" s="3">
        <v>552.14910999999995</v>
      </c>
      <c r="R1789" s="3">
        <v>638.50116000000003</v>
      </c>
      <c r="S1789" s="1" t="s">
        <v>49</v>
      </c>
      <c r="T1789" s="1" t="s">
        <v>49</v>
      </c>
      <c r="U1789" s="1" t="s">
        <v>49</v>
      </c>
      <c r="V1789" s="1" t="s">
        <v>49</v>
      </c>
      <c r="W1789" s="1" t="s">
        <v>45</v>
      </c>
      <c r="X1789" s="1" t="s">
        <v>48</v>
      </c>
    </row>
    <row r="1790" spans="1:24" x14ac:dyDescent="0.25">
      <c r="A1790" s="5">
        <v>50950212</v>
      </c>
      <c r="B1790" s="5" t="s">
        <v>17</v>
      </c>
      <c r="C1790" s="1" t="s">
        <v>30</v>
      </c>
      <c r="D1790" s="5">
        <v>2008</v>
      </c>
      <c r="E1790" s="7">
        <v>10.67</v>
      </c>
      <c r="F1790" s="5" t="s">
        <v>18</v>
      </c>
      <c r="G1790" s="6" t="s">
        <v>23</v>
      </c>
      <c r="H1790" s="1" t="s">
        <v>39</v>
      </c>
      <c r="I1790" s="3">
        <v>616.05349999999999</v>
      </c>
      <c r="J1790" s="1" t="s">
        <v>43</v>
      </c>
      <c r="K1790" s="3">
        <v>643.1173</v>
      </c>
      <c r="L1790" s="3">
        <v>646.85829999999999</v>
      </c>
      <c r="M1790" s="3">
        <v>665.14009999999996</v>
      </c>
      <c r="N1790" s="3">
        <v>643.03089999999997</v>
      </c>
      <c r="O1790" s="1" t="s">
        <v>44</v>
      </c>
      <c r="P1790" s="3">
        <v>609.63262999999995</v>
      </c>
      <c r="Q1790" s="3">
        <v>612.22331999999994</v>
      </c>
      <c r="R1790" s="3">
        <v>641.07074</v>
      </c>
      <c r="S1790" s="1" t="s">
        <v>49</v>
      </c>
      <c r="T1790" s="1" t="s">
        <v>49</v>
      </c>
      <c r="U1790" s="1" t="s">
        <v>49</v>
      </c>
      <c r="V1790" s="1" t="s">
        <v>49</v>
      </c>
      <c r="W1790" s="1" t="s">
        <v>45</v>
      </c>
      <c r="X1790" s="1" t="s">
        <v>48</v>
      </c>
    </row>
    <row r="1791" spans="1:24" x14ac:dyDescent="0.25">
      <c r="A1791" s="5">
        <v>50950214</v>
      </c>
      <c r="B1791" s="5" t="s">
        <v>16</v>
      </c>
      <c r="C1791" s="1" t="s">
        <v>29</v>
      </c>
      <c r="D1791" s="5">
        <v>2008</v>
      </c>
      <c r="E1791" s="7">
        <v>10.58</v>
      </c>
      <c r="F1791" s="5" t="s">
        <v>18</v>
      </c>
      <c r="G1791" s="6" t="s">
        <v>25</v>
      </c>
      <c r="H1791" s="1" t="s">
        <v>39</v>
      </c>
      <c r="I1791" s="3">
        <v>512.02441999999996</v>
      </c>
      <c r="J1791" s="1" t="s">
        <v>42</v>
      </c>
      <c r="K1791" s="3">
        <v>486.72921000000002</v>
      </c>
      <c r="L1791" s="3">
        <v>469.91012999999998</v>
      </c>
      <c r="M1791" s="3">
        <v>529.21334999999999</v>
      </c>
      <c r="N1791" s="3">
        <v>529.10405000000003</v>
      </c>
      <c r="O1791" s="1" t="s">
        <v>42</v>
      </c>
      <c r="P1791" s="3">
        <v>482.62106</v>
      </c>
      <c r="Q1791" s="3">
        <v>465.53428000000002</v>
      </c>
      <c r="R1791" s="3">
        <v>459.58805999999998</v>
      </c>
      <c r="S1791" s="1" t="s">
        <v>49</v>
      </c>
      <c r="T1791" s="1" t="s">
        <v>49</v>
      </c>
      <c r="U1791" s="1" t="s">
        <v>49</v>
      </c>
      <c r="V1791" s="1" t="s">
        <v>49</v>
      </c>
      <c r="W1791" s="1" t="s">
        <v>45</v>
      </c>
      <c r="X1791" s="1" t="s">
        <v>48</v>
      </c>
    </row>
    <row r="1792" spans="1:24" x14ac:dyDescent="0.25">
      <c r="A1792" s="5">
        <v>50950215</v>
      </c>
      <c r="B1792" s="5" t="s">
        <v>17</v>
      </c>
      <c r="C1792" s="1" t="s">
        <v>31</v>
      </c>
      <c r="D1792" s="5">
        <v>2008</v>
      </c>
      <c r="E1792" s="7">
        <v>10.75</v>
      </c>
      <c r="F1792" s="5" t="s">
        <v>18</v>
      </c>
      <c r="G1792" s="6" t="s">
        <v>23</v>
      </c>
      <c r="H1792" s="1" t="s">
        <v>39</v>
      </c>
      <c r="I1792" s="3">
        <v>610.24847999999997</v>
      </c>
      <c r="J1792" s="1" t="s">
        <v>43</v>
      </c>
      <c r="K1792" s="3">
        <v>611.87198999999998</v>
      </c>
      <c r="L1792" s="3">
        <v>623.56137999999999</v>
      </c>
      <c r="M1792" s="3">
        <v>661.44619999999998</v>
      </c>
      <c r="N1792" s="3">
        <v>614.73841000000004</v>
      </c>
      <c r="O1792" s="1" t="s">
        <v>43</v>
      </c>
      <c r="P1792" s="3">
        <v>578.31596999999999</v>
      </c>
      <c r="Q1792" s="3">
        <v>570.19637</v>
      </c>
      <c r="R1792" s="3">
        <v>602.71367999999995</v>
      </c>
      <c r="S1792" s="1" t="s">
        <v>51</v>
      </c>
      <c r="T1792" s="1" t="s">
        <v>50</v>
      </c>
      <c r="U1792" s="1" t="s">
        <v>50</v>
      </c>
      <c r="V1792" s="1" t="s">
        <v>49</v>
      </c>
      <c r="W1792" s="1" t="s">
        <v>45</v>
      </c>
      <c r="X1792" s="1" t="s">
        <v>48</v>
      </c>
    </row>
    <row r="1793" spans="1:24" x14ac:dyDescent="0.25">
      <c r="A1793" s="5">
        <v>50950216</v>
      </c>
      <c r="B1793" s="5" t="s">
        <v>16</v>
      </c>
      <c r="C1793" s="1" t="s">
        <v>37</v>
      </c>
      <c r="D1793" s="5">
        <v>2008</v>
      </c>
      <c r="E1793" s="7">
        <v>11.25</v>
      </c>
      <c r="F1793" s="5" t="s">
        <v>19</v>
      </c>
      <c r="G1793" s="6" t="s">
        <v>25</v>
      </c>
      <c r="H1793" s="1" t="s">
        <v>39</v>
      </c>
      <c r="I1793" s="3">
        <v>562.44276000000002</v>
      </c>
      <c r="J1793" s="1" t="s">
        <v>43</v>
      </c>
      <c r="K1793" s="3">
        <v>526.30713000000003</v>
      </c>
      <c r="L1793" s="3">
        <v>537.87210000000005</v>
      </c>
      <c r="M1793" s="3">
        <v>563.40629000000001</v>
      </c>
      <c r="N1793" s="3">
        <v>615.57210999999995</v>
      </c>
      <c r="O1793" s="1" t="s">
        <v>43</v>
      </c>
      <c r="P1793" s="3">
        <v>658.39155000000005</v>
      </c>
      <c r="Q1793" s="3">
        <v>639.78796</v>
      </c>
      <c r="R1793" s="3">
        <v>653.04278999999997</v>
      </c>
      <c r="S1793" s="1" t="s">
        <v>51</v>
      </c>
      <c r="T1793" s="1" t="s">
        <v>50</v>
      </c>
      <c r="U1793" s="1" t="s">
        <v>49</v>
      </c>
      <c r="V1793" s="1" t="s">
        <v>49</v>
      </c>
      <c r="W1793" s="1" t="s">
        <v>45</v>
      </c>
      <c r="X1793" s="1" t="s">
        <v>48</v>
      </c>
    </row>
    <row r="1794" spans="1:24" x14ac:dyDescent="0.25">
      <c r="A1794" s="5">
        <v>50950217</v>
      </c>
      <c r="B1794" s="5" t="s">
        <v>17</v>
      </c>
      <c r="C1794" s="1" t="s">
        <v>36</v>
      </c>
      <c r="D1794" s="5">
        <v>2008</v>
      </c>
      <c r="E1794" s="7">
        <v>11.17</v>
      </c>
      <c r="F1794" s="5" t="s">
        <v>18</v>
      </c>
      <c r="G1794" s="6" t="s">
        <v>23</v>
      </c>
      <c r="H1794" s="1" t="s">
        <v>39</v>
      </c>
      <c r="I1794" s="3">
        <v>530.45254</v>
      </c>
      <c r="J1794" s="1" t="s">
        <v>42</v>
      </c>
      <c r="K1794" s="3">
        <v>573.09874000000002</v>
      </c>
      <c r="L1794" s="3">
        <v>575.14481000000001</v>
      </c>
      <c r="M1794" s="3">
        <v>559.04015000000004</v>
      </c>
      <c r="N1794" s="3">
        <v>604.98779000000002</v>
      </c>
      <c r="O1794" s="1" t="s">
        <v>43</v>
      </c>
      <c r="P1794" s="3">
        <v>569.41695000000004</v>
      </c>
      <c r="Q1794" s="3">
        <v>540.96109999999999</v>
      </c>
      <c r="R1794" s="3">
        <v>598.65522999999996</v>
      </c>
      <c r="S1794" s="1" t="s">
        <v>50</v>
      </c>
      <c r="T1794" s="1" t="s">
        <v>49</v>
      </c>
      <c r="U1794" s="1" t="s">
        <v>49</v>
      </c>
      <c r="V1794" s="1" t="s">
        <v>49</v>
      </c>
      <c r="W1794" s="1" t="s">
        <v>45</v>
      </c>
      <c r="X1794" s="1" t="s">
        <v>48</v>
      </c>
    </row>
    <row r="1795" spans="1:24" x14ac:dyDescent="0.25">
      <c r="A1795" s="5">
        <v>50950218</v>
      </c>
      <c r="B1795" s="5" t="s">
        <v>17</v>
      </c>
      <c r="C1795" s="1" t="s">
        <v>31</v>
      </c>
      <c r="D1795" s="5">
        <v>2008</v>
      </c>
      <c r="E1795" s="7">
        <v>10.75</v>
      </c>
      <c r="F1795" s="5" t="s">
        <v>18</v>
      </c>
      <c r="G1795" s="6" t="s">
        <v>22</v>
      </c>
      <c r="H1795" s="1" t="s">
        <v>39</v>
      </c>
      <c r="I1795" s="3">
        <v>627.40796999999998</v>
      </c>
      <c r="J1795" s="1" t="s">
        <v>44</v>
      </c>
      <c r="K1795" s="3">
        <v>541.45713000000001</v>
      </c>
      <c r="L1795" s="3">
        <v>562.95564999999999</v>
      </c>
      <c r="M1795" s="3">
        <v>567.23145999999997</v>
      </c>
      <c r="N1795" s="3">
        <v>539.92210999999998</v>
      </c>
      <c r="O1795" s="1" t="s">
        <v>42</v>
      </c>
      <c r="P1795" s="3">
        <v>570.19375000000002</v>
      </c>
      <c r="Q1795" s="3">
        <v>532.60002999999995</v>
      </c>
      <c r="R1795" s="3">
        <v>609.79821000000004</v>
      </c>
      <c r="S1795" s="1" t="s">
        <v>50</v>
      </c>
      <c r="T1795" s="1" t="s">
        <v>49</v>
      </c>
      <c r="U1795" s="1" t="s">
        <v>50</v>
      </c>
      <c r="V1795" s="1" t="s">
        <v>50</v>
      </c>
      <c r="W1795" s="1" t="s">
        <v>45</v>
      </c>
      <c r="X1795" s="1" t="s">
        <v>55</v>
      </c>
    </row>
    <row r="1796" spans="1:24" x14ac:dyDescent="0.25">
      <c r="A1796" s="5">
        <v>50950219</v>
      </c>
      <c r="B1796" s="5" t="s">
        <v>16</v>
      </c>
      <c r="C1796" s="1" t="s">
        <v>29</v>
      </c>
      <c r="D1796" s="5">
        <v>2008</v>
      </c>
      <c r="E1796" s="7">
        <v>10.58</v>
      </c>
      <c r="F1796" s="5" t="s">
        <v>18</v>
      </c>
      <c r="G1796" s="6" t="s">
        <v>23</v>
      </c>
      <c r="H1796" s="1" t="s">
        <v>39</v>
      </c>
      <c r="I1796" s="3">
        <v>644.82005000000004</v>
      </c>
      <c r="J1796" s="1" t="s">
        <v>44</v>
      </c>
      <c r="K1796" s="3">
        <v>618.03904999999997</v>
      </c>
      <c r="L1796" s="3">
        <v>645.08286999999996</v>
      </c>
      <c r="M1796" s="3">
        <v>652.34743000000003</v>
      </c>
      <c r="N1796" s="3">
        <v>593.17597999999998</v>
      </c>
      <c r="O1796" s="1" t="s">
        <v>43</v>
      </c>
      <c r="P1796" s="3">
        <v>612.47234000000003</v>
      </c>
      <c r="Q1796" s="3">
        <v>636.13265000000001</v>
      </c>
      <c r="R1796" s="3">
        <v>682.35999000000004</v>
      </c>
      <c r="S1796" s="1" t="s">
        <v>50</v>
      </c>
      <c r="T1796" s="1" t="s">
        <v>49</v>
      </c>
      <c r="U1796" s="1" t="s">
        <v>51</v>
      </c>
      <c r="V1796" s="1" t="s">
        <v>51</v>
      </c>
      <c r="W1796" s="1" t="s">
        <v>45</v>
      </c>
      <c r="X1796" s="1" t="s">
        <v>48</v>
      </c>
    </row>
    <row r="1797" spans="1:24" x14ac:dyDescent="0.25">
      <c r="A1797" s="5">
        <v>50950220</v>
      </c>
      <c r="B1797" s="5" t="s">
        <v>16</v>
      </c>
      <c r="C1797" s="1" t="s">
        <v>36</v>
      </c>
      <c r="D1797" s="5">
        <v>2008</v>
      </c>
      <c r="E1797" s="7">
        <v>11.17</v>
      </c>
      <c r="F1797" s="5" t="s">
        <v>18</v>
      </c>
      <c r="G1797" s="15" t="s">
        <v>73</v>
      </c>
      <c r="H1797" s="1" t="s">
        <v>39</v>
      </c>
      <c r="I1797" s="3">
        <v>734.81650999999999</v>
      </c>
      <c r="J1797" s="1" t="s">
        <v>44</v>
      </c>
      <c r="K1797" s="3">
        <v>740.66225999999995</v>
      </c>
      <c r="L1797" s="3">
        <v>787.59632999999997</v>
      </c>
      <c r="M1797" s="3">
        <v>869.33853999999997</v>
      </c>
      <c r="N1797" s="3">
        <v>668.44608000000005</v>
      </c>
      <c r="O1797" s="1" t="s">
        <v>44</v>
      </c>
      <c r="P1797" s="3">
        <v>714.03877</v>
      </c>
      <c r="Q1797" s="3">
        <v>652.35203999999999</v>
      </c>
      <c r="R1797" s="3">
        <v>690.34951000000001</v>
      </c>
      <c r="S1797" s="1" t="s">
        <v>49</v>
      </c>
      <c r="T1797" s="1" t="s">
        <v>49</v>
      </c>
      <c r="U1797" s="1" t="s">
        <v>49</v>
      </c>
      <c r="V1797" s="1" t="s">
        <v>49</v>
      </c>
      <c r="W1797" s="1" t="s">
        <v>45</v>
      </c>
      <c r="X1797" s="1" t="s">
        <v>48</v>
      </c>
    </row>
    <row r="1798" spans="1:24" x14ac:dyDescent="0.25">
      <c r="A1798" s="5">
        <v>50960101</v>
      </c>
      <c r="B1798" s="5" t="s">
        <v>16</v>
      </c>
      <c r="C1798" s="1" t="s">
        <v>30</v>
      </c>
      <c r="D1798" s="5">
        <v>2008</v>
      </c>
      <c r="E1798" s="7">
        <v>10.58</v>
      </c>
      <c r="F1798" s="5" t="s">
        <v>18</v>
      </c>
      <c r="G1798" s="6" t="s">
        <v>23</v>
      </c>
      <c r="H1798" s="1" t="s">
        <v>39</v>
      </c>
      <c r="I1798" s="3">
        <v>485.51657</v>
      </c>
      <c r="J1798" s="1" t="s">
        <v>42</v>
      </c>
      <c r="K1798" s="3">
        <v>483.99381</v>
      </c>
      <c r="L1798" s="3">
        <v>514.00649999999996</v>
      </c>
      <c r="M1798" s="3">
        <v>599.15277000000003</v>
      </c>
      <c r="N1798" s="3">
        <v>481.74412000000001</v>
      </c>
      <c r="O1798" s="1" t="s">
        <v>42</v>
      </c>
      <c r="P1798" s="3">
        <v>475.97483999999997</v>
      </c>
      <c r="Q1798" s="3">
        <v>484.23930999999999</v>
      </c>
      <c r="R1798" s="3">
        <v>475.03357</v>
      </c>
      <c r="S1798" s="1" t="s">
        <v>50</v>
      </c>
      <c r="T1798" s="1" t="s">
        <v>50</v>
      </c>
      <c r="U1798" s="1" t="s">
        <v>50</v>
      </c>
      <c r="V1798" s="1" t="s">
        <v>50</v>
      </c>
      <c r="W1798" s="1" t="s">
        <v>45</v>
      </c>
      <c r="X1798" s="1" t="s">
        <v>48</v>
      </c>
    </row>
    <row r="1799" spans="1:24" x14ac:dyDescent="0.25">
      <c r="A1799" s="5">
        <v>50960102</v>
      </c>
      <c r="B1799" s="5" t="s">
        <v>16</v>
      </c>
      <c r="C1799" s="1" t="s">
        <v>27</v>
      </c>
      <c r="D1799" s="5">
        <v>2008</v>
      </c>
      <c r="E1799" s="7">
        <v>10.33</v>
      </c>
      <c r="F1799" s="5" t="s">
        <v>19</v>
      </c>
      <c r="G1799" s="6" t="s">
        <v>25</v>
      </c>
      <c r="H1799" s="1" t="s">
        <v>39</v>
      </c>
      <c r="I1799" s="3">
        <v>519.55353000000002</v>
      </c>
      <c r="J1799" s="1" t="s">
        <v>42</v>
      </c>
      <c r="K1799" s="3">
        <v>502.39143000000001</v>
      </c>
      <c r="L1799" s="3">
        <v>494.63144999999997</v>
      </c>
      <c r="M1799" s="3">
        <v>468.72113000000002</v>
      </c>
      <c r="N1799" s="3">
        <v>492.93957999999998</v>
      </c>
      <c r="O1799" s="1" t="s">
        <v>42</v>
      </c>
      <c r="P1799" s="3">
        <v>517.21896000000004</v>
      </c>
      <c r="Q1799" s="3">
        <v>498.08195000000001</v>
      </c>
      <c r="R1799" s="3">
        <v>417.13797</v>
      </c>
      <c r="S1799" s="1" t="s">
        <v>50</v>
      </c>
      <c r="T1799" s="1" t="s">
        <v>50</v>
      </c>
      <c r="U1799" s="1" t="s">
        <v>50</v>
      </c>
      <c r="V1799" s="1" t="s">
        <v>50</v>
      </c>
      <c r="W1799" s="1" t="s">
        <v>45</v>
      </c>
      <c r="X1799" s="1" t="s">
        <v>48</v>
      </c>
    </row>
    <row r="1800" spans="1:24" x14ac:dyDescent="0.25">
      <c r="A1800" s="5">
        <v>50960103</v>
      </c>
      <c r="B1800" s="5" t="s">
        <v>17</v>
      </c>
      <c r="C1800" s="1" t="s">
        <v>33</v>
      </c>
      <c r="D1800" s="5">
        <v>2008</v>
      </c>
      <c r="E1800" s="7">
        <v>10.83</v>
      </c>
      <c r="F1800" s="5" t="s">
        <v>18</v>
      </c>
      <c r="G1800" s="6" t="s">
        <v>25</v>
      </c>
      <c r="H1800" s="1" t="s">
        <v>39</v>
      </c>
      <c r="I1800" s="3">
        <v>663.57343000000003</v>
      </c>
      <c r="J1800" s="1" t="s">
        <v>44</v>
      </c>
      <c r="K1800" s="3">
        <v>640.95416</v>
      </c>
      <c r="L1800" s="3">
        <v>670.95410000000004</v>
      </c>
      <c r="M1800" s="3">
        <v>680.02796999999998</v>
      </c>
      <c r="N1800" s="3">
        <v>618.91044999999997</v>
      </c>
      <c r="O1800" s="1" t="s">
        <v>43</v>
      </c>
      <c r="P1800" s="3">
        <v>550.31362000000001</v>
      </c>
      <c r="Q1800" s="3">
        <v>564.36505999999997</v>
      </c>
      <c r="R1800" s="3">
        <v>597.53581999999994</v>
      </c>
      <c r="S1800" s="1" t="s">
        <v>49</v>
      </c>
      <c r="T1800" s="1" t="s">
        <v>49</v>
      </c>
      <c r="U1800" s="1" t="s">
        <v>49</v>
      </c>
      <c r="V1800" s="1" t="s">
        <v>50</v>
      </c>
      <c r="W1800" s="1" t="s">
        <v>45</v>
      </c>
      <c r="X1800" s="1" t="s">
        <v>55</v>
      </c>
    </row>
    <row r="1801" spans="1:24" x14ac:dyDescent="0.25">
      <c r="A1801" s="5">
        <v>50960104</v>
      </c>
      <c r="B1801" s="5" t="s">
        <v>16</v>
      </c>
      <c r="C1801" s="1" t="s">
        <v>37</v>
      </c>
      <c r="D1801" s="5">
        <v>2008</v>
      </c>
      <c r="E1801" s="7">
        <v>11.17</v>
      </c>
      <c r="F1801" s="5" t="s">
        <v>19</v>
      </c>
      <c r="G1801" s="6" t="s">
        <v>22</v>
      </c>
      <c r="H1801" s="1" t="s">
        <v>39</v>
      </c>
      <c r="I1801" s="3">
        <v>517.17844000000002</v>
      </c>
      <c r="J1801" s="1" t="s">
        <v>42</v>
      </c>
      <c r="K1801" s="3">
        <v>548.17511000000002</v>
      </c>
      <c r="L1801" s="3">
        <v>548.09114</v>
      </c>
      <c r="M1801" s="3">
        <v>560.84666000000004</v>
      </c>
      <c r="N1801" s="3">
        <v>538.36658999999997</v>
      </c>
      <c r="O1801" s="1" t="s">
        <v>42</v>
      </c>
      <c r="P1801" s="3">
        <v>516.54107999999997</v>
      </c>
      <c r="Q1801" s="3">
        <v>468.99185</v>
      </c>
      <c r="R1801" s="3">
        <v>595.29607999999996</v>
      </c>
      <c r="S1801" s="1" t="s">
        <v>50</v>
      </c>
      <c r="T1801" s="1" t="s">
        <v>50</v>
      </c>
      <c r="U1801" s="1" t="s">
        <v>50</v>
      </c>
      <c r="V1801" s="1" t="s">
        <v>50</v>
      </c>
      <c r="W1801" s="1" t="s">
        <v>46</v>
      </c>
      <c r="X1801" s="1" t="s">
        <v>55</v>
      </c>
    </row>
    <row r="1802" spans="1:24" x14ac:dyDescent="0.25">
      <c r="A1802" s="5">
        <v>50960105</v>
      </c>
      <c r="B1802" s="5" t="s">
        <v>17</v>
      </c>
      <c r="C1802" s="1" t="s">
        <v>26</v>
      </c>
      <c r="D1802" s="5">
        <v>2008</v>
      </c>
      <c r="E1802" s="7">
        <v>10.25</v>
      </c>
      <c r="F1802" s="5" t="s">
        <v>18</v>
      </c>
      <c r="G1802" s="6" t="s">
        <v>22</v>
      </c>
      <c r="H1802" s="1" t="s">
        <v>39</v>
      </c>
      <c r="I1802" s="3">
        <v>636.47229000000004</v>
      </c>
      <c r="J1802" s="1" t="s">
        <v>44</v>
      </c>
      <c r="K1802" s="3">
        <v>580.90408000000002</v>
      </c>
      <c r="L1802" s="3">
        <v>614.94925000000001</v>
      </c>
      <c r="M1802" s="3">
        <v>686.08847000000003</v>
      </c>
      <c r="N1802" s="3">
        <v>546.58933999999999</v>
      </c>
      <c r="O1802" s="1" t="s">
        <v>42</v>
      </c>
      <c r="P1802" s="3">
        <v>537.18715999999995</v>
      </c>
      <c r="Q1802" s="3">
        <v>595.04033000000004</v>
      </c>
      <c r="R1802" s="3">
        <v>536.89541999999994</v>
      </c>
      <c r="S1802" s="1" t="s">
        <v>49</v>
      </c>
      <c r="T1802" s="1" t="s">
        <v>49</v>
      </c>
      <c r="U1802" s="1" t="s">
        <v>49</v>
      </c>
      <c r="V1802" s="1" t="s">
        <v>50</v>
      </c>
      <c r="W1802" s="1" t="s">
        <v>46</v>
      </c>
      <c r="X1802" s="1" t="s">
        <v>48</v>
      </c>
    </row>
    <row r="1803" spans="1:24" x14ac:dyDescent="0.25">
      <c r="A1803" s="5">
        <v>50960107</v>
      </c>
      <c r="B1803" s="5" t="s">
        <v>17</v>
      </c>
      <c r="C1803" s="1" t="s">
        <v>27</v>
      </c>
      <c r="D1803" s="5">
        <v>2008</v>
      </c>
      <c r="E1803" s="7">
        <v>10.33</v>
      </c>
      <c r="F1803" s="8" t="s">
        <v>14</v>
      </c>
      <c r="G1803" s="6" t="s">
        <v>14</v>
      </c>
      <c r="H1803" s="1" t="s">
        <v>39</v>
      </c>
      <c r="I1803" s="3">
        <v>601.95948999999996</v>
      </c>
      <c r="J1803" s="1" t="s">
        <v>43</v>
      </c>
      <c r="K1803" s="3">
        <v>595.46176000000003</v>
      </c>
      <c r="L1803" s="3">
        <v>578.40225999999996</v>
      </c>
      <c r="M1803" s="3">
        <v>616.01432</v>
      </c>
      <c r="N1803" s="3">
        <v>590.39458999999999</v>
      </c>
      <c r="O1803" s="1" t="s">
        <v>43</v>
      </c>
      <c r="P1803" s="3">
        <v>605.82048999999995</v>
      </c>
      <c r="Q1803" s="3">
        <v>584.07118000000003</v>
      </c>
      <c r="R1803" s="3">
        <v>551.98082999999997</v>
      </c>
      <c r="S1803" s="8" t="s">
        <v>14</v>
      </c>
      <c r="T1803" s="8" t="s">
        <v>14</v>
      </c>
      <c r="U1803" s="8" t="s">
        <v>14</v>
      </c>
      <c r="V1803" s="8" t="s">
        <v>14</v>
      </c>
      <c r="W1803" s="8" t="s">
        <v>14</v>
      </c>
      <c r="X1803" s="8" t="s">
        <v>14</v>
      </c>
    </row>
    <row r="1804" spans="1:24" x14ac:dyDescent="0.25">
      <c r="A1804" s="5">
        <v>50960108</v>
      </c>
      <c r="B1804" s="5" t="s">
        <v>17</v>
      </c>
      <c r="C1804" s="1" t="s">
        <v>26</v>
      </c>
      <c r="D1804" s="5">
        <v>2007</v>
      </c>
      <c r="E1804" s="7">
        <v>11.25</v>
      </c>
      <c r="F1804" s="5" t="s">
        <v>18</v>
      </c>
      <c r="G1804" s="6" t="s">
        <v>23</v>
      </c>
      <c r="H1804" s="1" t="s">
        <v>39</v>
      </c>
      <c r="I1804" s="3">
        <v>541.51147000000003</v>
      </c>
      <c r="J1804" s="1" t="s">
        <v>42</v>
      </c>
      <c r="K1804" s="3">
        <v>540.06641999999999</v>
      </c>
      <c r="L1804" s="3">
        <v>532.40691000000004</v>
      </c>
      <c r="M1804" s="3">
        <v>477.94103000000001</v>
      </c>
      <c r="N1804" s="3">
        <v>493.64913000000001</v>
      </c>
      <c r="O1804" s="1" t="s">
        <v>42</v>
      </c>
      <c r="P1804" s="3">
        <v>490.53737999999998</v>
      </c>
      <c r="Q1804" s="3">
        <v>479.91928000000001</v>
      </c>
      <c r="R1804" s="3">
        <v>442.54199999999997</v>
      </c>
      <c r="S1804" s="1" t="s">
        <v>49</v>
      </c>
      <c r="T1804" s="1" t="s">
        <v>50</v>
      </c>
      <c r="U1804" s="1" t="s">
        <v>51</v>
      </c>
      <c r="V1804" s="1" t="s">
        <v>51</v>
      </c>
      <c r="W1804" s="1" t="s">
        <v>46</v>
      </c>
      <c r="X1804" s="1" t="s">
        <v>48</v>
      </c>
    </row>
    <row r="1805" spans="1:24" x14ac:dyDescent="0.25">
      <c r="A1805" s="5">
        <v>50960109</v>
      </c>
      <c r="B1805" s="5" t="s">
        <v>17</v>
      </c>
      <c r="C1805" s="1" t="s">
        <v>36</v>
      </c>
      <c r="D1805" s="5">
        <v>2008</v>
      </c>
      <c r="E1805" s="7">
        <v>11.08</v>
      </c>
      <c r="F1805" s="8" t="s">
        <v>14</v>
      </c>
      <c r="G1805" s="6" t="s">
        <v>14</v>
      </c>
      <c r="H1805" s="1" t="s">
        <v>39</v>
      </c>
      <c r="I1805" s="3">
        <v>576.51467000000002</v>
      </c>
      <c r="J1805" s="1" t="s">
        <v>43</v>
      </c>
      <c r="K1805" s="3">
        <v>585.91728000000001</v>
      </c>
      <c r="L1805" s="3">
        <v>632.66796999999997</v>
      </c>
      <c r="M1805" s="3">
        <v>657.03728999999998</v>
      </c>
      <c r="N1805" s="3">
        <v>586.98707999999999</v>
      </c>
      <c r="O1805" s="1" t="s">
        <v>43</v>
      </c>
      <c r="P1805" s="3">
        <v>636.46349999999995</v>
      </c>
      <c r="Q1805" s="3">
        <v>582.41201000000001</v>
      </c>
      <c r="R1805" s="3">
        <v>610.59733000000006</v>
      </c>
      <c r="S1805" s="8" t="s">
        <v>14</v>
      </c>
      <c r="T1805" s="8" t="s">
        <v>14</v>
      </c>
      <c r="U1805" s="8" t="s">
        <v>14</v>
      </c>
      <c r="V1805" s="8" t="s">
        <v>14</v>
      </c>
      <c r="W1805" s="8" t="s">
        <v>14</v>
      </c>
      <c r="X1805" s="8" t="s">
        <v>14</v>
      </c>
    </row>
    <row r="1806" spans="1:24" x14ac:dyDescent="0.25">
      <c r="A1806" s="5">
        <v>50960110</v>
      </c>
      <c r="B1806" s="5" t="s">
        <v>17</v>
      </c>
      <c r="C1806" s="1" t="s">
        <v>35</v>
      </c>
      <c r="D1806" s="5">
        <v>2008</v>
      </c>
      <c r="E1806" s="7">
        <v>11</v>
      </c>
      <c r="F1806" s="5" t="s">
        <v>19</v>
      </c>
      <c r="G1806" s="6" t="s">
        <v>23</v>
      </c>
      <c r="H1806" s="1" t="s">
        <v>39</v>
      </c>
      <c r="I1806" s="3">
        <v>393.15881999999999</v>
      </c>
      <c r="J1806" s="1" t="s">
        <v>40</v>
      </c>
      <c r="K1806" s="3">
        <v>363.06168000000002</v>
      </c>
      <c r="L1806" s="3">
        <v>334.69596999999999</v>
      </c>
      <c r="M1806" s="3">
        <v>403.82657</v>
      </c>
      <c r="N1806" s="3">
        <v>385.3646</v>
      </c>
      <c r="O1806" s="1" t="s">
        <v>40</v>
      </c>
      <c r="P1806" s="3">
        <v>459.76288</v>
      </c>
      <c r="Q1806" s="3">
        <v>401.51895000000002</v>
      </c>
      <c r="R1806" s="3">
        <v>301.94233000000003</v>
      </c>
      <c r="S1806" s="1" t="s">
        <v>49</v>
      </c>
      <c r="T1806" s="1" t="s">
        <v>50</v>
      </c>
      <c r="U1806" s="1" t="s">
        <v>50</v>
      </c>
      <c r="V1806" s="1" t="s">
        <v>51</v>
      </c>
      <c r="W1806" s="1" t="s">
        <v>46</v>
      </c>
      <c r="X1806" s="1" t="s">
        <v>48</v>
      </c>
    </row>
    <row r="1807" spans="1:24" x14ac:dyDescent="0.25">
      <c r="A1807" s="5">
        <v>50960111</v>
      </c>
      <c r="B1807" s="5" t="s">
        <v>16</v>
      </c>
      <c r="C1807" s="1" t="s">
        <v>35</v>
      </c>
      <c r="D1807" s="5">
        <v>2008</v>
      </c>
      <c r="E1807" s="7">
        <v>11</v>
      </c>
      <c r="F1807" s="5" t="s">
        <v>18</v>
      </c>
      <c r="G1807" s="6" t="s">
        <v>24</v>
      </c>
      <c r="H1807" s="1" t="s">
        <v>39</v>
      </c>
      <c r="I1807" s="3">
        <v>529.36238000000003</v>
      </c>
      <c r="J1807" s="1" t="s">
        <v>42</v>
      </c>
      <c r="K1807" s="3">
        <v>485.03465999999997</v>
      </c>
      <c r="L1807" s="3">
        <v>481.98655000000002</v>
      </c>
      <c r="M1807" s="3">
        <v>557.33932000000004</v>
      </c>
      <c r="N1807" s="3">
        <v>554.62378999999999</v>
      </c>
      <c r="O1807" s="1" t="s">
        <v>43</v>
      </c>
      <c r="P1807" s="3">
        <v>563.06588999999997</v>
      </c>
      <c r="Q1807" s="3">
        <v>569.17326000000003</v>
      </c>
      <c r="R1807" s="3">
        <v>517.06947000000002</v>
      </c>
      <c r="S1807" s="1" t="s">
        <v>50</v>
      </c>
      <c r="T1807" s="1" t="s">
        <v>50</v>
      </c>
      <c r="U1807" s="1" t="s">
        <v>50</v>
      </c>
      <c r="V1807" s="1" t="s">
        <v>49</v>
      </c>
      <c r="W1807" s="1" t="s">
        <v>46</v>
      </c>
      <c r="X1807" s="1" t="s">
        <v>48</v>
      </c>
    </row>
    <row r="1808" spans="1:24" x14ac:dyDescent="0.25">
      <c r="A1808" s="5">
        <v>50960112</v>
      </c>
      <c r="B1808" s="5" t="s">
        <v>17</v>
      </c>
      <c r="C1808" s="1" t="s">
        <v>30</v>
      </c>
      <c r="D1808" s="5">
        <v>2008</v>
      </c>
      <c r="E1808" s="7">
        <v>10.58</v>
      </c>
      <c r="F1808" s="5" t="s">
        <v>18</v>
      </c>
      <c r="G1808" s="6" t="s">
        <v>23</v>
      </c>
      <c r="H1808" s="1" t="s">
        <v>39</v>
      </c>
      <c r="I1808" s="3">
        <v>614.15404999999998</v>
      </c>
      <c r="J1808" s="1" t="s">
        <v>43</v>
      </c>
      <c r="K1808" s="3">
        <v>578.62221999999997</v>
      </c>
      <c r="L1808" s="3">
        <v>609.95362</v>
      </c>
      <c r="M1808" s="3">
        <v>615.90949999999998</v>
      </c>
      <c r="N1808" s="3">
        <v>563.19718999999998</v>
      </c>
      <c r="O1808" s="1" t="s">
        <v>43</v>
      </c>
      <c r="P1808" s="3">
        <v>559.24459999999999</v>
      </c>
      <c r="Q1808" s="3">
        <v>494.55752999999999</v>
      </c>
      <c r="R1808" s="3">
        <v>485.90451000000002</v>
      </c>
      <c r="S1808" s="1" t="s">
        <v>49</v>
      </c>
      <c r="T1808" s="1" t="s">
        <v>49</v>
      </c>
      <c r="U1808" s="1" t="s">
        <v>49</v>
      </c>
      <c r="V1808" s="1" t="s">
        <v>49</v>
      </c>
      <c r="W1808" s="1" t="s">
        <v>46</v>
      </c>
      <c r="X1808" s="1" t="s">
        <v>48</v>
      </c>
    </row>
    <row r="1809" spans="1:24" x14ac:dyDescent="0.25">
      <c r="A1809" s="5">
        <v>50960113</v>
      </c>
      <c r="B1809" s="5" t="s">
        <v>17</v>
      </c>
      <c r="C1809" s="1" t="s">
        <v>35</v>
      </c>
      <c r="D1809" s="5">
        <v>2008</v>
      </c>
      <c r="E1809" s="7">
        <v>11</v>
      </c>
      <c r="F1809" s="5" t="s">
        <v>18</v>
      </c>
      <c r="G1809" s="6" t="s">
        <v>22</v>
      </c>
      <c r="H1809" s="1" t="s">
        <v>39</v>
      </c>
      <c r="I1809" s="3">
        <v>612.15817000000004</v>
      </c>
      <c r="J1809" s="1" t="s">
        <v>43</v>
      </c>
      <c r="K1809" s="3">
        <v>553.58624999999995</v>
      </c>
      <c r="L1809" s="3">
        <v>588.21524999999997</v>
      </c>
      <c r="M1809" s="3">
        <v>522.28062</v>
      </c>
      <c r="N1809" s="3">
        <v>633.39387999999997</v>
      </c>
      <c r="O1809" s="1" t="s">
        <v>44</v>
      </c>
      <c r="P1809" s="3">
        <v>645.96118000000001</v>
      </c>
      <c r="Q1809" s="3">
        <v>640.98991000000001</v>
      </c>
      <c r="R1809" s="3">
        <v>618.22191999999995</v>
      </c>
      <c r="S1809" s="1" t="s">
        <v>50</v>
      </c>
      <c r="T1809" s="1" t="s">
        <v>51</v>
      </c>
      <c r="U1809" s="1" t="s">
        <v>49</v>
      </c>
      <c r="V1809" s="1" t="s">
        <v>49</v>
      </c>
      <c r="W1809" s="1" t="s">
        <v>46</v>
      </c>
      <c r="X1809" s="1" t="s">
        <v>48</v>
      </c>
    </row>
    <row r="1810" spans="1:24" x14ac:dyDescent="0.25">
      <c r="A1810" s="5">
        <v>50960115</v>
      </c>
      <c r="B1810" s="5" t="s">
        <v>16</v>
      </c>
      <c r="C1810" s="1" t="s">
        <v>36</v>
      </c>
      <c r="D1810" s="5">
        <v>2008</v>
      </c>
      <c r="E1810" s="7">
        <v>11.08</v>
      </c>
      <c r="F1810" s="5" t="s">
        <v>18</v>
      </c>
      <c r="G1810" s="6" t="s">
        <v>23</v>
      </c>
      <c r="H1810" s="1" t="s">
        <v>39</v>
      </c>
      <c r="I1810" s="3">
        <v>563.76571999999999</v>
      </c>
      <c r="J1810" s="1" t="s">
        <v>43</v>
      </c>
      <c r="K1810" s="3">
        <v>602.51166000000001</v>
      </c>
      <c r="L1810" s="3">
        <v>614.17237999999998</v>
      </c>
      <c r="M1810" s="3">
        <v>585.43218000000002</v>
      </c>
      <c r="N1810" s="3">
        <v>534.48026000000004</v>
      </c>
      <c r="O1810" s="1" t="s">
        <v>42</v>
      </c>
      <c r="P1810" s="3">
        <v>524.45911000000001</v>
      </c>
      <c r="Q1810" s="3">
        <v>545.43795999999998</v>
      </c>
      <c r="R1810" s="3">
        <v>561.82041000000004</v>
      </c>
      <c r="S1810" s="1" t="s">
        <v>49</v>
      </c>
      <c r="T1810" s="1" t="s">
        <v>49</v>
      </c>
      <c r="U1810" s="1" t="s">
        <v>50</v>
      </c>
      <c r="V1810" s="1" t="s">
        <v>49</v>
      </c>
      <c r="W1810" s="1" t="s">
        <v>45</v>
      </c>
      <c r="X1810" s="1" t="s">
        <v>48</v>
      </c>
    </row>
    <row r="1811" spans="1:24" x14ac:dyDescent="0.25">
      <c r="A1811" s="5">
        <v>50960116</v>
      </c>
      <c r="B1811" s="5" t="s">
        <v>16</v>
      </c>
      <c r="C1811" s="1" t="s">
        <v>29</v>
      </c>
      <c r="D1811" s="5">
        <v>2008</v>
      </c>
      <c r="E1811" s="7">
        <v>10.5</v>
      </c>
      <c r="F1811" s="5" t="s">
        <v>18</v>
      </c>
      <c r="G1811" s="6" t="s">
        <v>25</v>
      </c>
      <c r="H1811" s="1" t="s">
        <v>39</v>
      </c>
      <c r="I1811" s="3">
        <v>495.26432</v>
      </c>
      <c r="J1811" s="1" t="s">
        <v>42</v>
      </c>
      <c r="K1811" s="3">
        <v>490.10942999999997</v>
      </c>
      <c r="L1811" s="3">
        <v>496.68553000000003</v>
      </c>
      <c r="M1811" s="3">
        <v>479.14209</v>
      </c>
      <c r="N1811" s="3">
        <v>437.27265999999997</v>
      </c>
      <c r="O1811" s="1" t="s">
        <v>41</v>
      </c>
      <c r="P1811" s="3">
        <v>406.92068999999998</v>
      </c>
      <c r="Q1811" s="3">
        <v>424.28593999999998</v>
      </c>
      <c r="R1811" s="3">
        <v>438.89492999999999</v>
      </c>
      <c r="S1811" s="1" t="s">
        <v>51</v>
      </c>
      <c r="T1811" s="1" t="s">
        <v>50</v>
      </c>
      <c r="U1811" s="1" t="s">
        <v>50</v>
      </c>
      <c r="V1811" s="1" t="s">
        <v>50</v>
      </c>
      <c r="W1811" s="1" t="s">
        <v>45</v>
      </c>
      <c r="X1811" s="1" t="s">
        <v>48</v>
      </c>
    </row>
    <row r="1812" spans="1:24" x14ac:dyDescent="0.25">
      <c r="A1812" s="5">
        <v>50960117</v>
      </c>
      <c r="B1812" s="5" t="s">
        <v>16</v>
      </c>
      <c r="C1812" s="1" t="s">
        <v>33</v>
      </c>
      <c r="D1812" s="5">
        <v>2008</v>
      </c>
      <c r="E1812" s="7">
        <v>10.83</v>
      </c>
      <c r="F1812" s="5" t="s">
        <v>18</v>
      </c>
      <c r="G1812" s="6" t="s">
        <v>25</v>
      </c>
      <c r="H1812" s="1" t="s">
        <v>39</v>
      </c>
      <c r="I1812" s="3">
        <v>539.49899000000005</v>
      </c>
      <c r="J1812" s="1" t="s">
        <v>42</v>
      </c>
      <c r="K1812" s="3">
        <v>564.84671000000003</v>
      </c>
      <c r="L1812" s="3">
        <v>548.68106</v>
      </c>
      <c r="M1812" s="3">
        <v>642.2636</v>
      </c>
      <c r="N1812" s="3">
        <v>521.75462000000005</v>
      </c>
      <c r="O1812" s="1" t="s">
        <v>42</v>
      </c>
      <c r="P1812" s="3">
        <v>523.90427999999997</v>
      </c>
      <c r="Q1812" s="3">
        <v>485.12900999999999</v>
      </c>
      <c r="R1812" s="3">
        <v>525.25552000000005</v>
      </c>
      <c r="S1812" s="1" t="s">
        <v>50</v>
      </c>
      <c r="T1812" s="1" t="s">
        <v>50</v>
      </c>
      <c r="U1812" s="1" t="s">
        <v>50</v>
      </c>
      <c r="V1812" s="1" t="s">
        <v>50</v>
      </c>
      <c r="W1812" s="1" t="s">
        <v>45</v>
      </c>
      <c r="X1812" s="1" t="s">
        <v>48</v>
      </c>
    </row>
    <row r="1813" spans="1:24" x14ac:dyDescent="0.25">
      <c r="A1813" s="5">
        <v>50960118</v>
      </c>
      <c r="B1813" s="5" t="s">
        <v>17</v>
      </c>
      <c r="C1813" s="1" t="s">
        <v>33</v>
      </c>
      <c r="D1813" s="5">
        <v>2008</v>
      </c>
      <c r="E1813" s="7">
        <v>10.83</v>
      </c>
      <c r="F1813" s="5" t="s">
        <v>18</v>
      </c>
      <c r="G1813" s="6" t="s">
        <v>22</v>
      </c>
      <c r="H1813" s="1" t="s">
        <v>39</v>
      </c>
      <c r="I1813" s="3">
        <v>613.40556000000004</v>
      </c>
      <c r="J1813" s="1" t="s">
        <v>43</v>
      </c>
      <c r="K1813" s="3">
        <v>635.22817999999995</v>
      </c>
      <c r="L1813" s="3">
        <v>652.51517000000001</v>
      </c>
      <c r="M1813" s="3">
        <v>651.57519000000002</v>
      </c>
      <c r="N1813" s="3">
        <v>640.43427999999994</v>
      </c>
      <c r="O1813" s="1" t="s">
        <v>44</v>
      </c>
      <c r="P1813" s="3">
        <v>596.70029999999997</v>
      </c>
      <c r="Q1813" s="3">
        <v>608.49090000000001</v>
      </c>
      <c r="R1813" s="3">
        <v>621.83871999999997</v>
      </c>
      <c r="S1813" s="1" t="s">
        <v>49</v>
      </c>
      <c r="T1813" s="1" t="s">
        <v>49</v>
      </c>
      <c r="U1813" s="1" t="s">
        <v>49</v>
      </c>
      <c r="V1813" s="1" t="s">
        <v>49</v>
      </c>
      <c r="W1813" s="1" t="s">
        <v>46</v>
      </c>
      <c r="X1813" s="1" t="s">
        <v>48</v>
      </c>
    </row>
    <row r="1814" spans="1:24" x14ac:dyDescent="0.25">
      <c r="A1814" s="5">
        <v>50960119</v>
      </c>
      <c r="B1814" s="5" t="s">
        <v>16</v>
      </c>
      <c r="C1814" s="1" t="s">
        <v>35</v>
      </c>
      <c r="D1814" s="5">
        <v>2008</v>
      </c>
      <c r="E1814" s="7">
        <v>11</v>
      </c>
      <c r="F1814" s="5" t="s">
        <v>18</v>
      </c>
      <c r="G1814" s="6" t="s">
        <v>25</v>
      </c>
      <c r="H1814" s="1" t="s">
        <v>39</v>
      </c>
      <c r="I1814" s="3">
        <v>571.74942999999996</v>
      </c>
      <c r="J1814" s="1" t="s">
        <v>43</v>
      </c>
      <c r="K1814" s="3">
        <v>549.68754000000001</v>
      </c>
      <c r="L1814" s="3">
        <v>595.40066999999999</v>
      </c>
      <c r="M1814" s="3">
        <v>555.32906000000003</v>
      </c>
      <c r="N1814" s="3">
        <v>549.25149999999996</v>
      </c>
      <c r="O1814" s="1" t="s">
        <v>42</v>
      </c>
      <c r="P1814" s="3">
        <v>536.60668999999996</v>
      </c>
      <c r="Q1814" s="3">
        <v>511.37860000000001</v>
      </c>
      <c r="R1814" s="3">
        <v>541.10094000000004</v>
      </c>
      <c r="S1814" s="1" t="s">
        <v>50</v>
      </c>
      <c r="T1814" s="1" t="s">
        <v>50</v>
      </c>
      <c r="U1814" s="1" t="s">
        <v>50</v>
      </c>
      <c r="V1814" s="1" t="s">
        <v>50</v>
      </c>
      <c r="W1814" s="1" t="s">
        <v>45</v>
      </c>
      <c r="X1814" s="1" t="s">
        <v>48</v>
      </c>
    </row>
    <row r="1815" spans="1:24" x14ac:dyDescent="0.25">
      <c r="A1815" s="5">
        <v>50960120</v>
      </c>
      <c r="B1815" s="5" t="s">
        <v>16</v>
      </c>
      <c r="C1815" s="1" t="s">
        <v>28</v>
      </c>
      <c r="D1815" s="5">
        <v>2008</v>
      </c>
      <c r="E1815" s="7">
        <v>10.42</v>
      </c>
      <c r="F1815" s="5" t="s">
        <v>18</v>
      </c>
      <c r="G1815" s="6" t="s">
        <v>23</v>
      </c>
      <c r="H1815" s="1" t="s">
        <v>39</v>
      </c>
      <c r="I1815" s="3">
        <v>498.72523000000001</v>
      </c>
      <c r="J1815" s="1" t="s">
        <v>42</v>
      </c>
      <c r="K1815" s="3">
        <v>538.90743999999995</v>
      </c>
      <c r="L1815" s="3">
        <v>556.80790000000002</v>
      </c>
      <c r="M1815" s="3">
        <v>508.09492</v>
      </c>
      <c r="N1815" s="3">
        <v>511.25162999999998</v>
      </c>
      <c r="O1815" s="1" t="s">
        <v>42</v>
      </c>
      <c r="P1815" s="3">
        <v>468.60973000000001</v>
      </c>
      <c r="Q1815" s="3">
        <v>482.88434999999998</v>
      </c>
      <c r="R1815" s="3">
        <v>540.43642999999997</v>
      </c>
      <c r="S1815" s="1" t="s">
        <v>50</v>
      </c>
      <c r="T1815" s="1" t="s">
        <v>49</v>
      </c>
      <c r="U1815" s="1" t="s">
        <v>50</v>
      </c>
      <c r="V1815" s="1" t="s">
        <v>49</v>
      </c>
      <c r="W1815" s="1" t="s">
        <v>45</v>
      </c>
      <c r="X1815" s="1" t="s">
        <v>48</v>
      </c>
    </row>
    <row r="1816" spans="1:24" x14ac:dyDescent="0.25">
      <c r="A1816" s="5">
        <v>50960121</v>
      </c>
      <c r="B1816" s="5" t="s">
        <v>17</v>
      </c>
      <c r="C1816" s="1" t="s">
        <v>28</v>
      </c>
      <c r="D1816" s="5">
        <v>2008</v>
      </c>
      <c r="E1816" s="7">
        <v>10.42</v>
      </c>
      <c r="F1816" s="5" t="s">
        <v>19</v>
      </c>
      <c r="G1816" s="6" t="s">
        <v>23</v>
      </c>
      <c r="H1816" s="1" t="s">
        <v>39</v>
      </c>
      <c r="I1816" s="3">
        <v>528.24132999999995</v>
      </c>
      <c r="J1816" s="1" t="s">
        <v>42</v>
      </c>
      <c r="K1816" s="3">
        <v>542.16200000000003</v>
      </c>
      <c r="L1816" s="3">
        <v>527.20965999999999</v>
      </c>
      <c r="M1816" s="3">
        <v>561.10706000000005</v>
      </c>
      <c r="N1816" s="3">
        <v>523.87674000000004</v>
      </c>
      <c r="O1816" s="1" t="s">
        <v>42</v>
      </c>
      <c r="P1816" s="3">
        <v>518.23019999999997</v>
      </c>
      <c r="Q1816" s="3">
        <v>526.85467000000006</v>
      </c>
      <c r="R1816" s="3">
        <v>537.16213000000005</v>
      </c>
      <c r="S1816" s="1" t="s">
        <v>50</v>
      </c>
      <c r="T1816" s="1" t="s">
        <v>50</v>
      </c>
      <c r="U1816" s="1" t="s">
        <v>50</v>
      </c>
      <c r="V1816" s="1" t="s">
        <v>50</v>
      </c>
      <c r="W1816" s="1" t="s">
        <v>45</v>
      </c>
      <c r="X1816" s="1" t="s">
        <v>48</v>
      </c>
    </row>
    <row r="1817" spans="1:24" x14ac:dyDescent="0.25">
      <c r="A1817" s="5">
        <v>50960202</v>
      </c>
      <c r="B1817" s="5" t="s">
        <v>17</v>
      </c>
      <c r="C1817" s="1" t="s">
        <v>30</v>
      </c>
      <c r="D1817" s="5">
        <v>2008</v>
      </c>
      <c r="E1817" s="7">
        <v>10.58</v>
      </c>
      <c r="F1817" s="5" t="s">
        <v>19</v>
      </c>
      <c r="G1817" s="6" t="s">
        <v>22</v>
      </c>
      <c r="H1817" s="1" t="s">
        <v>39</v>
      </c>
      <c r="I1817" s="3">
        <v>605.30709000000002</v>
      </c>
      <c r="J1817" s="1" t="s">
        <v>43</v>
      </c>
      <c r="K1817" s="3">
        <v>581.61638000000005</v>
      </c>
      <c r="L1817" s="3">
        <v>581.04441999999995</v>
      </c>
      <c r="M1817" s="3">
        <v>638.77200000000005</v>
      </c>
      <c r="N1817" s="3">
        <v>584.99243999999999</v>
      </c>
      <c r="O1817" s="1" t="s">
        <v>43</v>
      </c>
      <c r="P1817" s="3">
        <v>633.19160999999997</v>
      </c>
      <c r="Q1817" s="3">
        <v>591.94086000000004</v>
      </c>
      <c r="R1817" s="3">
        <v>588.54350999999997</v>
      </c>
      <c r="S1817" s="1" t="s">
        <v>50</v>
      </c>
      <c r="T1817" s="1" t="s">
        <v>50</v>
      </c>
      <c r="U1817" s="1" t="s">
        <v>50</v>
      </c>
      <c r="V1817" s="1" t="s">
        <v>50</v>
      </c>
      <c r="W1817" s="1" t="s">
        <v>45</v>
      </c>
      <c r="X1817" s="1" t="s">
        <v>48</v>
      </c>
    </row>
    <row r="1818" spans="1:24" x14ac:dyDescent="0.25">
      <c r="A1818" s="5">
        <v>50960203</v>
      </c>
      <c r="B1818" s="5" t="s">
        <v>16</v>
      </c>
      <c r="C1818" s="1" t="s">
        <v>32</v>
      </c>
      <c r="D1818" s="5">
        <v>2008</v>
      </c>
      <c r="E1818" s="7">
        <v>10.75</v>
      </c>
      <c r="F1818" s="5" t="s">
        <v>18</v>
      </c>
      <c r="G1818" s="6" t="s">
        <v>22</v>
      </c>
      <c r="H1818" s="1" t="s">
        <v>39</v>
      </c>
      <c r="I1818" s="3">
        <v>606.85735</v>
      </c>
      <c r="J1818" s="1" t="s">
        <v>43</v>
      </c>
      <c r="K1818" s="3">
        <v>606.59172999999998</v>
      </c>
      <c r="L1818" s="3">
        <v>639.78611000000001</v>
      </c>
      <c r="M1818" s="3">
        <v>567.43935999999997</v>
      </c>
      <c r="N1818" s="3">
        <v>609.98148000000003</v>
      </c>
      <c r="O1818" s="1" t="s">
        <v>43</v>
      </c>
      <c r="P1818" s="3">
        <v>623.80098999999996</v>
      </c>
      <c r="Q1818" s="3">
        <v>596.74665000000005</v>
      </c>
      <c r="R1818" s="3">
        <v>607.66363000000001</v>
      </c>
      <c r="S1818" s="1" t="s">
        <v>50</v>
      </c>
      <c r="T1818" s="1" t="s">
        <v>50</v>
      </c>
      <c r="U1818" s="1" t="s">
        <v>49</v>
      </c>
      <c r="V1818" s="1" t="s">
        <v>50</v>
      </c>
      <c r="W1818" s="1" t="s">
        <v>45</v>
      </c>
      <c r="X1818" s="1" t="s">
        <v>48</v>
      </c>
    </row>
    <row r="1819" spans="1:24" x14ac:dyDescent="0.25">
      <c r="A1819" s="5">
        <v>50960204</v>
      </c>
      <c r="B1819" s="5" t="s">
        <v>16</v>
      </c>
      <c r="C1819" s="1" t="s">
        <v>32</v>
      </c>
      <c r="D1819" s="5">
        <v>2008</v>
      </c>
      <c r="E1819" s="7">
        <v>10.75</v>
      </c>
      <c r="F1819" s="5" t="s">
        <v>18</v>
      </c>
      <c r="G1819" s="15" t="s">
        <v>73</v>
      </c>
      <c r="H1819" s="1" t="s">
        <v>39</v>
      </c>
      <c r="I1819" s="3">
        <v>594.60459000000003</v>
      </c>
      <c r="J1819" s="1" t="s">
        <v>43</v>
      </c>
      <c r="K1819" s="3">
        <v>533.79453999999998</v>
      </c>
      <c r="L1819" s="3">
        <v>565.21058000000005</v>
      </c>
      <c r="M1819" s="3">
        <v>574.16959999999995</v>
      </c>
      <c r="N1819" s="3">
        <v>558.67750999999998</v>
      </c>
      <c r="O1819" s="1" t="s">
        <v>43</v>
      </c>
      <c r="P1819" s="3">
        <v>595.99558000000002</v>
      </c>
      <c r="Q1819" s="3">
        <v>585.90818000000002</v>
      </c>
      <c r="R1819" s="3">
        <v>619.26</v>
      </c>
      <c r="S1819" s="1" t="s">
        <v>49</v>
      </c>
      <c r="T1819" s="1" t="s">
        <v>49</v>
      </c>
      <c r="U1819" s="1" t="s">
        <v>50</v>
      </c>
      <c r="V1819" s="1" t="s">
        <v>51</v>
      </c>
      <c r="W1819" s="1" t="s">
        <v>45</v>
      </c>
      <c r="X1819" s="1" t="s">
        <v>48</v>
      </c>
    </row>
    <row r="1820" spans="1:24" x14ac:dyDescent="0.25">
      <c r="A1820" s="5">
        <v>50960205</v>
      </c>
      <c r="B1820" s="5" t="s">
        <v>16</v>
      </c>
      <c r="C1820" s="1" t="s">
        <v>30</v>
      </c>
      <c r="D1820" s="5">
        <v>2008</v>
      </c>
      <c r="E1820" s="7">
        <v>10.58</v>
      </c>
      <c r="F1820" s="5" t="s">
        <v>18</v>
      </c>
      <c r="G1820" s="6" t="s">
        <v>23</v>
      </c>
      <c r="H1820" s="1" t="s">
        <v>39</v>
      </c>
      <c r="I1820" s="3">
        <v>613.71672999999998</v>
      </c>
      <c r="J1820" s="1" t="s">
        <v>43</v>
      </c>
      <c r="K1820" s="3">
        <v>569.55394999999999</v>
      </c>
      <c r="L1820" s="3">
        <v>575.02386999999999</v>
      </c>
      <c r="M1820" s="3">
        <v>569.47018000000003</v>
      </c>
      <c r="N1820" s="3">
        <v>581.20383000000004</v>
      </c>
      <c r="O1820" s="1" t="s">
        <v>43</v>
      </c>
      <c r="P1820" s="3">
        <v>626.66210999999998</v>
      </c>
      <c r="Q1820" s="3">
        <v>585.34389999999996</v>
      </c>
      <c r="R1820" s="3">
        <v>614.52216999999996</v>
      </c>
      <c r="S1820" s="1" t="s">
        <v>50</v>
      </c>
      <c r="T1820" s="1" t="s">
        <v>49</v>
      </c>
      <c r="U1820" s="1" t="s">
        <v>50</v>
      </c>
      <c r="V1820" s="1" t="s">
        <v>51</v>
      </c>
      <c r="W1820" s="1" t="s">
        <v>45</v>
      </c>
      <c r="X1820" s="1" t="s">
        <v>48</v>
      </c>
    </row>
    <row r="1821" spans="1:24" x14ac:dyDescent="0.25">
      <c r="A1821" s="5">
        <v>50960206</v>
      </c>
      <c r="B1821" s="5" t="s">
        <v>16</v>
      </c>
      <c r="C1821" s="1" t="s">
        <v>37</v>
      </c>
      <c r="D1821" s="5">
        <v>2008</v>
      </c>
      <c r="E1821" s="7">
        <v>11.17</v>
      </c>
      <c r="F1821" s="5" t="s">
        <v>18</v>
      </c>
      <c r="G1821" s="6" t="s">
        <v>23</v>
      </c>
      <c r="H1821" s="1" t="s">
        <v>39</v>
      </c>
      <c r="I1821" s="3">
        <v>623.26352999999995</v>
      </c>
      <c r="J1821" s="1" t="s">
        <v>43</v>
      </c>
      <c r="K1821" s="3">
        <v>625.14233000000002</v>
      </c>
      <c r="L1821" s="3">
        <v>617.88511000000005</v>
      </c>
      <c r="M1821" s="3">
        <v>682.94230000000005</v>
      </c>
      <c r="N1821" s="3">
        <v>613.21817999999996</v>
      </c>
      <c r="O1821" s="1" t="s">
        <v>43</v>
      </c>
      <c r="P1821" s="3">
        <v>624.43474000000003</v>
      </c>
      <c r="Q1821" s="3">
        <v>576.01652000000001</v>
      </c>
      <c r="R1821" s="3">
        <v>575.08921999999995</v>
      </c>
      <c r="S1821" s="1" t="s">
        <v>51</v>
      </c>
      <c r="T1821" s="1" t="s">
        <v>50</v>
      </c>
      <c r="U1821" s="1" t="s">
        <v>51</v>
      </c>
      <c r="V1821" s="1" t="s">
        <v>50</v>
      </c>
      <c r="W1821" s="1" t="s">
        <v>45</v>
      </c>
      <c r="X1821" s="1" t="s">
        <v>48</v>
      </c>
    </row>
    <row r="1822" spans="1:24" x14ac:dyDescent="0.25">
      <c r="A1822" s="5">
        <v>50960208</v>
      </c>
      <c r="B1822" s="5" t="s">
        <v>16</v>
      </c>
      <c r="C1822" s="1" t="s">
        <v>33</v>
      </c>
      <c r="D1822" s="5">
        <v>2008</v>
      </c>
      <c r="E1822" s="7">
        <v>10.83</v>
      </c>
      <c r="F1822" s="5" t="s">
        <v>19</v>
      </c>
      <c r="G1822" s="6" t="s">
        <v>23</v>
      </c>
      <c r="H1822" s="1" t="s">
        <v>39</v>
      </c>
      <c r="I1822" s="3">
        <v>525.10307999999998</v>
      </c>
      <c r="J1822" s="1" t="s">
        <v>42</v>
      </c>
      <c r="K1822" s="3">
        <v>452.94405</v>
      </c>
      <c r="L1822" s="3">
        <v>486.45760999999999</v>
      </c>
      <c r="M1822" s="3">
        <v>460.77805999999998</v>
      </c>
      <c r="N1822" s="3">
        <v>516.75903000000005</v>
      </c>
      <c r="O1822" s="1" t="s">
        <v>42</v>
      </c>
      <c r="P1822" s="3">
        <v>555.46100999999999</v>
      </c>
      <c r="Q1822" s="3">
        <v>523.34653000000003</v>
      </c>
      <c r="R1822" s="3">
        <v>540.97699</v>
      </c>
      <c r="S1822" s="1" t="s">
        <v>50</v>
      </c>
      <c r="T1822" s="1" t="s">
        <v>50</v>
      </c>
      <c r="U1822" s="1" t="s">
        <v>50</v>
      </c>
      <c r="V1822" s="1" t="s">
        <v>50</v>
      </c>
      <c r="W1822" s="1" t="s">
        <v>46</v>
      </c>
      <c r="X1822" s="1" t="s">
        <v>56</v>
      </c>
    </row>
    <row r="1823" spans="1:24" x14ac:dyDescent="0.25">
      <c r="A1823" s="5">
        <v>50960210</v>
      </c>
      <c r="B1823" s="5" t="s">
        <v>16</v>
      </c>
      <c r="C1823" s="1" t="s">
        <v>31</v>
      </c>
      <c r="D1823" s="5">
        <v>2008</v>
      </c>
      <c r="E1823" s="7">
        <v>10.67</v>
      </c>
      <c r="F1823" s="5" t="s">
        <v>18</v>
      </c>
      <c r="G1823" s="6" t="s">
        <v>23</v>
      </c>
      <c r="H1823" s="1" t="s">
        <v>39</v>
      </c>
      <c r="I1823" s="3">
        <v>548.64313000000004</v>
      </c>
      <c r="J1823" s="1" t="s">
        <v>42</v>
      </c>
      <c r="K1823" s="3">
        <v>490.30757999999997</v>
      </c>
      <c r="L1823" s="3">
        <v>503.75029999999998</v>
      </c>
      <c r="M1823" s="3">
        <v>524.68641000000002</v>
      </c>
      <c r="N1823" s="3">
        <v>558.55335000000002</v>
      </c>
      <c r="O1823" s="1" t="s">
        <v>43</v>
      </c>
      <c r="P1823" s="3">
        <v>574.00660000000005</v>
      </c>
      <c r="Q1823" s="3">
        <v>550.81606999999997</v>
      </c>
      <c r="R1823" s="3">
        <v>485.72465999999997</v>
      </c>
      <c r="S1823" s="1" t="s">
        <v>49</v>
      </c>
      <c r="T1823" s="1" t="s">
        <v>49</v>
      </c>
      <c r="U1823" s="1" t="s">
        <v>49</v>
      </c>
      <c r="V1823" s="8" t="s">
        <v>14</v>
      </c>
      <c r="W1823" s="1" t="s">
        <v>45</v>
      </c>
      <c r="X1823" s="1" t="s">
        <v>48</v>
      </c>
    </row>
    <row r="1824" spans="1:24" x14ac:dyDescent="0.25">
      <c r="A1824" s="5">
        <v>50960211</v>
      </c>
      <c r="B1824" s="5" t="s">
        <v>16</v>
      </c>
      <c r="C1824" s="1" t="s">
        <v>29</v>
      </c>
      <c r="D1824" s="5">
        <v>2008</v>
      </c>
      <c r="E1824" s="7">
        <v>10.5</v>
      </c>
      <c r="F1824" s="1" t="s">
        <v>14</v>
      </c>
      <c r="G1824" s="6" t="s">
        <v>25</v>
      </c>
      <c r="H1824" s="1" t="s">
        <v>39</v>
      </c>
      <c r="I1824" s="3">
        <v>511.43016999999998</v>
      </c>
      <c r="J1824" s="1" t="s">
        <v>42</v>
      </c>
      <c r="K1824" s="3">
        <v>539.16273000000001</v>
      </c>
      <c r="L1824" s="3">
        <v>538.03956000000005</v>
      </c>
      <c r="M1824" s="3">
        <v>554.44014000000004</v>
      </c>
      <c r="N1824" s="3">
        <v>498.31135999999998</v>
      </c>
      <c r="O1824" s="1" t="s">
        <v>42</v>
      </c>
      <c r="P1824" s="3">
        <v>451.48604999999998</v>
      </c>
      <c r="Q1824" s="3">
        <v>496.67059</v>
      </c>
      <c r="R1824" s="3">
        <v>487.06513999999999</v>
      </c>
      <c r="S1824" s="1" t="s">
        <v>49</v>
      </c>
      <c r="T1824" s="1" t="s">
        <v>50</v>
      </c>
      <c r="U1824" s="1" t="s">
        <v>49</v>
      </c>
      <c r="V1824" s="1" t="s">
        <v>49</v>
      </c>
      <c r="W1824" s="1" t="s">
        <v>45</v>
      </c>
      <c r="X1824" s="1" t="s">
        <v>48</v>
      </c>
    </row>
    <row r="1825" spans="1:24" x14ac:dyDescent="0.25">
      <c r="A1825" s="5">
        <v>50960212</v>
      </c>
      <c r="B1825" s="5" t="s">
        <v>16</v>
      </c>
      <c r="C1825" s="1" t="s">
        <v>26</v>
      </c>
      <c r="D1825" s="5">
        <v>2008</v>
      </c>
      <c r="E1825" s="7">
        <v>10.25</v>
      </c>
      <c r="F1825" s="5" t="s">
        <v>18</v>
      </c>
      <c r="G1825" s="6" t="s">
        <v>22</v>
      </c>
      <c r="H1825" s="1" t="s">
        <v>39</v>
      </c>
      <c r="I1825" s="3">
        <v>554.40027999999995</v>
      </c>
      <c r="J1825" s="1" t="s">
        <v>43</v>
      </c>
      <c r="K1825" s="3">
        <v>611.44018000000005</v>
      </c>
      <c r="L1825" s="3">
        <v>561.33975999999996</v>
      </c>
      <c r="M1825" s="3">
        <v>590.19974000000002</v>
      </c>
      <c r="N1825" s="3">
        <v>536.17160000000001</v>
      </c>
      <c r="O1825" s="1" t="s">
        <v>42</v>
      </c>
      <c r="P1825" s="3">
        <v>539.82902000000001</v>
      </c>
      <c r="Q1825" s="3">
        <v>546.07150000000001</v>
      </c>
      <c r="R1825" s="3">
        <v>514.60595000000001</v>
      </c>
      <c r="S1825" s="1" t="s">
        <v>49</v>
      </c>
      <c r="T1825" s="1" t="s">
        <v>49</v>
      </c>
      <c r="U1825" s="1" t="s">
        <v>49</v>
      </c>
      <c r="V1825" s="1" t="s">
        <v>49</v>
      </c>
      <c r="W1825" s="1" t="s">
        <v>45</v>
      </c>
      <c r="X1825" s="1" t="s">
        <v>48</v>
      </c>
    </row>
    <row r="1826" spans="1:24" x14ac:dyDescent="0.25">
      <c r="A1826" s="5">
        <v>50960213</v>
      </c>
      <c r="B1826" s="5" t="s">
        <v>16</v>
      </c>
      <c r="C1826" s="1" t="s">
        <v>28</v>
      </c>
      <c r="D1826" s="5">
        <v>2008</v>
      </c>
      <c r="E1826" s="7">
        <v>10.42</v>
      </c>
      <c r="F1826" s="5" t="s">
        <v>18</v>
      </c>
      <c r="G1826" s="6" t="s">
        <v>23</v>
      </c>
      <c r="H1826" s="1" t="s">
        <v>39</v>
      </c>
      <c r="I1826" s="3">
        <v>499.78537</v>
      </c>
      <c r="J1826" s="1" t="s">
        <v>42</v>
      </c>
      <c r="K1826" s="3">
        <v>466.78548000000001</v>
      </c>
      <c r="L1826" s="3">
        <v>502.84737999999999</v>
      </c>
      <c r="M1826" s="3">
        <v>490.73872</v>
      </c>
      <c r="N1826" s="3">
        <v>480.39841000000001</v>
      </c>
      <c r="O1826" s="1" t="s">
        <v>42</v>
      </c>
      <c r="P1826" s="3">
        <v>475.48615999999998</v>
      </c>
      <c r="Q1826" s="3">
        <v>453.76600000000002</v>
      </c>
      <c r="R1826" s="3">
        <v>444.67365999999998</v>
      </c>
      <c r="S1826" s="1" t="s">
        <v>50</v>
      </c>
      <c r="T1826" s="1" t="s">
        <v>50</v>
      </c>
      <c r="U1826" s="1" t="s">
        <v>50</v>
      </c>
      <c r="V1826" s="1" t="s">
        <v>50</v>
      </c>
      <c r="W1826" s="1" t="s">
        <v>45</v>
      </c>
      <c r="X1826" s="1" t="s">
        <v>55</v>
      </c>
    </row>
    <row r="1827" spans="1:24" x14ac:dyDescent="0.25">
      <c r="A1827" s="5">
        <v>50960214</v>
      </c>
      <c r="B1827" s="5" t="s">
        <v>17</v>
      </c>
      <c r="C1827" s="1" t="s">
        <v>32</v>
      </c>
      <c r="D1827" s="5">
        <v>2008</v>
      </c>
      <c r="E1827" s="7">
        <v>10.75</v>
      </c>
      <c r="F1827" s="5" t="s">
        <v>18</v>
      </c>
      <c r="G1827" s="6" t="s">
        <v>23</v>
      </c>
      <c r="H1827" s="1" t="s">
        <v>39</v>
      </c>
      <c r="I1827" s="3">
        <v>529.76436999999999</v>
      </c>
      <c r="J1827" s="1" t="s">
        <v>42</v>
      </c>
      <c r="K1827" s="3">
        <v>437.20663999999999</v>
      </c>
      <c r="L1827" s="3">
        <v>441.34868</v>
      </c>
      <c r="M1827" s="3">
        <v>499.75169</v>
      </c>
      <c r="N1827" s="3">
        <v>510.09411</v>
      </c>
      <c r="O1827" s="1" t="s">
        <v>42</v>
      </c>
      <c r="P1827" s="3">
        <v>565.56178</v>
      </c>
      <c r="Q1827" s="3">
        <v>564.16368999999997</v>
      </c>
      <c r="R1827" s="3">
        <v>499.91171000000003</v>
      </c>
      <c r="S1827" s="1" t="s">
        <v>51</v>
      </c>
      <c r="T1827" s="1" t="s">
        <v>50</v>
      </c>
      <c r="U1827" s="1" t="s">
        <v>49</v>
      </c>
      <c r="V1827" s="1" t="s">
        <v>50</v>
      </c>
      <c r="W1827" s="1" t="s">
        <v>46</v>
      </c>
      <c r="X1827" s="1" t="s">
        <v>55</v>
      </c>
    </row>
    <row r="1828" spans="1:24" x14ac:dyDescent="0.25">
      <c r="A1828" s="5">
        <v>50960215</v>
      </c>
      <c r="B1828" s="5" t="s">
        <v>16</v>
      </c>
      <c r="C1828" s="1" t="s">
        <v>33</v>
      </c>
      <c r="D1828" s="5">
        <v>2008</v>
      </c>
      <c r="E1828" s="7">
        <v>10.83</v>
      </c>
      <c r="F1828" s="5" t="s">
        <v>18</v>
      </c>
      <c r="G1828" s="6" t="s">
        <v>22</v>
      </c>
      <c r="H1828" s="1" t="s">
        <v>39</v>
      </c>
      <c r="I1828" s="3">
        <v>614.13494000000003</v>
      </c>
      <c r="J1828" s="1" t="s">
        <v>43</v>
      </c>
      <c r="K1828" s="3">
        <v>621.09585000000004</v>
      </c>
      <c r="L1828" s="3">
        <v>621.72717</v>
      </c>
      <c r="M1828" s="3">
        <v>620.60428999999999</v>
      </c>
      <c r="N1828" s="3">
        <v>611.0077</v>
      </c>
      <c r="O1828" s="1" t="s">
        <v>43</v>
      </c>
      <c r="P1828" s="3">
        <v>653.88946999999996</v>
      </c>
      <c r="Q1828" s="3">
        <v>633.69195000000002</v>
      </c>
      <c r="R1828" s="3">
        <v>626.96520999999996</v>
      </c>
      <c r="S1828" s="1" t="s">
        <v>50</v>
      </c>
      <c r="T1828" s="1" t="s">
        <v>50</v>
      </c>
      <c r="U1828" s="1" t="s">
        <v>50</v>
      </c>
      <c r="V1828" s="1" t="s">
        <v>50</v>
      </c>
      <c r="W1828" s="1" t="s">
        <v>45</v>
      </c>
      <c r="X1828" s="1" t="s">
        <v>48</v>
      </c>
    </row>
    <row r="1829" spans="1:24" x14ac:dyDescent="0.25">
      <c r="A1829" s="5">
        <v>50960216</v>
      </c>
      <c r="B1829" s="5" t="s">
        <v>16</v>
      </c>
      <c r="C1829" s="1" t="s">
        <v>36</v>
      </c>
      <c r="D1829" s="5">
        <v>2008</v>
      </c>
      <c r="E1829" s="7">
        <v>11.08</v>
      </c>
      <c r="F1829" s="5" t="s">
        <v>18</v>
      </c>
      <c r="G1829" s="6" t="s">
        <v>23</v>
      </c>
      <c r="H1829" s="1" t="s">
        <v>39</v>
      </c>
      <c r="I1829" s="3">
        <v>481.61110000000002</v>
      </c>
      <c r="J1829" s="1" t="s">
        <v>42</v>
      </c>
      <c r="K1829" s="3">
        <v>466.67140000000001</v>
      </c>
      <c r="L1829" s="3">
        <v>449.14204999999998</v>
      </c>
      <c r="M1829" s="3">
        <v>484.73777000000001</v>
      </c>
      <c r="N1829" s="3">
        <v>536.96177</v>
      </c>
      <c r="O1829" s="1" t="s">
        <v>42</v>
      </c>
      <c r="P1829" s="3">
        <v>504.65528</v>
      </c>
      <c r="Q1829" s="3">
        <v>400.87162999999998</v>
      </c>
      <c r="R1829" s="3">
        <v>491.88189</v>
      </c>
      <c r="S1829" s="1" t="s">
        <v>50</v>
      </c>
      <c r="T1829" s="1" t="s">
        <v>50</v>
      </c>
      <c r="U1829" s="1" t="s">
        <v>50</v>
      </c>
      <c r="V1829" s="1" t="s">
        <v>50</v>
      </c>
      <c r="W1829" s="1" t="s">
        <v>45</v>
      </c>
      <c r="X1829" s="1" t="s">
        <v>48</v>
      </c>
    </row>
    <row r="1830" spans="1:24" x14ac:dyDescent="0.25">
      <c r="A1830" s="5">
        <v>50960218</v>
      </c>
      <c r="B1830" s="5" t="s">
        <v>16</v>
      </c>
      <c r="C1830" s="1" t="s">
        <v>32</v>
      </c>
      <c r="D1830" s="5">
        <v>2008</v>
      </c>
      <c r="E1830" s="7">
        <v>10.75</v>
      </c>
      <c r="F1830" s="5" t="s">
        <v>18</v>
      </c>
      <c r="G1830" s="6" t="s">
        <v>22</v>
      </c>
      <c r="H1830" s="1" t="s">
        <v>39</v>
      </c>
      <c r="I1830" s="3">
        <v>596.73568999999998</v>
      </c>
      <c r="J1830" s="1" t="s">
        <v>43</v>
      </c>
      <c r="K1830" s="3">
        <v>591.92314999999996</v>
      </c>
      <c r="L1830" s="3">
        <v>632.34888000000001</v>
      </c>
      <c r="M1830" s="3">
        <v>726.80298000000005</v>
      </c>
      <c r="N1830" s="3">
        <v>617.96978000000001</v>
      </c>
      <c r="O1830" s="1" t="s">
        <v>43</v>
      </c>
      <c r="P1830" s="3">
        <v>619.16499999999996</v>
      </c>
      <c r="Q1830" s="3">
        <v>575.66858000000002</v>
      </c>
      <c r="R1830" s="3">
        <v>654.46128999999996</v>
      </c>
      <c r="S1830" s="1" t="s">
        <v>51</v>
      </c>
      <c r="T1830" s="1" t="s">
        <v>49</v>
      </c>
      <c r="U1830" s="1" t="s">
        <v>49</v>
      </c>
      <c r="V1830" s="1" t="s">
        <v>49</v>
      </c>
      <c r="W1830" s="8" t="s">
        <v>14</v>
      </c>
      <c r="X1830" s="8" t="s">
        <v>14</v>
      </c>
    </row>
    <row r="1831" spans="1:24" x14ac:dyDescent="0.25">
      <c r="A1831" s="5">
        <v>50960219</v>
      </c>
      <c r="B1831" s="5" t="s">
        <v>17</v>
      </c>
      <c r="C1831" s="1" t="s">
        <v>30</v>
      </c>
      <c r="D1831" s="5">
        <v>2008</v>
      </c>
      <c r="E1831" s="7">
        <v>10.58</v>
      </c>
      <c r="F1831" s="5" t="s">
        <v>18</v>
      </c>
      <c r="G1831" s="6" t="s">
        <v>24</v>
      </c>
      <c r="H1831" s="1" t="s">
        <v>39</v>
      </c>
      <c r="I1831" s="3">
        <v>556.72208999999998</v>
      </c>
      <c r="J1831" s="1" t="s">
        <v>43</v>
      </c>
      <c r="K1831" s="3">
        <v>553.26918999999998</v>
      </c>
      <c r="L1831" s="3">
        <v>590.36758999999995</v>
      </c>
      <c r="M1831" s="3">
        <v>604.44992000000002</v>
      </c>
      <c r="N1831" s="3">
        <v>522.21253999999999</v>
      </c>
      <c r="O1831" s="1" t="s">
        <v>42</v>
      </c>
      <c r="P1831" s="3">
        <v>551.18492000000003</v>
      </c>
      <c r="Q1831" s="3">
        <v>520.14341000000002</v>
      </c>
      <c r="R1831" s="3">
        <v>547.14044999999999</v>
      </c>
      <c r="S1831" s="1" t="s">
        <v>50</v>
      </c>
      <c r="T1831" s="8" t="s">
        <v>14</v>
      </c>
      <c r="U1831" s="8" t="s">
        <v>14</v>
      </c>
      <c r="V1831" s="1" t="s">
        <v>50</v>
      </c>
      <c r="W1831" s="1" t="s">
        <v>46</v>
      </c>
      <c r="X1831" s="1" t="s">
        <v>55</v>
      </c>
    </row>
    <row r="1832" spans="1:24" x14ac:dyDescent="0.25">
      <c r="A1832" s="5">
        <v>50960220</v>
      </c>
      <c r="B1832" s="5" t="s">
        <v>16</v>
      </c>
      <c r="C1832" s="1" t="s">
        <v>29</v>
      </c>
      <c r="D1832" s="5">
        <v>2008</v>
      </c>
      <c r="E1832" s="7">
        <v>10.5</v>
      </c>
      <c r="F1832" s="5" t="s">
        <v>18</v>
      </c>
      <c r="G1832" s="6" t="s">
        <v>23</v>
      </c>
      <c r="H1832" s="1" t="s">
        <v>39</v>
      </c>
      <c r="I1832" s="3">
        <v>628.36977000000002</v>
      </c>
      <c r="J1832" s="1" t="s">
        <v>44</v>
      </c>
      <c r="K1832" s="3">
        <v>620.17111999999997</v>
      </c>
      <c r="L1832" s="3">
        <v>591.79363000000001</v>
      </c>
      <c r="M1832" s="3">
        <v>625.86949000000004</v>
      </c>
      <c r="N1832" s="3">
        <v>621.97041999999999</v>
      </c>
      <c r="O1832" s="1" t="s">
        <v>43</v>
      </c>
      <c r="P1832" s="3">
        <v>649.08388000000002</v>
      </c>
      <c r="Q1832" s="3">
        <v>651.84366</v>
      </c>
      <c r="R1832" s="3">
        <v>677.16071999999997</v>
      </c>
      <c r="S1832" s="1" t="s">
        <v>51</v>
      </c>
      <c r="T1832" s="1" t="s">
        <v>50</v>
      </c>
      <c r="U1832" s="1" t="s">
        <v>49</v>
      </c>
      <c r="V1832" s="1" t="s">
        <v>49</v>
      </c>
      <c r="W1832" s="1" t="s">
        <v>46</v>
      </c>
      <c r="X1832" s="1" t="s">
        <v>48</v>
      </c>
    </row>
    <row r="1833" spans="1:24" x14ac:dyDescent="0.25">
      <c r="A1833" s="5">
        <v>50960221</v>
      </c>
      <c r="B1833" s="5" t="s">
        <v>17</v>
      </c>
      <c r="C1833" s="1" t="s">
        <v>36</v>
      </c>
      <c r="D1833" s="5">
        <v>2008</v>
      </c>
      <c r="E1833" s="7">
        <v>11.08</v>
      </c>
      <c r="F1833" s="5" t="s">
        <v>18</v>
      </c>
      <c r="G1833" s="6" t="s">
        <v>22</v>
      </c>
      <c r="H1833" s="1" t="s">
        <v>39</v>
      </c>
      <c r="I1833" s="3">
        <v>617.10987999999998</v>
      </c>
      <c r="J1833" s="1" t="s">
        <v>43</v>
      </c>
      <c r="K1833" s="3">
        <v>583.71379000000002</v>
      </c>
      <c r="L1833" s="3">
        <v>604.39702999999997</v>
      </c>
      <c r="M1833" s="3">
        <v>667.32563000000005</v>
      </c>
      <c r="N1833" s="3">
        <v>645.56730000000005</v>
      </c>
      <c r="O1833" s="1" t="s">
        <v>44</v>
      </c>
      <c r="P1833" s="3">
        <v>636.43515000000002</v>
      </c>
      <c r="Q1833" s="3">
        <v>566.92538999999999</v>
      </c>
      <c r="R1833" s="3">
        <v>696.81064000000003</v>
      </c>
      <c r="S1833" s="1" t="s">
        <v>50</v>
      </c>
      <c r="T1833" s="1" t="s">
        <v>49</v>
      </c>
      <c r="U1833" s="1" t="s">
        <v>49</v>
      </c>
      <c r="V1833" s="1" t="s">
        <v>49</v>
      </c>
      <c r="W1833" s="1" t="s">
        <v>45</v>
      </c>
      <c r="X1833" s="1" t="s">
        <v>48</v>
      </c>
    </row>
    <row r="1834" spans="1:24" x14ac:dyDescent="0.25">
      <c r="A1834" s="5">
        <v>50970101</v>
      </c>
      <c r="B1834" s="5" t="s">
        <v>17</v>
      </c>
      <c r="C1834" s="1" t="s">
        <v>37</v>
      </c>
      <c r="D1834" s="5">
        <v>2008</v>
      </c>
      <c r="E1834" s="7">
        <v>11.17</v>
      </c>
      <c r="F1834" s="5" t="s">
        <v>18</v>
      </c>
      <c r="G1834" s="6" t="s">
        <v>24</v>
      </c>
      <c r="H1834" s="1" t="s">
        <v>38</v>
      </c>
      <c r="I1834" s="3">
        <v>669.24671000000001</v>
      </c>
      <c r="J1834" s="1" t="s">
        <v>44</v>
      </c>
      <c r="K1834" s="3">
        <v>669.83653000000004</v>
      </c>
      <c r="L1834" s="3">
        <v>638.66168000000005</v>
      </c>
      <c r="M1834" s="3">
        <v>666.08615999999995</v>
      </c>
      <c r="N1834" s="3">
        <v>607.33569999999997</v>
      </c>
      <c r="O1834" s="1" t="s">
        <v>43</v>
      </c>
      <c r="P1834" s="3">
        <v>631.37500999999997</v>
      </c>
      <c r="Q1834" s="3">
        <v>589.46337000000005</v>
      </c>
      <c r="R1834" s="3">
        <v>588.60020999999995</v>
      </c>
      <c r="S1834" s="1" t="s">
        <v>50</v>
      </c>
      <c r="T1834" s="1" t="s">
        <v>49</v>
      </c>
      <c r="U1834" s="1" t="s">
        <v>49</v>
      </c>
      <c r="V1834" s="1" t="s">
        <v>49</v>
      </c>
      <c r="W1834" s="1" t="s">
        <v>45</v>
      </c>
      <c r="X1834" s="1" t="s">
        <v>48</v>
      </c>
    </row>
    <row r="1835" spans="1:24" x14ac:dyDescent="0.25">
      <c r="A1835" s="5">
        <v>50970102</v>
      </c>
      <c r="B1835" s="5" t="s">
        <v>17</v>
      </c>
      <c r="C1835" s="1" t="s">
        <v>33</v>
      </c>
      <c r="D1835" s="5">
        <v>2008</v>
      </c>
      <c r="E1835" s="7">
        <v>10.83</v>
      </c>
      <c r="F1835" s="5" t="s">
        <v>18</v>
      </c>
      <c r="G1835" s="6" t="s">
        <v>25</v>
      </c>
      <c r="H1835" s="1" t="s">
        <v>38</v>
      </c>
      <c r="I1835" s="3">
        <v>521.39296000000002</v>
      </c>
      <c r="J1835" s="1" t="s">
        <v>42</v>
      </c>
      <c r="K1835" s="3">
        <v>560.99721999999997</v>
      </c>
      <c r="L1835" s="3">
        <v>553.80804999999998</v>
      </c>
      <c r="M1835" s="3">
        <v>474.22946000000002</v>
      </c>
      <c r="N1835" s="3">
        <v>491.13925999999998</v>
      </c>
      <c r="O1835" s="1" t="s">
        <v>42</v>
      </c>
      <c r="P1835" s="3">
        <v>575.04408000000001</v>
      </c>
      <c r="Q1835" s="3">
        <v>503.74155000000002</v>
      </c>
      <c r="R1835" s="3">
        <v>482.17338999999998</v>
      </c>
      <c r="S1835" s="1" t="s">
        <v>50</v>
      </c>
      <c r="T1835" s="1" t="s">
        <v>49</v>
      </c>
      <c r="U1835" s="1" t="s">
        <v>50</v>
      </c>
      <c r="V1835" s="1" t="s">
        <v>50</v>
      </c>
      <c r="W1835" s="1" t="s">
        <v>45</v>
      </c>
      <c r="X1835" s="1" t="s">
        <v>48</v>
      </c>
    </row>
    <row r="1836" spans="1:24" x14ac:dyDescent="0.25">
      <c r="A1836" s="5">
        <v>50970103</v>
      </c>
      <c r="B1836" s="5" t="s">
        <v>16</v>
      </c>
      <c r="C1836" s="1" t="s">
        <v>30</v>
      </c>
      <c r="D1836" s="5">
        <v>2008</v>
      </c>
      <c r="E1836" s="7">
        <v>10.58</v>
      </c>
      <c r="F1836" s="5" t="s">
        <v>21</v>
      </c>
      <c r="G1836" s="6" t="s">
        <v>24</v>
      </c>
      <c r="H1836" s="1" t="s">
        <v>38</v>
      </c>
      <c r="I1836" s="3">
        <v>464.67097999999999</v>
      </c>
      <c r="J1836" s="1" t="s">
        <v>41</v>
      </c>
      <c r="K1836" s="3">
        <v>454.12918999999999</v>
      </c>
      <c r="L1836" s="3">
        <v>483.95434</v>
      </c>
      <c r="M1836" s="3">
        <v>540.91161999999997</v>
      </c>
      <c r="N1836" s="3">
        <v>409.23944</v>
      </c>
      <c r="O1836" s="1" t="s">
        <v>41</v>
      </c>
      <c r="P1836" s="3">
        <v>403.50062000000003</v>
      </c>
      <c r="Q1836" s="3">
        <v>378.26387999999997</v>
      </c>
      <c r="R1836" s="3">
        <v>417.2568</v>
      </c>
      <c r="S1836" s="1" t="s">
        <v>50</v>
      </c>
      <c r="T1836" s="1" t="s">
        <v>50</v>
      </c>
      <c r="U1836" s="1" t="s">
        <v>50</v>
      </c>
      <c r="V1836" s="1" t="s">
        <v>49</v>
      </c>
      <c r="W1836" s="1" t="s">
        <v>46</v>
      </c>
      <c r="X1836" s="1" t="s">
        <v>48</v>
      </c>
    </row>
    <row r="1837" spans="1:24" x14ac:dyDescent="0.25">
      <c r="A1837" s="5">
        <v>50970104</v>
      </c>
      <c r="B1837" s="5" t="s">
        <v>16</v>
      </c>
      <c r="C1837" s="1" t="s">
        <v>29</v>
      </c>
      <c r="D1837" s="5">
        <v>2008</v>
      </c>
      <c r="E1837" s="7">
        <v>10.5</v>
      </c>
      <c r="F1837" s="5" t="s">
        <v>19</v>
      </c>
      <c r="G1837" s="6" t="s">
        <v>25</v>
      </c>
      <c r="H1837" s="1" t="s">
        <v>38</v>
      </c>
      <c r="I1837" s="3">
        <v>433.39402000000001</v>
      </c>
      <c r="J1837" s="1" t="s">
        <v>41</v>
      </c>
      <c r="K1837" s="3">
        <v>372.53715999999997</v>
      </c>
      <c r="L1837" s="3">
        <v>339.99504999999999</v>
      </c>
      <c r="M1837" s="3">
        <v>402.79577</v>
      </c>
      <c r="N1837" s="3">
        <v>496.85878000000002</v>
      </c>
      <c r="O1837" s="1" t="s">
        <v>42</v>
      </c>
      <c r="P1837" s="3">
        <v>511.11439999999999</v>
      </c>
      <c r="Q1837" s="3">
        <v>449.63558</v>
      </c>
      <c r="R1837" s="3">
        <v>484.47757000000001</v>
      </c>
      <c r="S1837" s="1" t="s">
        <v>50</v>
      </c>
      <c r="T1837" s="1" t="s">
        <v>51</v>
      </c>
      <c r="U1837" s="1" t="s">
        <v>49</v>
      </c>
      <c r="V1837" s="1" t="s">
        <v>50</v>
      </c>
      <c r="W1837" s="1" t="s">
        <v>46</v>
      </c>
      <c r="X1837" s="1" t="s">
        <v>55</v>
      </c>
    </row>
    <row r="1838" spans="1:24" x14ac:dyDescent="0.25">
      <c r="A1838" s="5">
        <v>50970105</v>
      </c>
      <c r="B1838" s="5" t="s">
        <v>16</v>
      </c>
      <c r="C1838" s="1" t="s">
        <v>35</v>
      </c>
      <c r="D1838" s="5">
        <v>2008</v>
      </c>
      <c r="E1838" s="7">
        <v>11</v>
      </c>
      <c r="F1838" s="5" t="s">
        <v>19</v>
      </c>
      <c r="G1838" s="6" t="s">
        <v>23</v>
      </c>
      <c r="H1838" s="1" t="s">
        <v>38</v>
      </c>
      <c r="I1838" s="3">
        <v>413.45907999999997</v>
      </c>
      <c r="J1838" s="1" t="s">
        <v>41</v>
      </c>
      <c r="K1838" s="3">
        <v>450.67502999999999</v>
      </c>
      <c r="L1838" s="3">
        <v>435.17446999999999</v>
      </c>
      <c r="M1838" s="3">
        <v>475.45792999999998</v>
      </c>
      <c r="N1838" s="3">
        <v>464.45909999999998</v>
      </c>
      <c r="O1838" s="1" t="s">
        <v>41</v>
      </c>
      <c r="P1838" s="3">
        <v>397.91057999999998</v>
      </c>
      <c r="Q1838" s="3">
        <v>388.50860999999998</v>
      </c>
      <c r="R1838" s="3">
        <v>402.60338000000002</v>
      </c>
      <c r="S1838" s="1" t="s">
        <v>49</v>
      </c>
      <c r="T1838" s="1" t="s">
        <v>50</v>
      </c>
      <c r="U1838" s="1" t="s">
        <v>49</v>
      </c>
      <c r="V1838" s="1" t="s">
        <v>50</v>
      </c>
      <c r="W1838" s="1" t="s">
        <v>45</v>
      </c>
      <c r="X1838" s="1" t="s">
        <v>56</v>
      </c>
    </row>
    <row r="1839" spans="1:24" x14ac:dyDescent="0.25">
      <c r="A1839" s="5">
        <v>50970107</v>
      </c>
      <c r="B1839" s="5" t="s">
        <v>16</v>
      </c>
      <c r="C1839" s="1" t="s">
        <v>36</v>
      </c>
      <c r="D1839" s="5">
        <v>2008</v>
      </c>
      <c r="E1839" s="7">
        <v>11.08</v>
      </c>
      <c r="F1839" s="5" t="s">
        <v>19</v>
      </c>
      <c r="G1839" s="6" t="s">
        <v>25</v>
      </c>
      <c r="H1839" s="1" t="s">
        <v>38</v>
      </c>
      <c r="I1839" s="3">
        <v>527.00465999999994</v>
      </c>
      <c r="J1839" s="1" t="s">
        <v>42</v>
      </c>
      <c r="K1839" s="3">
        <v>490.14436999999998</v>
      </c>
      <c r="L1839" s="3">
        <v>468.96850999999998</v>
      </c>
      <c r="M1839" s="3">
        <v>556.09636999999998</v>
      </c>
      <c r="N1839" s="3">
        <v>554.05256999999995</v>
      </c>
      <c r="O1839" s="1" t="s">
        <v>43</v>
      </c>
      <c r="P1839" s="3">
        <v>582.00807999999995</v>
      </c>
      <c r="Q1839" s="3">
        <v>576.96604000000002</v>
      </c>
      <c r="R1839" s="3">
        <v>577.03147999999999</v>
      </c>
      <c r="S1839" s="1" t="s">
        <v>50</v>
      </c>
      <c r="T1839" s="1" t="s">
        <v>50</v>
      </c>
      <c r="U1839" s="1" t="s">
        <v>50</v>
      </c>
      <c r="V1839" s="1" t="s">
        <v>50</v>
      </c>
      <c r="W1839" s="1" t="s">
        <v>46</v>
      </c>
      <c r="X1839" s="1" t="s">
        <v>56</v>
      </c>
    </row>
    <row r="1840" spans="1:24" x14ac:dyDescent="0.25">
      <c r="A1840" s="5">
        <v>50970108</v>
      </c>
      <c r="B1840" s="5" t="s">
        <v>16</v>
      </c>
      <c r="C1840" s="1" t="s">
        <v>33</v>
      </c>
      <c r="D1840" s="5">
        <v>2008</v>
      </c>
      <c r="E1840" s="7">
        <v>10.83</v>
      </c>
      <c r="F1840" s="5" t="s">
        <v>19</v>
      </c>
      <c r="G1840" s="6" t="s">
        <v>24</v>
      </c>
      <c r="H1840" s="1" t="s">
        <v>38</v>
      </c>
      <c r="I1840" s="3">
        <v>449.38913000000002</v>
      </c>
      <c r="J1840" s="1" t="s">
        <v>41</v>
      </c>
      <c r="K1840" s="3">
        <v>494.86444</v>
      </c>
      <c r="L1840" s="3">
        <v>477.20364000000001</v>
      </c>
      <c r="M1840" s="3">
        <v>456.04978</v>
      </c>
      <c r="N1840" s="3">
        <v>499.78957000000003</v>
      </c>
      <c r="O1840" s="1" t="s">
        <v>42</v>
      </c>
      <c r="P1840" s="3">
        <v>556.60918000000004</v>
      </c>
      <c r="Q1840" s="3">
        <v>483.55650000000003</v>
      </c>
      <c r="R1840" s="3">
        <v>521.36033999999995</v>
      </c>
      <c r="S1840" s="1" t="s">
        <v>49</v>
      </c>
      <c r="T1840" s="1" t="s">
        <v>49</v>
      </c>
      <c r="U1840" s="1" t="s">
        <v>49</v>
      </c>
      <c r="V1840" s="1" t="s">
        <v>49</v>
      </c>
      <c r="W1840" s="1" t="s">
        <v>45</v>
      </c>
      <c r="X1840" s="1" t="s">
        <v>55</v>
      </c>
    </row>
    <row r="1841" spans="1:24" x14ac:dyDescent="0.25">
      <c r="A1841" s="5">
        <v>50970109</v>
      </c>
      <c r="B1841" s="5" t="s">
        <v>17</v>
      </c>
      <c r="C1841" s="1" t="s">
        <v>30</v>
      </c>
      <c r="D1841" s="5">
        <v>2008</v>
      </c>
      <c r="E1841" s="7">
        <v>10.58</v>
      </c>
      <c r="F1841" s="5" t="s">
        <v>18</v>
      </c>
      <c r="G1841" s="6" t="s">
        <v>23</v>
      </c>
      <c r="H1841" s="1" t="s">
        <v>38</v>
      </c>
      <c r="I1841" s="3">
        <v>592.84055000000001</v>
      </c>
      <c r="J1841" s="1" t="s">
        <v>43</v>
      </c>
      <c r="K1841" s="3">
        <v>568.45568000000003</v>
      </c>
      <c r="L1841" s="3">
        <v>587.33974999999998</v>
      </c>
      <c r="M1841" s="3">
        <v>534.81173999999999</v>
      </c>
      <c r="N1841" s="3">
        <v>515.75693000000001</v>
      </c>
      <c r="O1841" s="1" t="s">
        <v>42</v>
      </c>
      <c r="P1841" s="3">
        <v>557.60293000000001</v>
      </c>
      <c r="Q1841" s="3">
        <v>493.19382000000002</v>
      </c>
      <c r="R1841" s="3">
        <v>524.73557000000005</v>
      </c>
      <c r="S1841" s="1" t="s">
        <v>50</v>
      </c>
      <c r="T1841" s="1" t="s">
        <v>50</v>
      </c>
      <c r="U1841" s="1" t="s">
        <v>50</v>
      </c>
      <c r="V1841" s="1" t="s">
        <v>50</v>
      </c>
      <c r="W1841" s="1" t="s">
        <v>45</v>
      </c>
      <c r="X1841" s="1" t="s">
        <v>55</v>
      </c>
    </row>
    <row r="1842" spans="1:24" x14ac:dyDescent="0.25">
      <c r="A1842" s="5">
        <v>50970110</v>
      </c>
      <c r="B1842" s="5" t="s">
        <v>17</v>
      </c>
      <c r="C1842" s="1" t="s">
        <v>28</v>
      </c>
      <c r="D1842" s="5">
        <v>2008</v>
      </c>
      <c r="E1842" s="7">
        <v>10.42</v>
      </c>
      <c r="F1842" s="5" t="s">
        <v>19</v>
      </c>
      <c r="G1842" s="6" t="s">
        <v>23</v>
      </c>
      <c r="H1842" s="1" t="s">
        <v>38</v>
      </c>
      <c r="I1842" s="3">
        <v>482.56015000000002</v>
      </c>
      <c r="J1842" s="1" t="s">
        <v>42</v>
      </c>
      <c r="K1842" s="3">
        <v>482.49606</v>
      </c>
      <c r="L1842" s="3">
        <v>471.04054000000002</v>
      </c>
      <c r="M1842" s="3">
        <v>516.34627</v>
      </c>
      <c r="N1842" s="3">
        <v>486.79088999999999</v>
      </c>
      <c r="O1842" s="1" t="s">
        <v>42</v>
      </c>
      <c r="P1842" s="3">
        <v>528.73168999999996</v>
      </c>
      <c r="Q1842" s="3">
        <v>510.85804999999999</v>
      </c>
      <c r="R1842" s="3">
        <v>570.23035000000004</v>
      </c>
      <c r="S1842" s="1" t="s">
        <v>50</v>
      </c>
      <c r="T1842" s="1" t="s">
        <v>50</v>
      </c>
      <c r="U1842" s="1" t="s">
        <v>50</v>
      </c>
      <c r="V1842" s="1" t="s">
        <v>50</v>
      </c>
      <c r="W1842" s="1" t="s">
        <v>47</v>
      </c>
      <c r="X1842" s="1" t="s">
        <v>48</v>
      </c>
    </row>
    <row r="1843" spans="1:24" x14ac:dyDescent="0.25">
      <c r="A1843" s="5">
        <v>50970111</v>
      </c>
      <c r="B1843" s="5" t="s">
        <v>16</v>
      </c>
      <c r="C1843" s="1" t="s">
        <v>32</v>
      </c>
      <c r="D1843" s="5">
        <v>2008</v>
      </c>
      <c r="E1843" s="7">
        <v>10.75</v>
      </c>
      <c r="F1843" s="5" t="s">
        <v>19</v>
      </c>
      <c r="G1843" s="6" t="s">
        <v>25</v>
      </c>
      <c r="H1843" s="1" t="s">
        <v>38</v>
      </c>
      <c r="I1843" s="3">
        <v>555.14201000000003</v>
      </c>
      <c r="J1843" s="1" t="s">
        <v>43</v>
      </c>
      <c r="K1843" s="3">
        <v>526.40228999999999</v>
      </c>
      <c r="L1843" s="3">
        <v>523.40620999999999</v>
      </c>
      <c r="M1843" s="3">
        <v>504.08163999999999</v>
      </c>
      <c r="N1843" s="3">
        <v>527.43966</v>
      </c>
      <c r="O1843" s="1" t="s">
        <v>42</v>
      </c>
      <c r="P1843" s="3">
        <v>557.04346999999996</v>
      </c>
      <c r="Q1843" s="3">
        <v>543.17147999999997</v>
      </c>
      <c r="R1843" s="3">
        <v>572.14877999999999</v>
      </c>
      <c r="S1843" s="1" t="s">
        <v>49</v>
      </c>
      <c r="T1843" s="1" t="s">
        <v>50</v>
      </c>
      <c r="U1843" s="1" t="s">
        <v>50</v>
      </c>
      <c r="V1843" s="1" t="s">
        <v>50</v>
      </c>
      <c r="W1843" s="1" t="s">
        <v>46</v>
      </c>
      <c r="X1843" s="1" t="s">
        <v>55</v>
      </c>
    </row>
    <row r="1844" spans="1:24" x14ac:dyDescent="0.25">
      <c r="A1844" s="5">
        <v>50970112</v>
      </c>
      <c r="B1844" s="5" t="s">
        <v>16</v>
      </c>
      <c r="C1844" s="1" t="s">
        <v>33</v>
      </c>
      <c r="D1844" s="5">
        <v>2008</v>
      </c>
      <c r="E1844" s="7">
        <v>10.83</v>
      </c>
      <c r="F1844" s="5" t="s">
        <v>18</v>
      </c>
      <c r="G1844" s="6" t="s">
        <v>25</v>
      </c>
      <c r="H1844" s="1" t="s">
        <v>38</v>
      </c>
      <c r="I1844" s="3">
        <v>439.39787000000001</v>
      </c>
      <c r="J1844" s="1" t="s">
        <v>41</v>
      </c>
      <c r="K1844" s="3">
        <v>487.67275999999998</v>
      </c>
      <c r="L1844" s="3">
        <v>468.88810999999998</v>
      </c>
      <c r="M1844" s="3">
        <v>518.27092000000005</v>
      </c>
      <c r="N1844" s="3">
        <v>464.21812</v>
      </c>
      <c r="O1844" s="1" t="s">
        <v>41</v>
      </c>
      <c r="P1844" s="3">
        <v>518.12464</v>
      </c>
      <c r="Q1844" s="3">
        <v>556.28516999999999</v>
      </c>
      <c r="R1844" s="3">
        <v>504.55223000000001</v>
      </c>
      <c r="S1844" s="1" t="s">
        <v>50</v>
      </c>
      <c r="T1844" s="1" t="s">
        <v>50</v>
      </c>
      <c r="U1844" s="1" t="s">
        <v>49</v>
      </c>
      <c r="V1844" s="1" t="s">
        <v>50</v>
      </c>
      <c r="W1844" s="1" t="s">
        <v>45</v>
      </c>
      <c r="X1844" s="1" t="s">
        <v>55</v>
      </c>
    </row>
    <row r="1845" spans="1:24" x14ac:dyDescent="0.25">
      <c r="A1845" s="5">
        <v>50970116</v>
      </c>
      <c r="B1845" s="5" t="s">
        <v>16</v>
      </c>
      <c r="C1845" s="1" t="s">
        <v>33</v>
      </c>
      <c r="D1845" s="5">
        <v>2008</v>
      </c>
      <c r="E1845" s="7">
        <v>10.83</v>
      </c>
      <c r="F1845" s="5" t="s">
        <v>21</v>
      </c>
      <c r="G1845" s="6" t="s">
        <v>24</v>
      </c>
      <c r="H1845" s="1" t="s">
        <v>38</v>
      </c>
      <c r="I1845" s="3">
        <v>491.80455999999998</v>
      </c>
      <c r="J1845" s="1" t="s">
        <v>42</v>
      </c>
      <c r="K1845" s="3">
        <v>513.91403000000003</v>
      </c>
      <c r="L1845" s="3">
        <v>425.28919000000002</v>
      </c>
      <c r="M1845" s="3">
        <v>502.00506999999999</v>
      </c>
      <c r="N1845" s="3">
        <v>489.47154999999998</v>
      </c>
      <c r="O1845" s="1" t="s">
        <v>42</v>
      </c>
      <c r="P1845" s="3">
        <v>549.53872000000001</v>
      </c>
      <c r="Q1845" s="3">
        <v>436.33449999999999</v>
      </c>
      <c r="R1845" s="3">
        <v>523.17925000000002</v>
      </c>
      <c r="S1845" s="1" t="s">
        <v>50</v>
      </c>
      <c r="T1845" s="1" t="s">
        <v>50</v>
      </c>
      <c r="U1845" s="1" t="s">
        <v>49</v>
      </c>
      <c r="V1845" s="1" t="s">
        <v>49</v>
      </c>
      <c r="W1845" s="1" t="s">
        <v>45</v>
      </c>
      <c r="X1845" s="1" t="s">
        <v>55</v>
      </c>
    </row>
    <row r="1846" spans="1:24" x14ac:dyDescent="0.25">
      <c r="A1846" s="5">
        <v>50970117</v>
      </c>
      <c r="B1846" s="5" t="s">
        <v>16</v>
      </c>
      <c r="C1846" s="1" t="s">
        <v>33</v>
      </c>
      <c r="D1846" s="5">
        <v>2008</v>
      </c>
      <c r="E1846" s="7">
        <v>10.83</v>
      </c>
      <c r="F1846" s="5" t="s">
        <v>19</v>
      </c>
      <c r="G1846" s="6" t="s">
        <v>24</v>
      </c>
      <c r="H1846" s="1" t="s">
        <v>38</v>
      </c>
      <c r="I1846" s="3">
        <v>504.38528000000002</v>
      </c>
      <c r="J1846" s="1" t="s">
        <v>42</v>
      </c>
      <c r="K1846" s="3">
        <v>497.91795999999999</v>
      </c>
      <c r="L1846" s="3">
        <v>504.00259</v>
      </c>
      <c r="M1846" s="3">
        <v>579.66007000000002</v>
      </c>
      <c r="N1846" s="3">
        <v>476.49689999999998</v>
      </c>
      <c r="O1846" s="1" t="s">
        <v>42</v>
      </c>
      <c r="P1846" s="3">
        <v>516.76545999999996</v>
      </c>
      <c r="Q1846" s="3">
        <v>493.95384000000001</v>
      </c>
      <c r="R1846" s="3">
        <v>460.19306</v>
      </c>
      <c r="S1846" s="1" t="s">
        <v>50</v>
      </c>
      <c r="T1846" s="1" t="s">
        <v>51</v>
      </c>
      <c r="U1846" s="1" t="s">
        <v>49</v>
      </c>
      <c r="V1846" s="1" t="s">
        <v>49</v>
      </c>
      <c r="W1846" s="1" t="s">
        <v>45</v>
      </c>
      <c r="X1846" s="1" t="s">
        <v>48</v>
      </c>
    </row>
    <row r="1847" spans="1:24" x14ac:dyDescent="0.25">
      <c r="A1847" s="5">
        <v>50970118</v>
      </c>
      <c r="B1847" s="5" t="s">
        <v>17</v>
      </c>
      <c r="C1847" s="1" t="s">
        <v>34</v>
      </c>
      <c r="D1847" s="5">
        <v>2008</v>
      </c>
      <c r="E1847" s="7">
        <v>10.92</v>
      </c>
      <c r="F1847" s="5" t="s">
        <v>19</v>
      </c>
      <c r="G1847" s="6" t="s">
        <v>25</v>
      </c>
      <c r="H1847" s="1" t="s">
        <v>38</v>
      </c>
      <c r="I1847" s="3">
        <v>465.56443999999999</v>
      </c>
      <c r="J1847" s="1" t="s">
        <v>41</v>
      </c>
      <c r="K1847" s="3">
        <v>500.52942000000002</v>
      </c>
      <c r="L1847" s="3">
        <v>451.45314999999999</v>
      </c>
      <c r="M1847" s="3">
        <v>484.67156</v>
      </c>
      <c r="N1847" s="3">
        <v>475.91642999999999</v>
      </c>
      <c r="O1847" s="1" t="s">
        <v>42</v>
      </c>
      <c r="P1847" s="3">
        <v>490.88422000000003</v>
      </c>
      <c r="Q1847" s="3">
        <v>508.05444</v>
      </c>
      <c r="R1847" s="3">
        <v>485.92290000000003</v>
      </c>
      <c r="S1847" s="1" t="s">
        <v>50</v>
      </c>
      <c r="T1847" s="1" t="s">
        <v>50</v>
      </c>
      <c r="U1847" s="1" t="s">
        <v>49</v>
      </c>
      <c r="V1847" s="1" t="s">
        <v>49</v>
      </c>
      <c r="W1847" s="1" t="s">
        <v>45</v>
      </c>
      <c r="X1847" s="1" t="s">
        <v>48</v>
      </c>
    </row>
    <row r="1848" spans="1:24" x14ac:dyDescent="0.25">
      <c r="A1848" s="5">
        <v>50970119</v>
      </c>
      <c r="B1848" s="5" t="s">
        <v>17</v>
      </c>
      <c r="C1848" s="1" t="s">
        <v>30</v>
      </c>
      <c r="D1848" s="5">
        <v>2008</v>
      </c>
      <c r="E1848" s="7">
        <v>10.58</v>
      </c>
      <c r="F1848" s="8" t="s">
        <v>14</v>
      </c>
      <c r="G1848" s="6" t="s">
        <v>14</v>
      </c>
      <c r="H1848" s="1" t="s">
        <v>38</v>
      </c>
      <c r="I1848" s="3">
        <v>571.14310999999998</v>
      </c>
      <c r="J1848" s="1" t="s">
        <v>43</v>
      </c>
      <c r="K1848" s="3">
        <v>552.42224999999996</v>
      </c>
      <c r="L1848" s="3">
        <v>545.24658999999997</v>
      </c>
      <c r="M1848" s="3">
        <v>551.02102000000002</v>
      </c>
      <c r="N1848" s="3">
        <v>520.58785999999998</v>
      </c>
      <c r="O1848" s="1" t="s">
        <v>42</v>
      </c>
      <c r="P1848" s="3">
        <v>531.46825000000001</v>
      </c>
      <c r="Q1848" s="3">
        <v>467.44416999999999</v>
      </c>
      <c r="R1848" s="3">
        <v>527.38014999999996</v>
      </c>
      <c r="S1848" s="8" t="s">
        <v>14</v>
      </c>
      <c r="T1848" s="8" t="s">
        <v>14</v>
      </c>
      <c r="U1848" s="8" t="s">
        <v>14</v>
      </c>
      <c r="V1848" s="8" t="s">
        <v>14</v>
      </c>
      <c r="W1848" s="8" t="s">
        <v>14</v>
      </c>
      <c r="X1848" s="8" t="s">
        <v>14</v>
      </c>
    </row>
    <row r="1849" spans="1:24" x14ac:dyDescent="0.25">
      <c r="A1849" s="5">
        <v>50970120</v>
      </c>
      <c r="B1849" s="5" t="s">
        <v>17</v>
      </c>
      <c r="C1849" s="1" t="s">
        <v>36</v>
      </c>
      <c r="D1849" s="5">
        <v>2008</v>
      </c>
      <c r="E1849" s="7">
        <v>11.08</v>
      </c>
      <c r="F1849" s="5" t="s">
        <v>18</v>
      </c>
      <c r="G1849" s="15" t="s">
        <v>73</v>
      </c>
      <c r="H1849" s="1" t="s">
        <v>38</v>
      </c>
      <c r="I1849" s="3">
        <v>593.63778000000002</v>
      </c>
      <c r="J1849" s="1" t="s">
        <v>43</v>
      </c>
      <c r="K1849" s="3">
        <v>601.76655000000005</v>
      </c>
      <c r="L1849" s="3">
        <v>625.77066000000002</v>
      </c>
      <c r="M1849" s="3">
        <v>596.20561999999995</v>
      </c>
      <c r="N1849" s="3">
        <v>612.40608999999995</v>
      </c>
      <c r="O1849" s="1" t="s">
        <v>43</v>
      </c>
      <c r="P1849" s="3">
        <v>648.83988999999997</v>
      </c>
      <c r="Q1849" s="3">
        <v>585.76270999999997</v>
      </c>
      <c r="R1849" s="3">
        <v>587.67702999999995</v>
      </c>
      <c r="S1849" s="1" t="s">
        <v>49</v>
      </c>
      <c r="T1849" s="1" t="s">
        <v>49</v>
      </c>
      <c r="U1849" s="1" t="s">
        <v>50</v>
      </c>
      <c r="V1849" s="1" t="s">
        <v>49</v>
      </c>
      <c r="W1849" s="1" t="s">
        <v>45</v>
      </c>
      <c r="X1849" s="1" t="s">
        <v>48</v>
      </c>
    </row>
    <row r="1850" spans="1:24" x14ac:dyDescent="0.25">
      <c r="A1850" s="5">
        <v>50970121</v>
      </c>
      <c r="B1850" s="5" t="s">
        <v>17</v>
      </c>
      <c r="C1850" s="1" t="s">
        <v>32</v>
      </c>
      <c r="D1850" s="5">
        <v>2008</v>
      </c>
      <c r="E1850" s="7">
        <v>10.75</v>
      </c>
      <c r="F1850" s="5" t="s">
        <v>21</v>
      </c>
      <c r="G1850" s="6" t="s">
        <v>23</v>
      </c>
      <c r="H1850" s="1" t="s">
        <v>38</v>
      </c>
      <c r="I1850" s="3">
        <v>676.73798999999997</v>
      </c>
      <c r="J1850" s="1" t="s">
        <v>44</v>
      </c>
      <c r="K1850" s="3">
        <v>656.21207000000004</v>
      </c>
      <c r="L1850" s="3">
        <v>682.38134000000002</v>
      </c>
      <c r="M1850" s="3">
        <v>690.30038000000002</v>
      </c>
      <c r="N1850" s="3">
        <v>608.69718999999998</v>
      </c>
      <c r="O1850" s="1" t="s">
        <v>43</v>
      </c>
      <c r="P1850" s="3">
        <v>606.96645000000001</v>
      </c>
      <c r="Q1850" s="3">
        <v>619.31971999999996</v>
      </c>
      <c r="R1850" s="3">
        <v>561.97654</v>
      </c>
      <c r="S1850" s="1" t="s">
        <v>49</v>
      </c>
      <c r="T1850" s="1" t="s">
        <v>49</v>
      </c>
      <c r="U1850" s="1" t="s">
        <v>49</v>
      </c>
      <c r="V1850" s="1" t="s">
        <v>49</v>
      </c>
      <c r="W1850" s="1" t="s">
        <v>46</v>
      </c>
      <c r="X1850" s="1" t="s">
        <v>48</v>
      </c>
    </row>
    <row r="1851" spans="1:24" x14ac:dyDescent="0.25">
      <c r="A1851" s="5">
        <v>50970123</v>
      </c>
      <c r="B1851" s="5" t="s">
        <v>16</v>
      </c>
      <c r="C1851" s="1" t="s">
        <v>34</v>
      </c>
      <c r="D1851" s="5">
        <v>2008</v>
      </c>
      <c r="E1851" s="7">
        <v>10.92</v>
      </c>
      <c r="F1851" s="5" t="s">
        <v>18</v>
      </c>
      <c r="G1851" s="6" t="s">
        <v>25</v>
      </c>
      <c r="H1851" s="1" t="s">
        <v>38</v>
      </c>
      <c r="I1851" s="3">
        <v>517.38576</v>
      </c>
      <c r="J1851" s="1" t="s">
        <v>42</v>
      </c>
      <c r="K1851" s="3">
        <v>573.83457999999996</v>
      </c>
      <c r="L1851" s="3">
        <v>544.12265000000002</v>
      </c>
      <c r="M1851" s="3">
        <v>589.95227</v>
      </c>
      <c r="N1851" s="3">
        <v>472.03221000000002</v>
      </c>
      <c r="O1851" s="1" t="s">
        <v>41</v>
      </c>
      <c r="P1851" s="3">
        <v>447.18141000000003</v>
      </c>
      <c r="Q1851" s="3">
        <v>449.26019000000002</v>
      </c>
      <c r="R1851" s="3">
        <v>402.20265999999998</v>
      </c>
      <c r="S1851" s="1" t="s">
        <v>50</v>
      </c>
      <c r="T1851" s="1" t="s">
        <v>50</v>
      </c>
      <c r="U1851" s="1" t="s">
        <v>49</v>
      </c>
      <c r="V1851" s="1" t="s">
        <v>49</v>
      </c>
      <c r="W1851" s="1" t="s">
        <v>45</v>
      </c>
      <c r="X1851" s="1" t="s">
        <v>48</v>
      </c>
    </row>
    <row r="1852" spans="1:24" x14ac:dyDescent="0.25">
      <c r="A1852" s="5">
        <v>50970201</v>
      </c>
      <c r="B1852" s="5" t="s">
        <v>16</v>
      </c>
      <c r="C1852" s="1" t="s">
        <v>33</v>
      </c>
      <c r="D1852" s="5">
        <v>2008</v>
      </c>
      <c r="E1852" s="7">
        <v>10.83</v>
      </c>
      <c r="F1852" s="5" t="s">
        <v>19</v>
      </c>
      <c r="G1852" s="6" t="s">
        <v>25</v>
      </c>
      <c r="H1852" s="1" t="s">
        <v>38</v>
      </c>
      <c r="I1852" s="3">
        <v>479.05203999999998</v>
      </c>
      <c r="J1852" s="1" t="s">
        <v>42</v>
      </c>
      <c r="K1852" s="3">
        <v>504.35160000000002</v>
      </c>
      <c r="L1852" s="3">
        <v>526.70806000000005</v>
      </c>
      <c r="M1852" s="3">
        <v>489.58042</v>
      </c>
      <c r="N1852" s="3">
        <v>503.33882</v>
      </c>
      <c r="O1852" s="1" t="s">
        <v>42</v>
      </c>
      <c r="P1852" s="3">
        <v>467.74446</v>
      </c>
      <c r="Q1852" s="3">
        <v>409.45909999999998</v>
      </c>
      <c r="R1852" s="3">
        <v>412.87263999999999</v>
      </c>
      <c r="S1852" s="1" t="s">
        <v>49</v>
      </c>
      <c r="T1852" s="1" t="s">
        <v>49</v>
      </c>
      <c r="U1852" s="1" t="s">
        <v>50</v>
      </c>
      <c r="V1852" s="1" t="s">
        <v>49</v>
      </c>
      <c r="W1852" s="1" t="s">
        <v>45</v>
      </c>
      <c r="X1852" s="1" t="s">
        <v>48</v>
      </c>
    </row>
    <row r="1853" spans="1:24" x14ac:dyDescent="0.25">
      <c r="A1853" s="5">
        <v>50970202</v>
      </c>
      <c r="B1853" s="5" t="s">
        <v>16</v>
      </c>
      <c r="C1853" s="1" t="s">
        <v>29</v>
      </c>
      <c r="D1853" s="5">
        <v>2008</v>
      </c>
      <c r="E1853" s="7">
        <v>10.5</v>
      </c>
      <c r="F1853" s="5" t="s">
        <v>19</v>
      </c>
      <c r="G1853" s="6" t="s">
        <v>25</v>
      </c>
      <c r="H1853" s="1" t="s">
        <v>38</v>
      </c>
      <c r="I1853" s="3">
        <v>584.89728000000002</v>
      </c>
      <c r="J1853" s="1" t="s">
        <v>43</v>
      </c>
      <c r="K1853" s="3">
        <v>619.59028000000001</v>
      </c>
      <c r="L1853" s="3">
        <v>614.25027</v>
      </c>
      <c r="M1853" s="3">
        <v>593.32680000000005</v>
      </c>
      <c r="N1853" s="3">
        <v>532.81003999999996</v>
      </c>
      <c r="O1853" s="1" t="s">
        <v>42</v>
      </c>
      <c r="P1853" s="3">
        <v>559.40404999999998</v>
      </c>
      <c r="Q1853" s="3">
        <v>478.58544000000001</v>
      </c>
      <c r="R1853" s="3">
        <v>603.95573999999999</v>
      </c>
      <c r="S1853" s="1" t="s">
        <v>51</v>
      </c>
      <c r="T1853" s="1" t="s">
        <v>49</v>
      </c>
      <c r="U1853" s="1" t="s">
        <v>50</v>
      </c>
      <c r="V1853" s="1" t="s">
        <v>50</v>
      </c>
      <c r="W1853" s="1" t="s">
        <v>46</v>
      </c>
      <c r="X1853" s="1" t="s">
        <v>56</v>
      </c>
    </row>
    <row r="1854" spans="1:24" x14ac:dyDescent="0.25">
      <c r="A1854" s="5">
        <v>50970203</v>
      </c>
      <c r="B1854" s="5" t="s">
        <v>16</v>
      </c>
      <c r="C1854" s="1" t="s">
        <v>29</v>
      </c>
      <c r="D1854" s="5">
        <v>2008</v>
      </c>
      <c r="E1854" s="7">
        <v>10.5</v>
      </c>
      <c r="F1854" s="5" t="s">
        <v>19</v>
      </c>
      <c r="G1854" s="6" t="s">
        <v>24</v>
      </c>
      <c r="H1854" s="1" t="s">
        <v>38</v>
      </c>
      <c r="I1854" s="3">
        <v>476.17313000000001</v>
      </c>
      <c r="J1854" s="1" t="s">
        <v>42</v>
      </c>
      <c r="K1854" s="3">
        <v>533.58123999999998</v>
      </c>
      <c r="L1854" s="3">
        <v>467.66746000000001</v>
      </c>
      <c r="M1854" s="3">
        <v>538.63719000000003</v>
      </c>
      <c r="N1854" s="3">
        <v>507.03706</v>
      </c>
      <c r="O1854" s="1" t="s">
        <v>42</v>
      </c>
      <c r="P1854" s="3">
        <v>575.85004000000004</v>
      </c>
      <c r="Q1854" s="3">
        <v>548.75589000000002</v>
      </c>
      <c r="R1854" s="3">
        <v>577.44316000000003</v>
      </c>
      <c r="S1854" s="1" t="s">
        <v>51</v>
      </c>
      <c r="T1854" s="1" t="s">
        <v>51</v>
      </c>
      <c r="U1854" s="1" t="s">
        <v>50</v>
      </c>
      <c r="V1854" s="1" t="s">
        <v>50</v>
      </c>
      <c r="W1854" s="1" t="s">
        <v>46</v>
      </c>
      <c r="X1854" s="1" t="s">
        <v>55</v>
      </c>
    </row>
    <row r="1855" spans="1:24" x14ac:dyDescent="0.25">
      <c r="A1855" s="5">
        <v>50970204</v>
      </c>
      <c r="B1855" s="5" t="s">
        <v>17</v>
      </c>
      <c r="C1855" s="1" t="s">
        <v>36</v>
      </c>
      <c r="D1855" s="5">
        <v>2008</v>
      </c>
      <c r="E1855" s="7">
        <v>11.08</v>
      </c>
      <c r="F1855" s="5" t="s">
        <v>21</v>
      </c>
      <c r="G1855" s="6" t="s">
        <v>24</v>
      </c>
      <c r="H1855" s="1" t="s">
        <v>38</v>
      </c>
      <c r="I1855" s="3">
        <v>569.96473000000003</v>
      </c>
      <c r="J1855" s="1" t="s">
        <v>43</v>
      </c>
      <c r="K1855" s="3">
        <v>564.24194</v>
      </c>
      <c r="L1855" s="3">
        <v>563.17822000000001</v>
      </c>
      <c r="M1855" s="3">
        <v>624.60762999999997</v>
      </c>
      <c r="N1855" s="3">
        <v>463.39627999999999</v>
      </c>
      <c r="O1855" s="1" t="s">
        <v>41</v>
      </c>
      <c r="P1855" s="3">
        <v>534.95316000000003</v>
      </c>
      <c r="Q1855" s="3">
        <v>432.96962000000002</v>
      </c>
      <c r="R1855" s="3">
        <v>483.18191999999999</v>
      </c>
      <c r="S1855" s="1" t="s">
        <v>50</v>
      </c>
      <c r="T1855" s="1" t="s">
        <v>49</v>
      </c>
      <c r="U1855" s="1" t="s">
        <v>49</v>
      </c>
      <c r="V1855" s="1" t="s">
        <v>50</v>
      </c>
      <c r="W1855" s="1" t="s">
        <v>46</v>
      </c>
      <c r="X1855" s="1" t="s">
        <v>48</v>
      </c>
    </row>
    <row r="1856" spans="1:24" x14ac:dyDescent="0.25">
      <c r="A1856" s="5">
        <v>50970205</v>
      </c>
      <c r="B1856" s="5" t="s">
        <v>17</v>
      </c>
      <c r="C1856" s="1" t="s">
        <v>36</v>
      </c>
      <c r="D1856" s="5">
        <v>2008</v>
      </c>
      <c r="E1856" s="7">
        <v>11.08</v>
      </c>
      <c r="F1856" s="5" t="s">
        <v>18</v>
      </c>
      <c r="G1856" s="6" t="s">
        <v>25</v>
      </c>
      <c r="H1856" s="1" t="s">
        <v>38</v>
      </c>
      <c r="I1856" s="3">
        <v>360.58641</v>
      </c>
      <c r="J1856" s="1" t="s">
        <v>40</v>
      </c>
      <c r="K1856" s="3">
        <v>429.98705999999999</v>
      </c>
      <c r="L1856" s="3">
        <v>472.7432</v>
      </c>
      <c r="M1856" s="3">
        <v>401.55822999999998</v>
      </c>
      <c r="N1856" s="3">
        <v>380.15949000000001</v>
      </c>
      <c r="O1856" s="1" t="s">
        <v>40</v>
      </c>
      <c r="P1856" s="3">
        <v>460.35712000000001</v>
      </c>
      <c r="Q1856" s="3">
        <v>290.41734000000002</v>
      </c>
      <c r="R1856" s="3">
        <v>444.35327000000001</v>
      </c>
      <c r="S1856" s="1" t="s">
        <v>51</v>
      </c>
      <c r="T1856" s="1" t="s">
        <v>51</v>
      </c>
      <c r="U1856" s="1" t="s">
        <v>49</v>
      </c>
      <c r="V1856" s="1" t="s">
        <v>51</v>
      </c>
      <c r="W1856" s="1" t="s">
        <v>46</v>
      </c>
      <c r="X1856" s="1" t="s">
        <v>56</v>
      </c>
    </row>
    <row r="1857" spans="1:24" x14ac:dyDescent="0.25">
      <c r="A1857" s="5">
        <v>50970208</v>
      </c>
      <c r="B1857" s="5" t="s">
        <v>16</v>
      </c>
      <c r="C1857" s="1" t="s">
        <v>32</v>
      </c>
      <c r="D1857" s="5">
        <v>2008</v>
      </c>
      <c r="E1857" s="7">
        <v>10.75</v>
      </c>
      <c r="F1857" s="5" t="s">
        <v>19</v>
      </c>
      <c r="G1857" s="6" t="s">
        <v>24</v>
      </c>
      <c r="H1857" s="1" t="s">
        <v>38</v>
      </c>
      <c r="I1857" s="3">
        <v>364.16052999999999</v>
      </c>
      <c r="J1857" s="1" t="s">
        <v>40</v>
      </c>
      <c r="K1857" s="3">
        <v>413.03161</v>
      </c>
      <c r="L1857" s="3">
        <v>413.72624000000002</v>
      </c>
      <c r="M1857" s="3">
        <v>489.62308000000002</v>
      </c>
      <c r="N1857" s="3">
        <v>407.20569999999998</v>
      </c>
      <c r="O1857" s="1" t="s">
        <v>41</v>
      </c>
      <c r="P1857" s="3">
        <v>498.59183999999999</v>
      </c>
      <c r="Q1857" s="3">
        <v>378.86606</v>
      </c>
      <c r="R1857" s="3">
        <v>457.23120999999998</v>
      </c>
      <c r="S1857" s="1" t="s">
        <v>51</v>
      </c>
      <c r="T1857" s="1" t="s">
        <v>51</v>
      </c>
      <c r="U1857" s="1" t="s">
        <v>51</v>
      </c>
      <c r="V1857" s="1" t="s">
        <v>51</v>
      </c>
      <c r="W1857" s="1" t="s">
        <v>47</v>
      </c>
      <c r="X1857" s="1" t="s">
        <v>48</v>
      </c>
    </row>
    <row r="1858" spans="1:24" x14ac:dyDescent="0.25">
      <c r="A1858" s="5">
        <v>50970210</v>
      </c>
      <c r="B1858" s="5" t="s">
        <v>17</v>
      </c>
      <c r="C1858" s="1" t="s">
        <v>30</v>
      </c>
      <c r="D1858" s="5">
        <v>2008</v>
      </c>
      <c r="E1858" s="7">
        <v>10.58</v>
      </c>
      <c r="F1858" s="5" t="s">
        <v>18</v>
      </c>
      <c r="G1858" s="6" t="s">
        <v>25</v>
      </c>
      <c r="H1858" s="1" t="s">
        <v>38</v>
      </c>
      <c r="I1858" s="3">
        <v>481.14693999999997</v>
      </c>
      <c r="J1858" s="1" t="s">
        <v>42</v>
      </c>
      <c r="K1858" s="3">
        <v>390.18657999999999</v>
      </c>
      <c r="L1858" s="3">
        <v>419.27848999999998</v>
      </c>
      <c r="M1858" s="3">
        <v>352.96773000000002</v>
      </c>
      <c r="N1858" s="3">
        <v>538.28255000000001</v>
      </c>
      <c r="O1858" s="1" t="s">
        <v>42</v>
      </c>
      <c r="P1858" s="3">
        <v>553.56128000000001</v>
      </c>
      <c r="Q1858" s="3">
        <v>437.83080999999999</v>
      </c>
      <c r="R1858" s="3">
        <v>529.17051000000004</v>
      </c>
      <c r="S1858" s="1" t="s">
        <v>50</v>
      </c>
      <c r="T1858" s="1" t="s">
        <v>51</v>
      </c>
      <c r="U1858" s="1" t="s">
        <v>49</v>
      </c>
      <c r="V1858" s="1" t="s">
        <v>49</v>
      </c>
      <c r="W1858" s="1" t="s">
        <v>45</v>
      </c>
      <c r="X1858" s="1" t="s">
        <v>55</v>
      </c>
    </row>
    <row r="1859" spans="1:24" x14ac:dyDescent="0.25">
      <c r="A1859" s="5">
        <v>50970211</v>
      </c>
      <c r="B1859" s="5" t="s">
        <v>17</v>
      </c>
      <c r="C1859" s="1" t="s">
        <v>37</v>
      </c>
      <c r="D1859" s="5">
        <v>2008</v>
      </c>
      <c r="E1859" s="7">
        <v>11.17</v>
      </c>
      <c r="F1859" s="5" t="s">
        <v>18</v>
      </c>
      <c r="G1859" s="15" t="s">
        <v>73</v>
      </c>
      <c r="H1859" s="1" t="s">
        <v>38</v>
      </c>
      <c r="I1859" s="3">
        <v>593.81160999999997</v>
      </c>
      <c r="J1859" s="1" t="s">
        <v>43</v>
      </c>
      <c r="K1859" s="3">
        <v>542.00708999999995</v>
      </c>
      <c r="L1859" s="3">
        <v>593.42660000000001</v>
      </c>
      <c r="M1859" s="3">
        <v>595.44727999999998</v>
      </c>
      <c r="N1859" s="3">
        <v>540.84981000000005</v>
      </c>
      <c r="O1859" s="1" t="s">
        <v>42</v>
      </c>
      <c r="P1859" s="3">
        <v>571.12879999999996</v>
      </c>
      <c r="Q1859" s="3">
        <v>499.07790999999997</v>
      </c>
      <c r="R1859" s="3">
        <v>565.16448000000003</v>
      </c>
      <c r="S1859" s="1" t="s">
        <v>51</v>
      </c>
      <c r="T1859" s="1" t="s">
        <v>50</v>
      </c>
      <c r="U1859" s="1" t="s">
        <v>49</v>
      </c>
      <c r="V1859" s="1" t="s">
        <v>49</v>
      </c>
      <c r="W1859" s="1" t="s">
        <v>47</v>
      </c>
      <c r="X1859" s="1" t="s">
        <v>56</v>
      </c>
    </row>
    <row r="1860" spans="1:24" x14ac:dyDescent="0.25">
      <c r="A1860" s="5">
        <v>50970212</v>
      </c>
      <c r="B1860" s="5" t="s">
        <v>17</v>
      </c>
      <c r="C1860" s="1" t="s">
        <v>33</v>
      </c>
      <c r="D1860" s="5">
        <v>2008</v>
      </c>
      <c r="E1860" s="7">
        <v>10.83</v>
      </c>
      <c r="F1860" s="5" t="s">
        <v>18</v>
      </c>
      <c r="G1860" s="6" t="s">
        <v>25</v>
      </c>
      <c r="H1860" s="1" t="s">
        <v>38</v>
      </c>
      <c r="I1860" s="3">
        <v>511.01157000000001</v>
      </c>
      <c r="J1860" s="1" t="s">
        <v>42</v>
      </c>
      <c r="K1860" s="3">
        <v>452.35154</v>
      </c>
      <c r="L1860" s="3">
        <v>432.50191000000001</v>
      </c>
      <c r="M1860" s="3">
        <v>457.46559000000002</v>
      </c>
      <c r="N1860" s="3">
        <v>580.26909000000001</v>
      </c>
      <c r="O1860" s="1" t="s">
        <v>43</v>
      </c>
      <c r="P1860" s="3">
        <v>533.97870999999998</v>
      </c>
      <c r="Q1860" s="3">
        <v>457.73527000000001</v>
      </c>
      <c r="R1860" s="3">
        <v>527.80337999999995</v>
      </c>
      <c r="S1860" s="1" t="s">
        <v>51</v>
      </c>
      <c r="T1860" s="1" t="s">
        <v>51</v>
      </c>
      <c r="U1860" s="1" t="s">
        <v>49</v>
      </c>
      <c r="V1860" s="1" t="s">
        <v>49</v>
      </c>
      <c r="W1860" s="1" t="s">
        <v>45</v>
      </c>
      <c r="X1860" s="1" t="s">
        <v>56</v>
      </c>
    </row>
    <row r="1861" spans="1:24" x14ac:dyDescent="0.25">
      <c r="A1861" s="5">
        <v>50970213</v>
      </c>
      <c r="B1861" s="5" t="s">
        <v>16</v>
      </c>
      <c r="C1861" s="1" t="s">
        <v>33</v>
      </c>
      <c r="D1861" s="5">
        <v>2008</v>
      </c>
      <c r="E1861" s="7">
        <v>10.83</v>
      </c>
      <c r="F1861" s="5" t="s">
        <v>19</v>
      </c>
      <c r="G1861" s="6" t="s">
        <v>24</v>
      </c>
      <c r="H1861" s="1" t="s">
        <v>38</v>
      </c>
      <c r="I1861" s="3">
        <v>470.83244999999999</v>
      </c>
      <c r="J1861" s="1" t="s">
        <v>41</v>
      </c>
      <c r="K1861" s="3">
        <v>503.90974</v>
      </c>
      <c r="L1861" s="3">
        <v>512.71326999999997</v>
      </c>
      <c r="M1861" s="3">
        <v>493.13900999999998</v>
      </c>
      <c r="N1861" s="3">
        <v>458.75646999999998</v>
      </c>
      <c r="O1861" s="1" t="s">
        <v>41</v>
      </c>
      <c r="P1861" s="3">
        <v>447.03735</v>
      </c>
      <c r="Q1861" s="3">
        <v>404.67230999999998</v>
      </c>
      <c r="R1861" s="3">
        <v>448.03251</v>
      </c>
      <c r="S1861" s="1" t="s">
        <v>50</v>
      </c>
      <c r="T1861" s="1" t="s">
        <v>50</v>
      </c>
      <c r="U1861" s="1" t="s">
        <v>49</v>
      </c>
      <c r="V1861" s="1" t="s">
        <v>50</v>
      </c>
      <c r="W1861" s="1" t="s">
        <v>45</v>
      </c>
      <c r="X1861" s="1" t="s">
        <v>48</v>
      </c>
    </row>
    <row r="1862" spans="1:24" x14ac:dyDescent="0.25">
      <c r="A1862" s="5">
        <v>50970214</v>
      </c>
      <c r="B1862" s="5" t="s">
        <v>16</v>
      </c>
      <c r="C1862" s="1" t="s">
        <v>27</v>
      </c>
      <c r="D1862" s="5">
        <v>2008</v>
      </c>
      <c r="E1862" s="7">
        <v>10.33</v>
      </c>
      <c r="F1862" s="5" t="s">
        <v>19</v>
      </c>
      <c r="G1862" s="6" t="s">
        <v>24</v>
      </c>
      <c r="H1862" s="1" t="s">
        <v>38</v>
      </c>
      <c r="I1862" s="3">
        <v>483.66430000000003</v>
      </c>
      <c r="J1862" s="1" t="s">
        <v>42</v>
      </c>
      <c r="K1862" s="3">
        <v>448.83010999999999</v>
      </c>
      <c r="L1862" s="3">
        <v>475.05874</v>
      </c>
      <c r="M1862" s="3">
        <v>414.83377000000002</v>
      </c>
      <c r="N1862" s="3">
        <v>513.28538000000003</v>
      </c>
      <c r="O1862" s="1" t="s">
        <v>42</v>
      </c>
      <c r="P1862" s="3">
        <v>511.89693999999997</v>
      </c>
      <c r="Q1862" s="3">
        <v>398.88101</v>
      </c>
      <c r="R1862" s="3">
        <v>517.38050999999996</v>
      </c>
      <c r="S1862" s="1" t="s">
        <v>49</v>
      </c>
      <c r="T1862" s="1" t="s">
        <v>51</v>
      </c>
      <c r="U1862" s="1" t="s">
        <v>49</v>
      </c>
      <c r="V1862" s="1" t="s">
        <v>50</v>
      </c>
      <c r="W1862" s="1" t="s">
        <v>45</v>
      </c>
      <c r="X1862" s="1" t="s">
        <v>55</v>
      </c>
    </row>
    <row r="1863" spans="1:24" x14ac:dyDescent="0.25">
      <c r="A1863" s="5">
        <v>50970216</v>
      </c>
      <c r="B1863" s="5" t="s">
        <v>17</v>
      </c>
      <c r="C1863" s="1" t="s">
        <v>28</v>
      </c>
      <c r="D1863" s="5">
        <v>2008</v>
      </c>
      <c r="E1863" s="7">
        <v>10.42</v>
      </c>
      <c r="F1863" s="5" t="s">
        <v>21</v>
      </c>
      <c r="G1863" s="6" t="s">
        <v>25</v>
      </c>
      <c r="H1863" s="1" t="s">
        <v>38</v>
      </c>
      <c r="I1863" s="3">
        <v>650.16836000000001</v>
      </c>
      <c r="J1863" s="1" t="s">
        <v>44</v>
      </c>
      <c r="K1863" s="3">
        <v>667.63584000000003</v>
      </c>
      <c r="L1863" s="3">
        <v>675.87368000000004</v>
      </c>
      <c r="M1863" s="3">
        <v>664.74467000000004</v>
      </c>
      <c r="N1863" s="3">
        <v>624.15114000000005</v>
      </c>
      <c r="O1863" s="1" t="s">
        <v>43</v>
      </c>
      <c r="P1863" s="3">
        <v>602.98994000000005</v>
      </c>
      <c r="Q1863" s="3">
        <v>589.77511000000004</v>
      </c>
      <c r="R1863" s="3">
        <v>556.86805000000004</v>
      </c>
      <c r="S1863" s="1" t="s">
        <v>50</v>
      </c>
      <c r="T1863" s="1" t="s">
        <v>49</v>
      </c>
      <c r="U1863" s="1" t="s">
        <v>49</v>
      </c>
      <c r="V1863" s="1" t="s">
        <v>50</v>
      </c>
      <c r="W1863" s="1" t="s">
        <v>46</v>
      </c>
      <c r="X1863" s="1" t="s">
        <v>55</v>
      </c>
    </row>
    <row r="1864" spans="1:24" x14ac:dyDescent="0.25">
      <c r="A1864" s="5">
        <v>50970217</v>
      </c>
      <c r="B1864" s="5" t="s">
        <v>17</v>
      </c>
      <c r="C1864" s="1" t="s">
        <v>31</v>
      </c>
      <c r="D1864" s="5">
        <v>2008</v>
      </c>
      <c r="E1864" s="7">
        <v>10.67</v>
      </c>
      <c r="F1864" s="5" t="s">
        <v>19</v>
      </c>
      <c r="G1864" s="6" t="s">
        <v>25</v>
      </c>
      <c r="H1864" s="1" t="s">
        <v>38</v>
      </c>
      <c r="I1864" s="3">
        <v>485.50846000000001</v>
      </c>
      <c r="J1864" s="1" t="s">
        <v>42</v>
      </c>
      <c r="K1864" s="3">
        <v>498.7869</v>
      </c>
      <c r="L1864" s="3">
        <v>458.8372</v>
      </c>
      <c r="M1864" s="3">
        <v>501.71012000000002</v>
      </c>
      <c r="N1864" s="3">
        <v>438.10154</v>
      </c>
      <c r="O1864" s="1" t="s">
        <v>41</v>
      </c>
      <c r="P1864" s="3">
        <v>461.96703000000002</v>
      </c>
      <c r="Q1864" s="3">
        <v>455.72465</v>
      </c>
      <c r="R1864" s="3">
        <v>371.58670000000001</v>
      </c>
      <c r="S1864" s="1" t="s">
        <v>49</v>
      </c>
      <c r="T1864" s="1" t="s">
        <v>50</v>
      </c>
      <c r="U1864" s="1" t="s">
        <v>50</v>
      </c>
      <c r="V1864" s="1" t="s">
        <v>50</v>
      </c>
      <c r="W1864" s="1" t="s">
        <v>46</v>
      </c>
      <c r="X1864" s="1" t="s">
        <v>56</v>
      </c>
    </row>
    <row r="1865" spans="1:24" x14ac:dyDescent="0.25">
      <c r="A1865" s="5">
        <v>50970218</v>
      </c>
      <c r="B1865" s="5" t="s">
        <v>16</v>
      </c>
      <c r="C1865" s="1" t="s">
        <v>28</v>
      </c>
      <c r="D1865" s="5">
        <v>2008</v>
      </c>
      <c r="E1865" s="7">
        <v>10.42</v>
      </c>
      <c r="F1865" s="5" t="s">
        <v>19</v>
      </c>
      <c r="G1865" s="6" t="s">
        <v>24</v>
      </c>
      <c r="H1865" s="1" t="s">
        <v>38</v>
      </c>
      <c r="I1865" s="3">
        <v>436.01436999999999</v>
      </c>
      <c r="J1865" s="1" t="s">
        <v>41</v>
      </c>
      <c r="K1865" s="3">
        <v>445.01324</v>
      </c>
      <c r="L1865" s="3">
        <v>483.99391000000003</v>
      </c>
      <c r="M1865" s="3">
        <v>543.52916000000005</v>
      </c>
      <c r="N1865" s="3">
        <v>484.98545000000001</v>
      </c>
      <c r="O1865" s="1" t="s">
        <v>42</v>
      </c>
      <c r="P1865" s="3">
        <v>524.20808999999997</v>
      </c>
      <c r="Q1865" s="3">
        <v>457.24538000000001</v>
      </c>
      <c r="R1865" s="3">
        <v>448.61869999999999</v>
      </c>
      <c r="S1865" s="1" t="s">
        <v>50</v>
      </c>
      <c r="T1865" s="1" t="s">
        <v>51</v>
      </c>
      <c r="U1865" s="1" t="s">
        <v>49</v>
      </c>
      <c r="V1865" s="1" t="s">
        <v>49</v>
      </c>
      <c r="W1865" s="1" t="s">
        <v>45</v>
      </c>
      <c r="X1865" s="1" t="s">
        <v>48</v>
      </c>
    </row>
    <row r="1866" spans="1:24" x14ac:dyDescent="0.25">
      <c r="A1866" s="5">
        <v>50970219</v>
      </c>
      <c r="B1866" s="5" t="s">
        <v>16</v>
      </c>
      <c r="C1866" s="1" t="s">
        <v>30</v>
      </c>
      <c r="D1866" s="5">
        <v>2008</v>
      </c>
      <c r="E1866" s="7">
        <v>10.58</v>
      </c>
      <c r="F1866" s="5" t="s">
        <v>21</v>
      </c>
      <c r="G1866" s="6" t="s">
        <v>25</v>
      </c>
      <c r="H1866" s="1" t="s">
        <v>38</v>
      </c>
      <c r="I1866" s="3">
        <v>343.73277000000002</v>
      </c>
      <c r="J1866" s="1" t="s">
        <v>40</v>
      </c>
      <c r="K1866" s="3">
        <v>405.09789999999998</v>
      </c>
      <c r="L1866" s="3">
        <v>411.12288000000001</v>
      </c>
      <c r="M1866" s="3">
        <v>336.90998000000002</v>
      </c>
      <c r="N1866" s="3">
        <v>380.81223999999997</v>
      </c>
      <c r="O1866" s="1" t="s">
        <v>40</v>
      </c>
      <c r="P1866" s="3">
        <v>407.03890999999999</v>
      </c>
      <c r="Q1866" s="3">
        <v>374.27591000000001</v>
      </c>
      <c r="R1866" s="3">
        <v>412.27316999999999</v>
      </c>
      <c r="S1866" s="1" t="s">
        <v>50</v>
      </c>
      <c r="T1866" s="1" t="s">
        <v>49</v>
      </c>
      <c r="U1866" s="1" t="s">
        <v>49</v>
      </c>
      <c r="V1866" s="1" t="s">
        <v>50</v>
      </c>
      <c r="W1866" s="1" t="s">
        <v>45</v>
      </c>
      <c r="X1866" s="1" t="s">
        <v>48</v>
      </c>
    </row>
    <row r="1867" spans="1:24" x14ac:dyDescent="0.25">
      <c r="A1867" s="5">
        <v>50970220</v>
      </c>
      <c r="B1867" s="5" t="s">
        <v>17</v>
      </c>
      <c r="C1867" s="1" t="s">
        <v>37</v>
      </c>
      <c r="D1867" s="5">
        <v>2008</v>
      </c>
      <c r="E1867" s="7">
        <v>11.17</v>
      </c>
      <c r="F1867" s="5" t="s">
        <v>18</v>
      </c>
      <c r="G1867" s="6" t="s">
        <v>25</v>
      </c>
      <c r="H1867" s="1" t="s">
        <v>38</v>
      </c>
      <c r="I1867" s="3">
        <v>430.98978</v>
      </c>
      <c r="J1867" s="1" t="s">
        <v>41</v>
      </c>
      <c r="K1867" s="3">
        <v>508.83954999999997</v>
      </c>
      <c r="L1867" s="3">
        <v>377.24815999999998</v>
      </c>
      <c r="M1867" s="3">
        <v>399.47104000000002</v>
      </c>
      <c r="N1867" s="3">
        <v>455.78908999999999</v>
      </c>
      <c r="O1867" s="1" t="s">
        <v>41</v>
      </c>
      <c r="P1867" s="3">
        <v>461.33166999999997</v>
      </c>
      <c r="Q1867" s="3">
        <v>433.19540999999998</v>
      </c>
      <c r="R1867" s="3">
        <v>466.67469999999997</v>
      </c>
      <c r="S1867" s="1" t="s">
        <v>51</v>
      </c>
      <c r="T1867" s="1" t="s">
        <v>49</v>
      </c>
      <c r="U1867" s="1" t="s">
        <v>49</v>
      </c>
      <c r="V1867" s="1" t="s">
        <v>50</v>
      </c>
      <c r="W1867" s="1" t="s">
        <v>47</v>
      </c>
      <c r="X1867" s="1" t="s">
        <v>56</v>
      </c>
    </row>
    <row r="1868" spans="1:24" x14ac:dyDescent="0.25">
      <c r="A1868" s="5">
        <v>50970221</v>
      </c>
      <c r="B1868" s="5" t="s">
        <v>17</v>
      </c>
      <c r="C1868" s="1" t="s">
        <v>29</v>
      </c>
      <c r="D1868" s="5">
        <v>2008</v>
      </c>
      <c r="E1868" s="7">
        <v>10.5</v>
      </c>
      <c r="F1868" s="5" t="s">
        <v>18</v>
      </c>
      <c r="G1868" s="6" t="s">
        <v>23</v>
      </c>
      <c r="H1868" s="1" t="s">
        <v>38</v>
      </c>
      <c r="I1868" s="3">
        <v>514.31217000000004</v>
      </c>
      <c r="J1868" s="1" t="s">
        <v>42</v>
      </c>
      <c r="K1868" s="3">
        <v>472.74117000000001</v>
      </c>
      <c r="L1868" s="3">
        <v>445.57285000000002</v>
      </c>
      <c r="M1868" s="3">
        <v>479.72755999999998</v>
      </c>
      <c r="N1868" s="3">
        <v>532.78932999999995</v>
      </c>
      <c r="O1868" s="1" t="s">
        <v>42</v>
      </c>
      <c r="P1868" s="3">
        <v>473.82166999999998</v>
      </c>
      <c r="Q1868" s="3">
        <v>487.54910000000001</v>
      </c>
      <c r="R1868" s="3">
        <v>448.95688999999999</v>
      </c>
      <c r="S1868" s="1" t="s">
        <v>50</v>
      </c>
      <c r="T1868" s="1" t="s">
        <v>51</v>
      </c>
      <c r="U1868" s="1" t="s">
        <v>49</v>
      </c>
      <c r="V1868" s="1" t="s">
        <v>49</v>
      </c>
      <c r="W1868" s="1" t="s">
        <v>45</v>
      </c>
      <c r="X1868" s="1" t="s">
        <v>56</v>
      </c>
    </row>
    <row r="1869" spans="1:24" x14ac:dyDescent="0.25">
      <c r="A1869" s="5">
        <v>51000101</v>
      </c>
      <c r="B1869" s="5" t="s">
        <v>17</v>
      </c>
      <c r="C1869" s="1" t="s">
        <v>34</v>
      </c>
      <c r="D1869" s="5">
        <v>2008</v>
      </c>
      <c r="E1869" s="7">
        <v>10.92</v>
      </c>
      <c r="F1869" s="5" t="s">
        <v>18</v>
      </c>
      <c r="G1869" s="6" t="s">
        <v>22</v>
      </c>
      <c r="H1869" s="1" t="s">
        <v>38</v>
      </c>
      <c r="I1869" s="3">
        <v>685.90953000000002</v>
      </c>
      <c r="J1869" s="1" t="s">
        <v>44</v>
      </c>
      <c r="K1869" s="3">
        <v>668.08425999999997</v>
      </c>
      <c r="L1869" s="3">
        <v>657.85874999999999</v>
      </c>
      <c r="M1869" s="3">
        <v>702.02122999999995</v>
      </c>
      <c r="N1869" s="3">
        <v>712.72844999999995</v>
      </c>
      <c r="O1869" s="1" t="s">
        <v>44</v>
      </c>
      <c r="P1869" s="3">
        <v>699.49261000000001</v>
      </c>
      <c r="Q1869" s="3">
        <v>609.46866999999997</v>
      </c>
      <c r="R1869" s="3">
        <v>665.20083</v>
      </c>
      <c r="S1869" s="1" t="s">
        <v>51</v>
      </c>
      <c r="T1869" s="1" t="s">
        <v>49</v>
      </c>
      <c r="U1869" s="1" t="s">
        <v>49</v>
      </c>
      <c r="V1869" s="1" t="s">
        <v>49</v>
      </c>
      <c r="W1869" s="1" t="s">
        <v>46</v>
      </c>
      <c r="X1869" s="1" t="s">
        <v>55</v>
      </c>
    </row>
    <row r="1870" spans="1:24" x14ac:dyDescent="0.25">
      <c r="A1870" s="5">
        <v>51000102</v>
      </c>
      <c r="B1870" s="5" t="s">
        <v>16</v>
      </c>
      <c r="C1870" s="1" t="s">
        <v>34</v>
      </c>
      <c r="D1870" s="5">
        <v>2008</v>
      </c>
      <c r="E1870" s="7">
        <v>10.92</v>
      </c>
      <c r="F1870" s="5" t="s">
        <v>18</v>
      </c>
      <c r="G1870" s="6" t="s">
        <v>22</v>
      </c>
      <c r="H1870" s="1" t="s">
        <v>38</v>
      </c>
      <c r="I1870" s="3">
        <v>596.05235000000005</v>
      </c>
      <c r="J1870" s="1" t="s">
        <v>43</v>
      </c>
      <c r="K1870" s="3">
        <v>559.66093999999998</v>
      </c>
      <c r="L1870" s="3">
        <v>576.86956999999995</v>
      </c>
      <c r="M1870" s="3">
        <v>597.05420000000004</v>
      </c>
      <c r="N1870" s="3">
        <v>596.66763000000003</v>
      </c>
      <c r="O1870" s="1" t="s">
        <v>43</v>
      </c>
      <c r="P1870" s="3">
        <v>627.82646</v>
      </c>
      <c r="Q1870" s="3">
        <v>602.15633000000003</v>
      </c>
      <c r="R1870" s="3">
        <v>580.20303999999999</v>
      </c>
      <c r="S1870" s="1" t="s">
        <v>50</v>
      </c>
      <c r="T1870" s="1" t="s">
        <v>50</v>
      </c>
      <c r="U1870" s="1" t="s">
        <v>50</v>
      </c>
      <c r="V1870" s="1" t="s">
        <v>49</v>
      </c>
      <c r="W1870" s="1" t="s">
        <v>45</v>
      </c>
      <c r="X1870" s="1" t="s">
        <v>55</v>
      </c>
    </row>
    <row r="1871" spans="1:24" x14ac:dyDescent="0.25">
      <c r="A1871" s="5">
        <v>51000104</v>
      </c>
      <c r="B1871" s="5" t="s">
        <v>17</v>
      </c>
      <c r="C1871" s="1" t="s">
        <v>31</v>
      </c>
      <c r="D1871" s="5">
        <v>2008</v>
      </c>
      <c r="E1871" s="7">
        <v>10.67</v>
      </c>
      <c r="F1871" s="5" t="s">
        <v>18</v>
      </c>
      <c r="G1871" s="6" t="s">
        <v>25</v>
      </c>
      <c r="H1871" s="1" t="s">
        <v>38</v>
      </c>
      <c r="I1871" s="3">
        <v>623.73857999999996</v>
      </c>
      <c r="J1871" s="1" t="s">
        <v>43</v>
      </c>
      <c r="K1871" s="3">
        <v>590.27155000000005</v>
      </c>
      <c r="L1871" s="3">
        <v>591.84256000000005</v>
      </c>
      <c r="M1871" s="3">
        <v>610.05891999999994</v>
      </c>
      <c r="N1871" s="3">
        <v>581.19257000000005</v>
      </c>
      <c r="O1871" s="1" t="s">
        <v>43</v>
      </c>
      <c r="P1871" s="3">
        <v>642.21247000000005</v>
      </c>
      <c r="Q1871" s="3">
        <v>596.21946000000003</v>
      </c>
      <c r="R1871" s="3">
        <v>639.42645000000005</v>
      </c>
      <c r="S1871" s="1" t="s">
        <v>50</v>
      </c>
      <c r="T1871" s="1" t="s">
        <v>49</v>
      </c>
      <c r="U1871" s="1" t="s">
        <v>49</v>
      </c>
      <c r="V1871" s="1" t="s">
        <v>49</v>
      </c>
      <c r="W1871" s="1" t="s">
        <v>45</v>
      </c>
      <c r="X1871" s="1" t="s">
        <v>48</v>
      </c>
    </row>
    <row r="1872" spans="1:24" x14ac:dyDescent="0.25">
      <c r="A1872" s="5">
        <v>51000105</v>
      </c>
      <c r="B1872" s="5" t="s">
        <v>17</v>
      </c>
      <c r="C1872" s="1" t="s">
        <v>34</v>
      </c>
      <c r="D1872" s="5">
        <v>2008</v>
      </c>
      <c r="E1872" s="7">
        <v>10.92</v>
      </c>
      <c r="F1872" s="5" t="s">
        <v>18</v>
      </c>
      <c r="G1872" s="6" t="s">
        <v>23</v>
      </c>
      <c r="H1872" s="1" t="s">
        <v>38</v>
      </c>
      <c r="I1872" s="3">
        <v>594.59541999999999</v>
      </c>
      <c r="J1872" s="1" t="s">
        <v>43</v>
      </c>
      <c r="K1872" s="3">
        <v>595.78837999999996</v>
      </c>
      <c r="L1872" s="3">
        <v>542.49082999999996</v>
      </c>
      <c r="M1872" s="3">
        <v>595.78518999999994</v>
      </c>
      <c r="N1872" s="3">
        <v>607.26241000000005</v>
      </c>
      <c r="O1872" s="1" t="s">
        <v>43</v>
      </c>
      <c r="P1872" s="3">
        <v>625.95979999999997</v>
      </c>
      <c r="Q1872" s="3">
        <v>595.61557000000005</v>
      </c>
      <c r="R1872" s="3">
        <v>624.30193999999995</v>
      </c>
      <c r="S1872" s="1" t="s">
        <v>50</v>
      </c>
      <c r="T1872" s="1" t="s">
        <v>49</v>
      </c>
      <c r="U1872" s="1" t="s">
        <v>49</v>
      </c>
      <c r="V1872" s="1" t="s">
        <v>49</v>
      </c>
      <c r="W1872" s="1" t="s">
        <v>45</v>
      </c>
      <c r="X1872" s="1" t="s">
        <v>48</v>
      </c>
    </row>
    <row r="1873" spans="1:24" x14ac:dyDescent="0.25">
      <c r="A1873" s="5">
        <v>51000106</v>
      </c>
      <c r="B1873" s="5" t="s">
        <v>17</v>
      </c>
      <c r="C1873" s="1" t="s">
        <v>29</v>
      </c>
      <c r="D1873" s="5">
        <v>2008</v>
      </c>
      <c r="E1873" s="7">
        <v>10.5</v>
      </c>
      <c r="F1873" s="5" t="s">
        <v>18</v>
      </c>
      <c r="G1873" s="6" t="s">
        <v>23</v>
      </c>
      <c r="H1873" s="1" t="s">
        <v>38</v>
      </c>
      <c r="I1873" s="3">
        <v>590.41845000000001</v>
      </c>
      <c r="J1873" s="1" t="s">
        <v>43</v>
      </c>
      <c r="K1873" s="3">
        <v>618.08277999999996</v>
      </c>
      <c r="L1873" s="3">
        <v>611.87131999999997</v>
      </c>
      <c r="M1873" s="3">
        <v>663.19903999999997</v>
      </c>
      <c r="N1873" s="3">
        <v>602.23524999999995</v>
      </c>
      <c r="O1873" s="1" t="s">
        <v>43</v>
      </c>
      <c r="P1873" s="3">
        <v>599.65832999999998</v>
      </c>
      <c r="Q1873" s="3">
        <v>590.06605000000002</v>
      </c>
      <c r="R1873" s="3">
        <v>663.38774999999998</v>
      </c>
      <c r="S1873" s="1" t="s">
        <v>51</v>
      </c>
      <c r="T1873" s="1" t="s">
        <v>49</v>
      </c>
      <c r="U1873" s="1" t="s">
        <v>50</v>
      </c>
      <c r="V1873" s="1" t="s">
        <v>49</v>
      </c>
      <c r="W1873" s="1" t="s">
        <v>45</v>
      </c>
      <c r="X1873" s="1" t="s">
        <v>48</v>
      </c>
    </row>
    <row r="1874" spans="1:24" x14ac:dyDescent="0.25">
      <c r="A1874" s="5">
        <v>51000107</v>
      </c>
      <c r="B1874" s="5" t="s">
        <v>17</v>
      </c>
      <c r="C1874" s="1" t="s">
        <v>26</v>
      </c>
      <c r="D1874" s="5">
        <v>2008</v>
      </c>
      <c r="E1874" s="7">
        <v>10.25</v>
      </c>
      <c r="F1874" s="5" t="s">
        <v>18</v>
      </c>
      <c r="G1874" s="6" t="s">
        <v>22</v>
      </c>
      <c r="H1874" s="1" t="s">
        <v>38</v>
      </c>
      <c r="I1874" s="3">
        <v>598.01754000000005</v>
      </c>
      <c r="J1874" s="1" t="s">
        <v>43</v>
      </c>
      <c r="K1874" s="3">
        <v>602.92370000000005</v>
      </c>
      <c r="L1874" s="3">
        <v>608.44331999999997</v>
      </c>
      <c r="M1874" s="3">
        <v>545.32476999999994</v>
      </c>
      <c r="N1874" s="3">
        <v>583.19876999999997</v>
      </c>
      <c r="O1874" s="1" t="s">
        <v>43</v>
      </c>
      <c r="P1874" s="3">
        <v>615.15018999999995</v>
      </c>
      <c r="Q1874" s="3">
        <v>558.65216999999996</v>
      </c>
      <c r="R1874" s="3">
        <v>626.04163000000005</v>
      </c>
      <c r="S1874" s="1" t="s">
        <v>51</v>
      </c>
      <c r="T1874" s="1" t="s">
        <v>50</v>
      </c>
      <c r="U1874" s="1" t="s">
        <v>50</v>
      </c>
      <c r="V1874" s="1" t="s">
        <v>51</v>
      </c>
      <c r="W1874" s="1" t="s">
        <v>46</v>
      </c>
      <c r="X1874" s="1" t="s">
        <v>55</v>
      </c>
    </row>
    <row r="1875" spans="1:24" x14ac:dyDescent="0.25">
      <c r="A1875" s="5">
        <v>51000108</v>
      </c>
      <c r="B1875" s="5" t="s">
        <v>16</v>
      </c>
      <c r="C1875" s="1" t="s">
        <v>32</v>
      </c>
      <c r="D1875" s="5">
        <v>2008</v>
      </c>
      <c r="E1875" s="7">
        <v>10.75</v>
      </c>
      <c r="F1875" s="5" t="s">
        <v>18</v>
      </c>
      <c r="G1875" s="6" t="s">
        <v>22</v>
      </c>
      <c r="H1875" s="1" t="s">
        <v>38</v>
      </c>
      <c r="I1875" s="3">
        <v>562.60249999999996</v>
      </c>
      <c r="J1875" s="1" t="s">
        <v>43</v>
      </c>
      <c r="K1875" s="3">
        <v>562.46794999999997</v>
      </c>
      <c r="L1875" s="3">
        <v>556.04193999999995</v>
      </c>
      <c r="M1875" s="3">
        <v>547.79183999999998</v>
      </c>
      <c r="N1875" s="3">
        <v>598.61291000000006</v>
      </c>
      <c r="O1875" s="1" t="s">
        <v>43</v>
      </c>
      <c r="P1875" s="3">
        <v>616.60688000000005</v>
      </c>
      <c r="Q1875" s="3">
        <v>554.14013</v>
      </c>
      <c r="R1875" s="3">
        <v>611.05574999999999</v>
      </c>
      <c r="S1875" s="1" t="s">
        <v>49</v>
      </c>
      <c r="T1875" s="1" t="s">
        <v>49</v>
      </c>
      <c r="U1875" s="1" t="s">
        <v>49</v>
      </c>
      <c r="V1875" s="1" t="s">
        <v>49</v>
      </c>
      <c r="W1875" s="1" t="s">
        <v>45</v>
      </c>
      <c r="X1875" s="1" t="s">
        <v>55</v>
      </c>
    </row>
    <row r="1876" spans="1:24" x14ac:dyDescent="0.25">
      <c r="A1876" s="5">
        <v>51000109</v>
      </c>
      <c r="B1876" s="5" t="s">
        <v>16</v>
      </c>
      <c r="C1876" s="1" t="s">
        <v>34</v>
      </c>
      <c r="D1876" s="5">
        <v>2008</v>
      </c>
      <c r="E1876" s="7">
        <v>10.92</v>
      </c>
      <c r="F1876" s="5" t="s">
        <v>19</v>
      </c>
      <c r="G1876" s="6" t="s">
        <v>22</v>
      </c>
      <c r="H1876" s="1" t="s">
        <v>38</v>
      </c>
      <c r="I1876" s="3">
        <v>531.80484000000001</v>
      </c>
      <c r="J1876" s="1" t="s">
        <v>42</v>
      </c>
      <c r="K1876" s="3">
        <v>519.49890000000005</v>
      </c>
      <c r="L1876" s="3">
        <v>571.03453000000002</v>
      </c>
      <c r="M1876" s="3">
        <v>557.13615000000004</v>
      </c>
      <c r="N1876" s="3">
        <v>609.89502000000005</v>
      </c>
      <c r="O1876" s="1" t="s">
        <v>43</v>
      </c>
      <c r="P1876" s="3">
        <v>630.75795000000005</v>
      </c>
      <c r="Q1876" s="3">
        <v>598.43326000000002</v>
      </c>
      <c r="R1876" s="3">
        <v>562.49446999999998</v>
      </c>
      <c r="S1876" s="1" t="s">
        <v>50</v>
      </c>
      <c r="T1876" s="1" t="s">
        <v>50</v>
      </c>
      <c r="U1876" s="1" t="s">
        <v>49</v>
      </c>
      <c r="V1876" s="1" t="s">
        <v>50</v>
      </c>
      <c r="W1876" s="1" t="s">
        <v>46</v>
      </c>
      <c r="X1876" s="1" t="s">
        <v>48</v>
      </c>
    </row>
    <row r="1877" spans="1:24" x14ac:dyDescent="0.25">
      <c r="A1877" s="5">
        <v>51000112</v>
      </c>
      <c r="B1877" s="5" t="s">
        <v>17</v>
      </c>
      <c r="C1877" s="1" t="s">
        <v>33</v>
      </c>
      <c r="D1877" s="5">
        <v>2008</v>
      </c>
      <c r="E1877" s="7">
        <v>10.83</v>
      </c>
      <c r="F1877" s="5" t="s">
        <v>18</v>
      </c>
      <c r="G1877" s="6" t="s">
        <v>23</v>
      </c>
      <c r="H1877" s="1" t="s">
        <v>38</v>
      </c>
      <c r="I1877" s="3">
        <v>609.93093999999996</v>
      </c>
      <c r="J1877" s="1" t="s">
        <v>43</v>
      </c>
      <c r="K1877" s="3">
        <v>641.56143999999995</v>
      </c>
      <c r="L1877" s="3">
        <v>591.61391000000003</v>
      </c>
      <c r="M1877" s="3">
        <v>562.29335000000003</v>
      </c>
      <c r="N1877" s="3">
        <v>586.60788000000002</v>
      </c>
      <c r="O1877" s="1" t="s">
        <v>43</v>
      </c>
      <c r="P1877" s="3">
        <v>555.45086000000003</v>
      </c>
      <c r="Q1877" s="3">
        <v>571.66714000000002</v>
      </c>
      <c r="R1877" s="3">
        <v>564.95276000000001</v>
      </c>
      <c r="S1877" s="1" t="s">
        <v>50</v>
      </c>
      <c r="T1877" s="1" t="s">
        <v>49</v>
      </c>
      <c r="U1877" s="1" t="s">
        <v>49</v>
      </c>
      <c r="V1877" s="1" t="s">
        <v>49</v>
      </c>
      <c r="W1877" s="1" t="s">
        <v>45</v>
      </c>
      <c r="X1877" s="1" t="s">
        <v>55</v>
      </c>
    </row>
    <row r="1878" spans="1:24" x14ac:dyDescent="0.25">
      <c r="A1878" s="5">
        <v>51000113</v>
      </c>
      <c r="B1878" s="5" t="s">
        <v>16</v>
      </c>
      <c r="C1878" s="1" t="s">
        <v>26</v>
      </c>
      <c r="D1878" s="5">
        <v>2008</v>
      </c>
      <c r="E1878" s="7">
        <v>10.25</v>
      </c>
      <c r="F1878" s="5" t="s">
        <v>18</v>
      </c>
      <c r="G1878" s="6" t="s">
        <v>23</v>
      </c>
      <c r="H1878" s="1" t="s">
        <v>38</v>
      </c>
      <c r="I1878" s="3">
        <v>670.86443999999995</v>
      </c>
      <c r="J1878" s="1" t="s">
        <v>44</v>
      </c>
      <c r="K1878" s="3">
        <v>603.81802000000005</v>
      </c>
      <c r="L1878" s="3">
        <v>563.81610000000001</v>
      </c>
      <c r="M1878" s="3">
        <v>612.44608000000005</v>
      </c>
      <c r="N1878" s="3">
        <v>670.25413000000003</v>
      </c>
      <c r="O1878" s="1" t="s">
        <v>44</v>
      </c>
      <c r="P1878" s="3">
        <v>730.91102000000001</v>
      </c>
      <c r="Q1878" s="3">
        <v>654.72447999999997</v>
      </c>
      <c r="R1878" s="3">
        <v>670.55412000000001</v>
      </c>
      <c r="S1878" s="1" t="s">
        <v>50</v>
      </c>
      <c r="T1878" s="1" t="s">
        <v>51</v>
      </c>
      <c r="U1878" s="1" t="s">
        <v>49</v>
      </c>
      <c r="V1878" s="1" t="s">
        <v>49</v>
      </c>
      <c r="W1878" s="1" t="s">
        <v>45</v>
      </c>
      <c r="X1878" s="1" t="s">
        <v>55</v>
      </c>
    </row>
    <row r="1879" spans="1:24" x14ac:dyDescent="0.25">
      <c r="A1879" s="5">
        <v>51000114</v>
      </c>
      <c r="B1879" s="5" t="s">
        <v>16</v>
      </c>
      <c r="C1879" s="1" t="s">
        <v>26</v>
      </c>
      <c r="D1879" s="5">
        <v>2008</v>
      </c>
      <c r="E1879" s="7">
        <v>10.25</v>
      </c>
      <c r="F1879" s="5" t="s">
        <v>18</v>
      </c>
      <c r="G1879" s="6" t="s">
        <v>22</v>
      </c>
      <c r="H1879" s="1" t="s">
        <v>38</v>
      </c>
      <c r="I1879" s="3">
        <v>627.17682000000002</v>
      </c>
      <c r="J1879" s="1" t="s">
        <v>44</v>
      </c>
      <c r="K1879" s="3">
        <v>627.09091999999998</v>
      </c>
      <c r="L1879" s="3">
        <v>586.71972000000005</v>
      </c>
      <c r="M1879" s="3">
        <v>614.00840000000005</v>
      </c>
      <c r="N1879" s="3">
        <v>589.34172000000001</v>
      </c>
      <c r="O1879" s="1" t="s">
        <v>43</v>
      </c>
      <c r="P1879" s="3">
        <v>570.93618000000004</v>
      </c>
      <c r="Q1879" s="3">
        <v>560.29404999999997</v>
      </c>
      <c r="R1879" s="3">
        <v>597.56799000000001</v>
      </c>
      <c r="S1879" s="1" t="s">
        <v>50</v>
      </c>
      <c r="T1879" s="1" t="s">
        <v>49</v>
      </c>
      <c r="U1879" s="1" t="s">
        <v>50</v>
      </c>
      <c r="V1879" s="1" t="s">
        <v>49</v>
      </c>
      <c r="W1879" s="1" t="s">
        <v>45</v>
      </c>
      <c r="X1879" s="1" t="s">
        <v>48</v>
      </c>
    </row>
    <row r="1880" spans="1:24" x14ac:dyDescent="0.25">
      <c r="A1880" s="5">
        <v>51000115</v>
      </c>
      <c r="B1880" s="5" t="s">
        <v>16</v>
      </c>
      <c r="C1880" s="1" t="s">
        <v>28</v>
      </c>
      <c r="D1880" s="5">
        <v>2008</v>
      </c>
      <c r="E1880" s="7">
        <v>10.42</v>
      </c>
      <c r="F1880" s="5" t="s">
        <v>19</v>
      </c>
      <c r="G1880" s="6" t="s">
        <v>22</v>
      </c>
      <c r="H1880" s="1" t="s">
        <v>38</v>
      </c>
      <c r="I1880" s="3">
        <v>585.30073000000004</v>
      </c>
      <c r="J1880" s="1" t="s">
        <v>43</v>
      </c>
      <c r="K1880" s="3">
        <v>589.72583999999995</v>
      </c>
      <c r="L1880" s="3">
        <v>594.76442999999995</v>
      </c>
      <c r="M1880" s="3">
        <v>603.43997000000002</v>
      </c>
      <c r="N1880" s="3">
        <v>621.65877</v>
      </c>
      <c r="O1880" s="1" t="s">
        <v>43</v>
      </c>
      <c r="P1880" s="3">
        <v>657.84175000000005</v>
      </c>
      <c r="Q1880" s="3">
        <v>595.03922999999998</v>
      </c>
      <c r="R1880" s="3">
        <v>515.39170000000001</v>
      </c>
      <c r="S1880" s="1" t="s">
        <v>49</v>
      </c>
      <c r="T1880" s="1" t="s">
        <v>49</v>
      </c>
      <c r="U1880" s="1" t="s">
        <v>49</v>
      </c>
      <c r="V1880" s="1" t="s">
        <v>49</v>
      </c>
      <c r="W1880" s="1" t="s">
        <v>45</v>
      </c>
      <c r="X1880" s="1" t="s">
        <v>48</v>
      </c>
    </row>
    <row r="1881" spans="1:24" x14ac:dyDescent="0.25">
      <c r="A1881" s="5">
        <v>51000116</v>
      </c>
      <c r="B1881" s="5" t="s">
        <v>16</v>
      </c>
      <c r="C1881" s="1" t="s">
        <v>31</v>
      </c>
      <c r="D1881" s="5">
        <v>2008</v>
      </c>
      <c r="E1881" s="7">
        <v>10.67</v>
      </c>
      <c r="F1881" s="5" t="s">
        <v>18</v>
      </c>
      <c r="G1881" s="6" t="s">
        <v>25</v>
      </c>
      <c r="H1881" s="1" t="s">
        <v>38</v>
      </c>
      <c r="I1881" s="3">
        <v>525.86159999999995</v>
      </c>
      <c r="J1881" s="1" t="s">
        <v>42</v>
      </c>
      <c r="K1881" s="3">
        <v>537.70532000000003</v>
      </c>
      <c r="L1881" s="3">
        <v>512.09893</v>
      </c>
      <c r="M1881" s="3">
        <v>578.93097999999998</v>
      </c>
      <c r="N1881" s="3">
        <v>570.53062999999997</v>
      </c>
      <c r="O1881" s="1" t="s">
        <v>43</v>
      </c>
      <c r="P1881" s="3">
        <v>533.76306999999997</v>
      </c>
      <c r="Q1881" s="3">
        <v>514.71794</v>
      </c>
      <c r="R1881" s="3">
        <v>479.94189999999998</v>
      </c>
      <c r="S1881" s="1" t="s">
        <v>51</v>
      </c>
      <c r="T1881" s="1" t="s">
        <v>51</v>
      </c>
      <c r="U1881" s="1" t="s">
        <v>49</v>
      </c>
      <c r="V1881" s="1" t="s">
        <v>49</v>
      </c>
      <c r="W1881" s="1" t="s">
        <v>47</v>
      </c>
      <c r="X1881" s="1" t="s">
        <v>56</v>
      </c>
    </row>
    <row r="1882" spans="1:24" x14ac:dyDescent="0.25">
      <c r="A1882" s="5">
        <v>51000120</v>
      </c>
      <c r="B1882" s="5" t="s">
        <v>17</v>
      </c>
      <c r="C1882" s="1" t="s">
        <v>31</v>
      </c>
      <c r="D1882" s="5">
        <v>2008</v>
      </c>
      <c r="E1882" s="7">
        <v>10.67</v>
      </c>
      <c r="F1882" s="8" t="s">
        <v>14</v>
      </c>
      <c r="G1882" s="6" t="s">
        <v>14</v>
      </c>
      <c r="H1882" s="1" t="s">
        <v>38</v>
      </c>
      <c r="I1882" s="3">
        <v>602.57189000000005</v>
      </c>
      <c r="J1882" s="1" t="s">
        <v>43</v>
      </c>
      <c r="K1882" s="3">
        <v>607.13088000000005</v>
      </c>
      <c r="L1882" s="3">
        <v>608.27904999999998</v>
      </c>
      <c r="M1882" s="3">
        <v>644.89977999999996</v>
      </c>
      <c r="N1882" s="3">
        <v>615.25896</v>
      </c>
      <c r="O1882" s="1" t="s">
        <v>43</v>
      </c>
      <c r="P1882" s="3">
        <v>691.48510999999996</v>
      </c>
      <c r="Q1882" s="3">
        <v>628.72531000000004</v>
      </c>
      <c r="R1882" s="3">
        <v>675.27314999999999</v>
      </c>
      <c r="S1882" s="8" t="s">
        <v>14</v>
      </c>
      <c r="T1882" s="8" t="s">
        <v>14</v>
      </c>
      <c r="U1882" s="8" t="s">
        <v>14</v>
      </c>
      <c r="V1882" s="8" t="s">
        <v>14</v>
      </c>
      <c r="W1882" s="8" t="s">
        <v>14</v>
      </c>
      <c r="X1882" s="8" t="s">
        <v>14</v>
      </c>
    </row>
    <row r="1883" spans="1:24" x14ac:dyDescent="0.25">
      <c r="A1883" s="5">
        <v>51000122</v>
      </c>
      <c r="B1883" s="5" t="s">
        <v>17</v>
      </c>
      <c r="C1883" s="1" t="s">
        <v>31</v>
      </c>
      <c r="D1883" s="5">
        <v>2008</v>
      </c>
      <c r="E1883" s="7">
        <v>10.67</v>
      </c>
      <c r="F1883" s="5" t="s">
        <v>19</v>
      </c>
      <c r="G1883" s="6" t="s">
        <v>22</v>
      </c>
      <c r="H1883" s="1" t="s">
        <v>38</v>
      </c>
      <c r="I1883" s="3">
        <v>602.29749000000004</v>
      </c>
      <c r="J1883" s="1" t="s">
        <v>43</v>
      </c>
      <c r="K1883" s="3">
        <v>557.81920000000002</v>
      </c>
      <c r="L1883" s="3">
        <v>609.67295000000001</v>
      </c>
      <c r="M1883" s="3">
        <v>613.76652999999999</v>
      </c>
      <c r="N1883" s="3">
        <v>596.96178999999995</v>
      </c>
      <c r="O1883" s="1" t="s">
        <v>43</v>
      </c>
      <c r="P1883" s="3">
        <v>596.51662999999996</v>
      </c>
      <c r="Q1883" s="3">
        <v>512.28066999999999</v>
      </c>
      <c r="R1883" s="3">
        <v>586.18525</v>
      </c>
      <c r="S1883" s="1" t="s">
        <v>50</v>
      </c>
      <c r="T1883" s="1" t="s">
        <v>49</v>
      </c>
      <c r="U1883" s="1" t="s">
        <v>49</v>
      </c>
      <c r="V1883" s="1" t="s">
        <v>49</v>
      </c>
      <c r="W1883" s="1" t="s">
        <v>45</v>
      </c>
      <c r="X1883" s="1" t="s">
        <v>48</v>
      </c>
    </row>
    <row r="1884" spans="1:24" x14ac:dyDescent="0.25">
      <c r="A1884" s="5">
        <v>51000123</v>
      </c>
      <c r="B1884" s="5" t="s">
        <v>17</v>
      </c>
      <c r="C1884" s="1" t="s">
        <v>35</v>
      </c>
      <c r="D1884" s="5">
        <v>2008</v>
      </c>
      <c r="E1884" s="7">
        <v>11</v>
      </c>
      <c r="F1884" s="5" t="s">
        <v>18</v>
      </c>
      <c r="G1884" s="15" t="s">
        <v>73</v>
      </c>
      <c r="H1884" s="1" t="s">
        <v>38</v>
      </c>
      <c r="I1884" s="3">
        <v>675.48605999999995</v>
      </c>
      <c r="J1884" s="1" t="s">
        <v>44</v>
      </c>
      <c r="K1884" s="3">
        <v>668.15152999999998</v>
      </c>
      <c r="L1884" s="3">
        <v>671.06741</v>
      </c>
      <c r="M1884" s="3">
        <v>765.36861999999996</v>
      </c>
      <c r="N1884" s="3">
        <v>656.85955999999999</v>
      </c>
      <c r="O1884" s="1" t="s">
        <v>44</v>
      </c>
      <c r="P1884" s="3">
        <v>638.38153</v>
      </c>
      <c r="Q1884" s="3">
        <v>592.75424999999996</v>
      </c>
      <c r="R1884" s="3">
        <v>623.80913999999996</v>
      </c>
      <c r="S1884" s="1" t="s">
        <v>50</v>
      </c>
      <c r="T1884" s="1" t="s">
        <v>49</v>
      </c>
      <c r="U1884" s="1" t="s">
        <v>50</v>
      </c>
      <c r="V1884" s="1" t="s">
        <v>49</v>
      </c>
      <c r="W1884" s="1" t="s">
        <v>45</v>
      </c>
      <c r="X1884" s="1" t="s">
        <v>48</v>
      </c>
    </row>
    <row r="1885" spans="1:24" x14ac:dyDescent="0.25">
      <c r="A1885" s="5">
        <v>51000124</v>
      </c>
      <c r="B1885" s="5" t="s">
        <v>17</v>
      </c>
      <c r="C1885" s="1" t="s">
        <v>37</v>
      </c>
      <c r="D1885" s="5">
        <v>2008</v>
      </c>
      <c r="E1885" s="7">
        <v>11.17</v>
      </c>
      <c r="F1885" s="5" t="s">
        <v>18</v>
      </c>
      <c r="G1885" s="6" t="s">
        <v>22</v>
      </c>
      <c r="H1885" s="1" t="s">
        <v>38</v>
      </c>
      <c r="I1885" s="3">
        <v>688.61123999999995</v>
      </c>
      <c r="J1885" s="1" t="s">
        <v>44</v>
      </c>
      <c r="K1885" s="3">
        <v>685.46555000000001</v>
      </c>
      <c r="L1885" s="3">
        <v>666.78340000000003</v>
      </c>
      <c r="M1885" s="3">
        <v>692.03382999999997</v>
      </c>
      <c r="N1885" s="3">
        <v>716.31419000000005</v>
      </c>
      <c r="O1885" s="1" t="s">
        <v>44</v>
      </c>
      <c r="P1885" s="3">
        <v>654.38437999999996</v>
      </c>
      <c r="Q1885" s="3">
        <v>616.16624999999999</v>
      </c>
      <c r="R1885" s="3">
        <v>609.95452999999998</v>
      </c>
      <c r="S1885" s="1" t="s">
        <v>49</v>
      </c>
      <c r="T1885" s="1" t="s">
        <v>49</v>
      </c>
      <c r="U1885" s="1" t="s">
        <v>49</v>
      </c>
      <c r="V1885" s="1" t="s">
        <v>49</v>
      </c>
      <c r="W1885" s="1" t="s">
        <v>45</v>
      </c>
      <c r="X1885" s="1" t="s">
        <v>48</v>
      </c>
    </row>
    <row r="1886" spans="1:24" x14ac:dyDescent="0.25">
      <c r="A1886" s="5">
        <v>51000201</v>
      </c>
      <c r="B1886" s="5" t="s">
        <v>17</v>
      </c>
      <c r="C1886" s="1" t="s">
        <v>31</v>
      </c>
      <c r="D1886" s="5">
        <v>2008</v>
      </c>
      <c r="E1886" s="7">
        <v>10.67</v>
      </c>
      <c r="F1886" s="5" t="s">
        <v>19</v>
      </c>
      <c r="G1886" s="6" t="s">
        <v>23</v>
      </c>
      <c r="H1886" s="1" t="s">
        <v>38</v>
      </c>
      <c r="I1886" s="3">
        <v>484.70060999999998</v>
      </c>
      <c r="J1886" s="1" t="s">
        <v>42</v>
      </c>
      <c r="K1886" s="3">
        <v>495.16712000000001</v>
      </c>
      <c r="L1886" s="3">
        <v>506.00184999999999</v>
      </c>
      <c r="M1886" s="3">
        <v>497.19369</v>
      </c>
      <c r="N1886" s="3">
        <v>560.95111999999995</v>
      </c>
      <c r="O1886" s="1" t="s">
        <v>43</v>
      </c>
      <c r="P1886" s="3">
        <v>592.26507000000004</v>
      </c>
      <c r="Q1886" s="3">
        <v>532.24937</v>
      </c>
      <c r="R1886" s="3">
        <v>619.7337</v>
      </c>
      <c r="S1886" s="1" t="s">
        <v>50</v>
      </c>
      <c r="T1886" s="1" t="s">
        <v>51</v>
      </c>
      <c r="U1886" s="1" t="s">
        <v>49</v>
      </c>
      <c r="V1886" s="1" t="s">
        <v>49</v>
      </c>
      <c r="W1886" s="1" t="s">
        <v>45</v>
      </c>
      <c r="X1886" s="1" t="s">
        <v>55</v>
      </c>
    </row>
    <row r="1887" spans="1:24" x14ac:dyDescent="0.25">
      <c r="A1887" s="5">
        <v>51000203</v>
      </c>
      <c r="B1887" s="5" t="s">
        <v>16</v>
      </c>
      <c r="C1887" s="1" t="s">
        <v>34</v>
      </c>
      <c r="D1887" s="5">
        <v>2008</v>
      </c>
      <c r="E1887" s="7">
        <v>10.92</v>
      </c>
      <c r="F1887" s="5" t="s">
        <v>18</v>
      </c>
      <c r="G1887" s="6" t="s">
        <v>23</v>
      </c>
      <c r="H1887" s="1" t="s">
        <v>38</v>
      </c>
      <c r="I1887" s="3">
        <v>639.55591000000004</v>
      </c>
      <c r="J1887" s="1" t="s">
        <v>44</v>
      </c>
      <c r="K1887" s="3">
        <v>624.07195999999999</v>
      </c>
      <c r="L1887" s="3">
        <v>593.74703999999997</v>
      </c>
      <c r="M1887" s="3">
        <v>622.79349000000002</v>
      </c>
      <c r="N1887" s="3">
        <v>612.39774</v>
      </c>
      <c r="O1887" s="1" t="s">
        <v>43</v>
      </c>
      <c r="P1887" s="3">
        <v>676.91623000000004</v>
      </c>
      <c r="Q1887" s="3">
        <v>627.94428000000005</v>
      </c>
      <c r="R1887" s="3">
        <v>612.85717</v>
      </c>
      <c r="S1887" s="1" t="s">
        <v>50</v>
      </c>
      <c r="T1887" s="1" t="s">
        <v>50</v>
      </c>
      <c r="U1887" s="1" t="s">
        <v>50</v>
      </c>
      <c r="V1887" s="1" t="s">
        <v>50</v>
      </c>
      <c r="W1887" s="1" t="s">
        <v>45</v>
      </c>
      <c r="X1887" s="1" t="s">
        <v>48</v>
      </c>
    </row>
    <row r="1888" spans="1:24" x14ac:dyDescent="0.25">
      <c r="A1888" s="5">
        <v>51000204</v>
      </c>
      <c r="B1888" s="5" t="s">
        <v>16</v>
      </c>
      <c r="C1888" s="1" t="s">
        <v>35</v>
      </c>
      <c r="D1888" s="5">
        <v>2008</v>
      </c>
      <c r="E1888" s="7">
        <v>11</v>
      </c>
      <c r="F1888" s="5" t="s">
        <v>18</v>
      </c>
      <c r="G1888" s="15" t="s">
        <v>73</v>
      </c>
      <c r="H1888" s="1" t="s">
        <v>38</v>
      </c>
      <c r="I1888" s="3">
        <v>617.14376000000004</v>
      </c>
      <c r="J1888" s="1" t="s">
        <v>43</v>
      </c>
      <c r="K1888" s="3">
        <v>639.42523000000006</v>
      </c>
      <c r="L1888" s="3">
        <v>632.95848000000001</v>
      </c>
      <c r="M1888" s="3">
        <v>676.62505999999996</v>
      </c>
      <c r="N1888" s="3">
        <v>642.27209000000005</v>
      </c>
      <c r="O1888" s="1" t="s">
        <v>44</v>
      </c>
      <c r="P1888" s="3">
        <v>643.79341999999997</v>
      </c>
      <c r="Q1888" s="3">
        <v>597.42664000000002</v>
      </c>
      <c r="R1888" s="3">
        <v>581.58372999999995</v>
      </c>
      <c r="S1888" s="1" t="s">
        <v>51</v>
      </c>
      <c r="T1888" s="1" t="s">
        <v>50</v>
      </c>
      <c r="U1888" s="1" t="s">
        <v>49</v>
      </c>
      <c r="V1888" s="1" t="s">
        <v>49</v>
      </c>
      <c r="W1888" s="1" t="s">
        <v>45</v>
      </c>
      <c r="X1888" s="1" t="s">
        <v>48</v>
      </c>
    </row>
    <row r="1889" spans="1:24" x14ac:dyDescent="0.25">
      <c r="A1889" s="5">
        <v>51000206</v>
      </c>
      <c r="B1889" s="5" t="s">
        <v>16</v>
      </c>
      <c r="C1889" s="1" t="s">
        <v>31</v>
      </c>
      <c r="D1889" s="5">
        <v>2008</v>
      </c>
      <c r="E1889" s="7">
        <v>10.67</v>
      </c>
      <c r="F1889" s="5" t="s">
        <v>19</v>
      </c>
      <c r="G1889" s="6" t="s">
        <v>23</v>
      </c>
      <c r="H1889" s="1" t="s">
        <v>38</v>
      </c>
      <c r="I1889" s="3">
        <v>521.75441000000001</v>
      </c>
      <c r="J1889" s="1" t="s">
        <v>42</v>
      </c>
      <c r="K1889" s="3">
        <v>505.27159999999998</v>
      </c>
      <c r="L1889" s="3">
        <v>529.34558000000004</v>
      </c>
      <c r="M1889" s="3">
        <v>547.05773999999997</v>
      </c>
      <c r="N1889" s="3">
        <v>543.79276000000004</v>
      </c>
      <c r="O1889" s="1" t="s">
        <v>42</v>
      </c>
      <c r="P1889" s="3">
        <v>526.91588999999999</v>
      </c>
      <c r="Q1889" s="3">
        <v>566.93966</v>
      </c>
      <c r="R1889" s="3">
        <v>554.42966000000001</v>
      </c>
      <c r="S1889" s="1" t="s">
        <v>49</v>
      </c>
      <c r="T1889" s="1" t="s">
        <v>49</v>
      </c>
      <c r="U1889" s="1" t="s">
        <v>50</v>
      </c>
      <c r="V1889" s="1" t="s">
        <v>49</v>
      </c>
      <c r="W1889" s="1" t="s">
        <v>45</v>
      </c>
      <c r="X1889" s="1" t="s">
        <v>48</v>
      </c>
    </row>
    <row r="1890" spans="1:24" x14ac:dyDescent="0.25">
      <c r="A1890" s="5">
        <v>51000207</v>
      </c>
      <c r="B1890" s="5" t="s">
        <v>17</v>
      </c>
      <c r="C1890" s="1" t="s">
        <v>36</v>
      </c>
      <c r="D1890" s="5">
        <v>2008</v>
      </c>
      <c r="E1890" s="7">
        <v>11.08</v>
      </c>
      <c r="F1890" s="5" t="s">
        <v>18</v>
      </c>
      <c r="G1890" s="6" t="s">
        <v>23</v>
      </c>
      <c r="H1890" s="1" t="s">
        <v>38</v>
      </c>
      <c r="I1890" s="3">
        <v>664.04337999999996</v>
      </c>
      <c r="J1890" s="1" t="s">
        <v>44</v>
      </c>
      <c r="K1890" s="3">
        <v>610.82651999999996</v>
      </c>
      <c r="L1890" s="3">
        <v>559.09727999999996</v>
      </c>
      <c r="M1890" s="3">
        <v>586.12035000000003</v>
      </c>
      <c r="N1890" s="3">
        <v>636.30456000000004</v>
      </c>
      <c r="O1890" s="1" t="s">
        <v>44</v>
      </c>
      <c r="P1890" s="3">
        <v>617.31965000000002</v>
      </c>
      <c r="Q1890" s="3">
        <v>627.27021999999999</v>
      </c>
      <c r="R1890" s="3">
        <v>677.54836999999998</v>
      </c>
      <c r="S1890" s="1" t="s">
        <v>50</v>
      </c>
      <c r="T1890" s="1" t="s">
        <v>49</v>
      </c>
      <c r="U1890" s="1" t="s">
        <v>51</v>
      </c>
      <c r="V1890" s="1" t="s">
        <v>50</v>
      </c>
      <c r="W1890" s="1" t="s">
        <v>45</v>
      </c>
      <c r="X1890" s="1" t="s">
        <v>48</v>
      </c>
    </row>
    <row r="1891" spans="1:24" x14ac:dyDescent="0.25">
      <c r="A1891" s="5">
        <v>51000208</v>
      </c>
      <c r="B1891" s="5" t="s">
        <v>17</v>
      </c>
      <c r="C1891" s="1" t="s">
        <v>27</v>
      </c>
      <c r="D1891" s="5">
        <v>2008</v>
      </c>
      <c r="E1891" s="7">
        <v>10.33</v>
      </c>
      <c r="F1891" s="5" t="s">
        <v>20</v>
      </c>
      <c r="G1891" s="6" t="s">
        <v>22</v>
      </c>
      <c r="H1891" s="1" t="s">
        <v>38</v>
      </c>
      <c r="I1891" s="3">
        <v>707.46432000000004</v>
      </c>
      <c r="J1891" s="1" t="s">
        <v>44</v>
      </c>
      <c r="K1891" s="3">
        <v>726.94158000000004</v>
      </c>
      <c r="L1891" s="3">
        <v>693.53052000000002</v>
      </c>
      <c r="M1891" s="3">
        <v>693.52502000000004</v>
      </c>
      <c r="N1891" s="3">
        <v>691.51697000000001</v>
      </c>
      <c r="O1891" s="1" t="s">
        <v>44</v>
      </c>
      <c r="P1891" s="3">
        <v>723.85634000000005</v>
      </c>
      <c r="Q1891" s="3">
        <v>639.13210000000004</v>
      </c>
      <c r="R1891" s="3">
        <v>685.90472</v>
      </c>
      <c r="S1891" s="1" t="s">
        <v>51</v>
      </c>
      <c r="T1891" s="1" t="s">
        <v>49</v>
      </c>
      <c r="U1891" s="1" t="s">
        <v>49</v>
      </c>
      <c r="V1891" s="1" t="s">
        <v>49</v>
      </c>
      <c r="W1891" s="1" t="s">
        <v>46</v>
      </c>
      <c r="X1891" s="1" t="s">
        <v>55</v>
      </c>
    </row>
    <row r="1892" spans="1:24" x14ac:dyDescent="0.25">
      <c r="A1892" s="5">
        <v>51000209</v>
      </c>
      <c r="B1892" s="5" t="s">
        <v>16</v>
      </c>
      <c r="C1892" s="1" t="s">
        <v>34</v>
      </c>
      <c r="D1892" s="5">
        <v>2008</v>
      </c>
      <c r="E1892" s="7">
        <v>10.92</v>
      </c>
      <c r="F1892" s="5" t="s">
        <v>18</v>
      </c>
      <c r="G1892" s="6" t="s">
        <v>23</v>
      </c>
      <c r="H1892" s="1" t="s">
        <v>38</v>
      </c>
      <c r="I1892" s="3">
        <v>548.42499999999995</v>
      </c>
      <c r="J1892" s="1" t="s">
        <v>42</v>
      </c>
      <c r="K1892" s="3">
        <v>561.29246999999998</v>
      </c>
      <c r="L1892" s="3">
        <v>559.41502000000003</v>
      </c>
      <c r="M1892" s="3">
        <v>565.34185000000002</v>
      </c>
      <c r="N1892" s="3">
        <v>576.08126000000004</v>
      </c>
      <c r="O1892" s="1" t="s">
        <v>43</v>
      </c>
      <c r="P1892" s="3">
        <v>627.71739000000002</v>
      </c>
      <c r="Q1892" s="3">
        <v>592.01927000000001</v>
      </c>
      <c r="R1892" s="3">
        <v>635.89218000000005</v>
      </c>
      <c r="S1892" s="1" t="s">
        <v>50</v>
      </c>
      <c r="T1892" s="1" t="s">
        <v>50</v>
      </c>
      <c r="U1892" s="1" t="s">
        <v>49</v>
      </c>
      <c r="V1892" s="1" t="s">
        <v>49</v>
      </c>
      <c r="W1892" s="1" t="s">
        <v>45</v>
      </c>
      <c r="X1892" s="1" t="s">
        <v>48</v>
      </c>
    </row>
    <row r="1893" spans="1:24" x14ac:dyDescent="0.25">
      <c r="A1893" s="5">
        <v>51000211</v>
      </c>
      <c r="B1893" s="5" t="s">
        <v>17</v>
      </c>
      <c r="C1893" s="1" t="s">
        <v>30</v>
      </c>
      <c r="D1893" s="5">
        <v>2008</v>
      </c>
      <c r="E1893" s="7">
        <v>10.58</v>
      </c>
      <c r="F1893" s="5" t="s">
        <v>18</v>
      </c>
      <c r="G1893" s="6" t="s">
        <v>23</v>
      </c>
      <c r="H1893" s="1" t="s">
        <v>38</v>
      </c>
      <c r="I1893" s="3">
        <v>572.02005999999994</v>
      </c>
      <c r="J1893" s="1" t="s">
        <v>43</v>
      </c>
      <c r="K1893" s="3">
        <v>575.89802999999995</v>
      </c>
      <c r="L1893" s="3">
        <v>571.47860000000003</v>
      </c>
      <c r="M1893" s="3">
        <v>562.36361999999997</v>
      </c>
      <c r="N1893" s="3">
        <v>616.33876999999995</v>
      </c>
      <c r="O1893" s="1" t="s">
        <v>43</v>
      </c>
      <c r="P1893" s="3">
        <v>568.23289</v>
      </c>
      <c r="Q1893" s="3">
        <v>597.78916000000004</v>
      </c>
      <c r="R1893" s="3">
        <v>621.95141999999998</v>
      </c>
      <c r="S1893" s="1" t="s">
        <v>51</v>
      </c>
      <c r="T1893" s="1" t="s">
        <v>50</v>
      </c>
      <c r="U1893" s="1" t="s">
        <v>49</v>
      </c>
      <c r="V1893" s="1" t="s">
        <v>49</v>
      </c>
      <c r="W1893" s="1" t="s">
        <v>45</v>
      </c>
      <c r="X1893" s="1" t="s">
        <v>55</v>
      </c>
    </row>
    <row r="1894" spans="1:24" x14ac:dyDescent="0.25">
      <c r="A1894" s="5">
        <v>51000213</v>
      </c>
      <c r="B1894" s="5" t="s">
        <v>16</v>
      </c>
      <c r="C1894" s="1" t="s">
        <v>32</v>
      </c>
      <c r="D1894" s="5">
        <v>2008</v>
      </c>
      <c r="E1894" s="7">
        <v>10.75</v>
      </c>
      <c r="F1894" s="5" t="s">
        <v>19</v>
      </c>
      <c r="G1894" s="6" t="s">
        <v>24</v>
      </c>
      <c r="H1894" s="1" t="s">
        <v>38</v>
      </c>
      <c r="I1894" s="3">
        <v>552.29021999999998</v>
      </c>
      <c r="J1894" s="1" t="s">
        <v>43</v>
      </c>
      <c r="K1894" s="3">
        <v>546.02075000000002</v>
      </c>
      <c r="L1894" s="3">
        <v>516.44750999999997</v>
      </c>
      <c r="M1894" s="3">
        <v>560.43317999999999</v>
      </c>
      <c r="N1894" s="3">
        <v>505.06193000000002</v>
      </c>
      <c r="O1894" s="1" t="s">
        <v>42</v>
      </c>
      <c r="P1894" s="3">
        <v>497.41753999999997</v>
      </c>
      <c r="Q1894" s="3">
        <v>522.3741</v>
      </c>
      <c r="R1894" s="3">
        <v>501.79698000000002</v>
      </c>
      <c r="S1894" s="1" t="s">
        <v>50</v>
      </c>
      <c r="T1894" s="1" t="s">
        <v>51</v>
      </c>
      <c r="U1894" s="1" t="s">
        <v>50</v>
      </c>
      <c r="V1894" s="1" t="s">
        <v>50</v>
      </c>
      <c r="W1894" s="1" t="s">
        <v>45</v>
      </c>
      <c r="X1894" s="1" t="s">
        <v>48</v>
      </c>
    </row>
    <row r="1895" spans="1:24" x14ac:dyDescent="0.25">
      <c r="A1895" s="5">
        <v>51000214</v>
      </c>
      <c r="B1895" s="5" t="s">
        <v>16</v>
      </c>
      <c r="C1895" s="1" t="s">
        <v>32</v>
      </c>
      <c r="D1895" s="5">
        <v>2008</v>
      </c>
      <c r="E1895" s="7">
        <v>10.75</v>
      </c>
      <c r="F1895" s="5" t="s">
        <v>19</v>
      </c>
      <c r="G1895" s="6" t="s">
        <v>22</v>
      </c>
      <c r="H1895" s="1" t="s">
        <v>38</v>
      </c>
      <c r="I1895" s="3">
        <v>561.31457</v>
      </c>
      <c r="J1895" s="1" t="s">
        <v>43</v>
      </c>
      <c r="K1895" s="3">
        <v>544.36104999999998</v>
      </c>
      <c r="L1895" s="3">
        <v>572.21424999999999</v>
      </c>
      <c r="M1895" s="3">
        <v>576.52499999999998</v>
      </c>
      <c r="N1895" s="3">
        <v>578.01969999999994</v>
      </c>
      <c r="O1895" s="1" t="s">
        <v>43</v>
      </c>
      <c r="P1895" s="3">
        <v>598.54163000000005</v>
      </c>
      <c r="Q1895" s="3">
        <v>538.47757999999999</v>
      </c>
      <c r="R1895" s="3">
        <v>622.49438999999995</v>
      </c>
      <c r="S1895" s="1" t="s">
        <v>50</v>
      </c>
      <c r="T1895" s="1" t="s">
        <v>50</v>
      </c>
      <c r="U1895" s="1" t="s">
        <v>49</v>
      </c>
      <c r="V1895" s="1" t="s">
        <v>49</v>
      </c>
      <c r="W1895" s="1" t="s">
        <v>45</v>
      </c>
      <c r="X1895" s="1" t="s">
        <v>48</v>
      </c>
    </row>
    <row r="1896" spans="1:24" x14ac:dyDescent="0.25">
      <c r="A1896" s="5">
        <v>51000215</v>
      </c>
      <c r="B1896" s="5" t="s">
        <v>17</v>
      </c>
      <c r="C1896" s="1" t="s">
        <v>35</v>
      </c>
      <c r="D1896" s="5">
        <v>2008</v>
      </c>
      <c r="E1896" s="7">
        <v>11</v>
      </c>
      <c r="F1896" s="5" t="s">
        <v>21</v>
      </c>
      <c r="G1896" s="6" t="s">
        <v>22</v>
      </c>
      <c r="H1896" s="1" t="s">
        <v>38</v>
      </c>
      <c r="I1896" s="3">
        <v>612.66072999999994</v>
      </c>
      <c r="J1896" s="1" t="s">
        <v>43</v>
      </c>
      <c r="K1896" s="3">
        <v>672.25504999999998</v>
      </c>
      <c r="L1896" s="3">
        <v>676.56116999999995</v>
      </c>
      <c r="M1896" s="3">
        <v>635.89086999999995</v>
      </c>
      <c r="N1896" s="3">
        <v>585.54093999999998</v>
      </c>
      <c r="O1896" s="1" t="s">
        <v>43</v>
      </c>
      <c r="P1896" s="3">
        <v>629.81556999999998</v>
      </c>
      <c r="Q1896" s="3">
        <v>586.49468000000002</v>
      </c>
      <c r="R1896" s="3">
        <v>644.78516000000002</v>
      </c>
      <c r="S1896" s="1" t="s">
        <v>51</v>
      </c>
      <c r="T1896" s="1" t="s">
        <v>50</v>
      </c>
      <c r="U1896" s="1" t="s">
        <v>51</v>
      </c>
      <c r="V1896" s="1" t="s">
        <v>50</v>
      </c>
      <c r="W1896" s="1" t="s">
        <v>46</v>
      </c>
      <c r="X1896" s="1" t="s">
        <v>48</v>
      </c>
    </row>
    <row r="1897" spans="1:24" x14ac:dyDescent="0.25">
      <c r="A1897" s="5">
        <v>51000217</v>
      </c>
      <c r="B1897" s="5" t="s">
        <v>17</v>
      </c>
      <c r="C1897" s="1" t="s">
        <v>26</v>
      </c>
      <c r="D1897" s="5">
        <v>2008</v>
      </c>
      <c r="E1897" s="7">
        <v>10.25</v>
      </c>
      <c r="F1897" s="5" t="s">
        <v>18</v>
      </c>
      <c r="G1897" s="6" t="s">
        <v>22</v>
      </c>
      <c r="H1897" s="1" t="s">
        <v>38</v>
      </c>
      <c r="I1897" s="3">
        <v>653.88157000000001</v>
      </c>
      <c r="J1897" s="1" t="s">
        <v>44</v>
      </c>
      <c r="K1897" s="3">
        <v>586.92019000000005</v>
      </c>
      <c r="L1897" s="3">
        <v>616.36524999999995</v>
      </c>
      <c r="M1897" s="3">
        <v>654.15152999999998</v>
      </c>
      <c r="N1897" s="3">
        <v>583.60973999999999</v>
      </c>
      <c r="O1897" s="1" t="s">
        <v>43</v>
      </c>
      <c r="P1897" s="3">
        <v>635.90584999999999</v>
      </c>
      <c r="Q1897" s="3">
        <v>618.06569000000002</v>
      </c>
      <c r="R1897" s="3">
        <v>602.13783000000001</v>
      </c>
      <c r="S1897" s="1" t="s">
        <v>50</v>
      </c>
      <c r="T1897" s="1" t="s">
        <v>49</v>
      </c>
      <c r="U1897" s="1" t="s">
        <v>50</v>
      </c>
      <c r="V1897" s="1" t="s">
        <v>49</v>
      </c>
      <c r="W1897" s="1" t="s">
        <v>45</v>
      </c>
      <c r="X1897" s="1" t="s">
        <v>48</v>
      </c>
    </row>
    <row r="1898" spans="1:24" x14ac:dyDescent="0.25">
      <c r="A1898" s="5">
        <v>51000219</v>
      </c>
      <c r="B1898" s="5" t="s">
        <v>17</v>
      </c>
      <c r="C1898" s="1" t="s">
        <v>29</v>
      </c>
      <c r="D1898" s="5">
        <v>2008</v>
      </c>
      <c r="E1898" s="7">
        <v>10.5</v>
      </c>
      <c r="F1898" s="5" t="s">
        <v>19</v>
      </c>
      <c r="G1898" s="6" t="s">
        <v>23</v>
      </c>
      <c r="H1898" s="1" t="s">
        <v>38</v>
      </c>
      <c r="I1898" s="3">
        <v>671.64844000000005</v>
      </c>
      <c r="J1898" s="1" t="s">
        <v>44</v>
      </c>
      <c r="K1898" s="3">
        <v>600.31185000000005</v>
      </c>
      <c r="L1898" s="3">
        <v>597.08507999999995</v>
      </c>
      <c r="M1898" s="3">
        <v>687.72482000000002</v>
      </c>
      <c r="N1898" s="3">
        <v>596.96752000000004</v>
      </c>
      <c r="O1898" s="1" t="s">
        <v>43</v>
      </c>
      <c r="P1898" s="3">
        <v>544.90976000000001</v>
      </c>
      <c r="Q1898" s="3">
        <v>595.60401000000002</v>
      </c>
      <c r="R1898" s="3">
        <v>541.35539000000006</v>
      </c>
      <c r="S1898" s="1" t="s">
        <v>50</v>
      </c>
      <c r="T1898" s="1" t="s">
        <v>50</v>
      </c>
      <c r="U1898" s="1" t="s">
        <v>51</v>
      </c>
      <c r="V1898" s="1" t="s">
        <v>51</v>
      </c>
      <c r="W1898" s="1" t="s">
        <v>46</v>
      </c>
      <c r="X1898" s="1" t="s">
        <v>48</v>
      </c>
    </row>
    <row r="1899" spans="1:24" x14ac:dyDescent="0.25">
      <c r="A1899" s="5">
        <v>51000220</v>
      </c>
      <c r="B1899" s="5" t="s">
        <v>16</v>
      </c>
      <c r="C1899" s="1" t="s">
        <v>32</v>
      </c>
      <c r="D1899" s="5">
        <v>2008</v>
      </c>
      <c r="E1899" s="7">
        <v>10.75</v>
      </c>
      <c r="F1899" s="5" t="s">
        <v>19</v>
      </c>
      <c r="G1899" s="15" t="s">
        <v>73</v>
      </c>
      <c r="H1899" s="1" t="s">
        <v>38</v>
      </c>
      <c r="I1899" s="3">
        <v>696.82686999999999</v>
      </c>
      <c r="J1899" s="1" t="s">
        <v>44</v>
      </c>
      <c r="K1899" s="3">
        <v>677.74262999999996</v>
      </c>
      <c r="L1899" s="3">
        <v>677.92620999999997</v>
      </c>
      <c r="M1899" s="3">
        <v>710.67804999999998</v>
      </c>
      <c r="N1899" s="3">
        <v>629.72780999999998</v>
      </c>
      <c r="O1899" s="1" t="s">
        <v>44</v>
      </c>
      <c r="P1899" s="3">
        <v>733.94705999999996</v>
      </c>
      <c r="Q1899" s="3">
        <v>647.37122999999997</v>
      </c>
      <c r="R1899" s="3">
        <v>734.05272000000002</v>
      </c>
      <c r="S1899" s="1" t="s">
        <v>50</v>
      </c>
      <c r="T1899" s="1" t="s">
        <v>49</v>
      </c>
      <c r="U1899" s="1" t="s">
        <v>49</v>
      </c>
      <c r="V1899" s="1" t="s">
        <v>49</v>
      </c>
      <c r="W1899" s="1" t="s">
        <v>46</v>
      </c>
      <c r="X1899" s="1" t="s">
        <v>55</v>
      </c>
    </row>
    <row r="1900" spans="1:24" x14ac:dyDescent="0.25">
      <c r="A1900" s="5">
        <v>51000221</v>
      </c>
      <c r="B1900" s="5" t="s">
        <v>17</v>
      </c>
      <c r="C1900" s="1" t="s">
        <v>35</v>
      </c>
      <c r="D1900" s="5">
        <v>2008</v>
      </c>
      <c r="E1900" s="7">
        <v>11</v>
      </c>
      <c r="F1900" s="5" t="s">
        <v>18</v>
      </c>
      <c r="G1900" s="6" t="s">
        <v>22</v>
      </c>
      <c r="H1900" s="1" t="s">
        <v>38</v>
      </c>
      <c r="I1900" s="3">
        <v>669.26688000000001</v>
      </c>
      <c r="J1900" s="1" t="s">
        <v>44</v>
      </c>
      <c r="K1900" s="3">
        <v>720.17031999999995</v>
      </c>
      <c r="L1900" s="3">
        <v>735.60563000000002</v>
      </c>
      <c r="M1900" s="3">
        <v>723.72870999999998</v>
      </c>
      <c r="N1900" s="3">
        <v>604.00319000000002</v>
      </c>
      <c r="O1900" s="1" t="s">
        <v>43</v>
      </c>
      <c r="P1900" s="3">
        <v>674.32965999999999</v>
      </c>
      <c r="Q1900" s="3">
        <v>583.60572000000002</v>
      </c>
      <c r="R1900" s="3">
        <v>645.11852999999996</v>
      </c>
      <c r="S1900" s="1" t="s">
        <v>49</v>
      </c>
      <c r="T1900" s="1" t="s">
        <v>49</v>
      </c>
      <c r="U1900" s="1" t="s">
        <v>50</v>
      </c>
      <c r="V1900" s="1" t="s">
        <v>49</v>
      </c>
      <c r="W1900" s="1" t="s">
        <v>46</v>
      </c>
      <c r="X1900" s="1" t="s">
        <v>48</v>
      </c>
    </row>
    <row r="1901" spans="1:24" x14ac:dyDescent="0.25">
      <c r="A1901" s="5">
        <v>51000222</v>
      </c>
      <c r="B1901" s="5" t="s">
        <v>17</v>
      </c>
      <c r="C1901" s="1" t="s">
        <v>37</v>
      </c>
      <c r="D1901" s="5">
        <v>2008</v>
      </c>
      <c r="E1901" s="7">
        <v>11.17</v>
      </c>
      <c r="F1901" s="5" t="s">
        <v>19</v>
      </c>
      <c r="G1901" s="6" t="s">
        <v>23</v>
      </c>
      <c r="H1901" s="1" t="s">
        <v>38</v>
      </c>
      <c r="I1901" s="3">
        <v>644.71822999999995</v>
      </c>
      <c r="J1901" s="1" t="s">
        <v>44</v>
      </c>
      <c r="K1901" s="3">
        <v>674.44965999999999</v>
      </c>
      <c r="L1901" s="3">
        <v>701.84083999999996</v>
      </c>
      <c r="M1901" s="3">
        <v>688.92028000000005</v>
      </c>
      <c r="N1901" s="3">
        <v>583.28310999999997</v>
      </c>
      <c r="O1901" s="1" t="s">
        <v>43</v>
      </c>
      <c r="P1901" s="3">
        <v>568.72369000000003</v>
      </c>
      <c r="Q1901" s="3">
        <v>590.26248999999996</v>
      </c>
      <c r="R1901" s="3">
        <v>645.00109999999995</v>
      </c>
      <c r="S1901" s="1" t="s">
        <v>49</v>
      </c>
      <c r="T1901" s="1" t="s">
        <v>49</v>
      </c>
      <c r="U1901" s="1" t="s">
        <v>50</v>
      </c>
      <c r="V1901" s="1" t="s">
        <v>50</v>
      </c>
      <c r="W1901" s="1" t="s">
        <v>45</v>
      </c>
      <c r="X1901" s="1" t="s">
        <v>48</v>
      </c>
    </row>
    <row r="1902" spans="1:24" x14ac:dyDescent="0.25">
      <c r="A1902" s="5">
        <v>51000223</v>
      </c>
      <c r="B1902" s="5" t="s">
        <v>17</v>
      </c>
      <c r="C1902" s="1" t="s">
        <v>29</v>
      </c>
      <c r="D1902" s="5">
        <v>2008</v>
      </c>
      <c r="E1902" s="7">
        <v>10.5</v>
      </c>
      <c r="F1902" s="5" t="s">
        <v>19</v>
      </c>
      <c r="G1902" s="6" t="s">
        <v>22</v>
      </c>
      <c r="H1902" s="1" t="s">
        <v>38</v>
      </c>
      <c r="I1902" s="3">
        <v>716.70534999999995</v>
      </c>
      <c r="J1902" s="1" t="s">
        <v>44</v>
      </c>
      <c r="K1902" s="3">
        <v>746.17377999999997</v>
      </c>
      <c r="L1902" s="3">
        <v>714.73716999999999</v>
      </c>
      <c r="M1902" s="3">
        <v>725.11991</v>
      </c>
      <c r="N1902" s="3">
        <v>658.56587999999999</v>
      </c>
      <c r="O1902" s="1" t="s">
        <v>44</v>
      </c>
      <c r="P1902" s="3">
        <v>638.01489000000004</v>
      </c>
      <c r="Q1902" s="3">
        <v>629.78359999999998</v>
      </c>
      <c r="R1902" s="3">
        <v>644.74716000000001</v>
      </c>
      <c r="S1902" s="1" t="s">
        <v>49</v>
      </c>
      <c r="T1902" s="1" t="s">
        <v>49</v>
      </c>
      <c r="U1902" s="1" t="s">
        <v>51</v>
      </c>
      <c r="V1902" s="1" t="s">
        <v>50</v>
      </c>
      <c r="W1902" s="1" t="s">
        <v>45</v>
      </c>
      <c r="X1902" s="1" t="s">
        <v>48</v>
      </c>
    </row>
    <row r="1903" spans="1:24" x14ac:dyDescent="0.25">
      <c r="A1903" s="5">
        <v>51000225</v>
      </c>
      <c r="B1903" s="5" t="s">
        <v>17</v>
      </c>
      <c r="C1903" s="1" t="s">
        <v>27</v>
      </c>
      <c r="D1903" s="5">
        <v>2008</v>
      </c>
      <c r="E1903" s="7">
        <v>10.33</v>
      </c>
      <c r="F1903" s="5" t="s">
        <v>18</v>
      </c>
      <c r="G1903" s="6" t="s">
        <v>22</v>
      </c>
      <c r="H1903" s="1" t="s">
        <v>38</v>
      </c>
      <c r="I1903" s="3">
        <v>601.43569000000002</v>
      </c>
      <c r="J1903" s="1" t="s">
        <v>43</v>
      </c>
      <c r="K1903" s="3">
        <v>642.21659999999997</v>
      </c>
      <c r="L1903" s="3">
        <v>606.25508000000002</v>
      </c>
      <c r="M1903" s="3">
        <v>673.25710000000004</v>
      </c>
      <c r="N1903" s="3">
        <v>606.22071000000005</v>
      </c>
      <c r="O1903" s="1" t="s">
        <v>43</v>
      </c>
      <c r="P1903" s="3">
        <v>638.54007000000001</v>
      </c>
      <c r="Q1903" s="3">
        <v>596.58700999999996</v>
      </c>
      <c r="R1903" s="3">
        <v>639.1902</v>
      </c>
      <c r="S1903" s="1" t="s">
        <v>51</v>
      </c>
      <c r="T1903" s="1" t="s">
        <v>50</v>
      </c>
      <c r="U1903" s="1" t="s">
        <v>51</v>
      </c>
      <c r="V1903" s="1" t="s">
        <v>51</v>
      </c>
      <c r="W1903" s="1" t="s">
        <v>46</v>
      </c>
      <c r="X1903" s="1" t="s">
        <v>48</v>
      </c>
    </row>
    <row r="1904" spans="1:24" x14ac:dyDescent="0.25">
      <c r="A1904" s="5">
        <v>51000227</v>
      </c>
      <c r="B1904" s="5" t="s">
        <v>16</v>
      </c>
      <c r="C1904" s="1" t="s">
        <v>31</v>
      </c>
      <c r="D1904" s="5">
        <v>2008</v>
      </c>
      <c r="E1904" s="7">
        <v>10.67</v>
      </c>
      <c r="F1904" s="5" t="s">
        <v>18</v>
      </c>
      <c r="G1904" s="6" t="s">
        <v>23</v>
      </c>
      <c r="H1904" s="1" t="s">
        <v>38</v>
      </c>
      <c r="I1904" s="3">
        <v>528.48146999999994</v>
      </c>
      <c r="J1904" s="1" t="s">
        <v>42</v>
      </c>
      <c r="K1904" s="3">
        <v>552.14120000000003</v>
      </c>
      <c r="L1904" s="3">
        <v>553.01246000000003</v>
      </c>
      <c r="M1904" s="3">
        <v>548.69457</v>
      </c>
      <c r="N1904" s="3">
        <v>541.72825999999998</v>
      </c>
      <c r="O1904" s="1" t="s">
        <v>42</v>
      </c>
      <c r="P1904" s="3">
        <v>612.54602999999997</v>
      </c>
      <c r="Q1904" s="3">
        <v>532.87779</v>
      </c>
      <c r="R1904" s="3">
        <v>586.33524</v>
      </c>
      <c r="S1904" s="1" t="s">
        <v>50</v>
      </c>
      <c r="T1904" s="1" t="s">
        <v>50</v>
      </c>
      <c r="U1904" s="1" t="s">
        <v>49</v>
      </c>
      <c r="V1904" s="1" t="s">
        <v>50</v>
      </c>
      <c r="W1904" s="1" t="s">
        <v>45</v>
      </c>
      <c r="X1904" s="1" t="s">
        <v>48</v>
      </c>
    </row>
    <row r="1905" spans="1:24" x14ac:dyDescent="0.25">
      <c r="A1905" s="5">
        <v>51000228</v>
      </c>
      <c r="B1905" s="5" t="s">
        <v>17</v>
      </c>
      <c r="C1905" s="1" t="s">
        <v>26</v>
      </c>
      <c r="D1905" s="5">
        <v>2008</v>
      </c>
      <c r="E1905" s="7">
        <v>10.25</v>
      </c>
      <c r="F1905" s="5" t="s">
        <v>18</v>
      </c>
      <c r="G1905" s="6" t="s">
        <v>25</v>
      </c>
      <c r="H1905" s="1" t="s">
        <v>38</v>
      </c>
      <c r="I1905" s="3">
        <v>552.44658000000004</v>
      </c>
      <c r="J1905" s="1" t="s">
        <v>43</v>
      </c>
      <c r="K1905" s="3">
        <v>586.51800000000003</v>
      </c>
      <c r="L1905" s="3">
        <v>610.08246999999994</v>
      </c>
      <c r="M1905" s="3">
        <v>603.52566999999999</v>
      </c>
      <c r="N1905" s="3">
        <v>607.01128000000006</v>
      </c>
      <c r="O1905" s="1" t="s">
        <v>43</v>
      </c>
      <c r="P1905" s="3">
        <v>634.43597999999997</v>
      </c>
      <c r="Q1905" s="3">
        <v>584.63646000000006</v>
      </c>
      <c r="R1905" s="3">
        <v>616.68811000000005</v>
      </c>
      <c r="S1905" s="1" t="s">
        <v>51</v>
      </c>
      <c r="T1905" s="1" t="s">
        <v>51</v>
      </c>
      <c r="U1905" s="1" t="s">
        <v>51</v>
      </c>
      <c r="V1905" s="1" t="s">
        <v>51</v>
      </c>
      <c r="W1905" s="1" t="s">
        <v>46</v>
      </c>
      <c r="X1905" s="1" t="s">
        <v>48</v>
      </c>
    </row>
    <row r="1906" spans="1:24" x14ac:dyDescent="0.25">
      <c r="A1906" s="5">
        <v>51010201</v>
      </c>
      <c r="B1906" s="5" t="s">
        <v>16</v>
      </c>
      <c r="C1906" s="1" t="s">
        <v>36</v>
      </c>
      <c r="D1906" s="5">
        <v>2008</v>
      </c>
      <c r="E1906" s="7">
        <v>11.08</v>
      </c>
      <c r="F1906" s="5" t="s">
        <v>19</v>
      </c>
      <c r="G1906" s="6" t="s">
        <v>23</v>
      </c>
      <c r="H1906" s="1" t="s">
        <v>39</v>
      </c>
      <c r="I1906" s="3">
        <v>596.62411999999995</v>
      </c>
      <c r="J1906" s="1" t="s">
        <v>43</v>
      </c>
      <c r="K1906" s="3">
        <v>545.92963999999995</v>
      </c>
      <c r="L1906" s="3">
        <v>551.09495000000004</v>
      </c>
      <c r="M1906" s="3">
        <v>545.96005000000002</v>
      </c>
      <c r="N1906" s="3">
        <v>600.91336000000001</v>
      </c>
      <c r="O1906" s="1" t="s">
        <v>43</v>
      </c>
      <c r="P1906" s="3">
        <v>551.91096000000005</v>
      </c>
      <c r="Q1906" s="3">
        <v>592.88765999999998</v>
      </c>
      <c r="R1906" s="3">
        <v>572.44374000000005</v>
      </c>
      <c r="S1906" s="1" t="s">
        <v>51</v>
      </c>
      <c r="T1906" s="1" t="s">
        <v>50</v>
      </c>
      <c r="U1906" s="1" t="s">
        <v>50</v>
      </c>
      <c r="V1906" s="1" t="s">
        <v>49</v>
      </c>
      <c r="W1906" s="1" t="s">
        <v>46</v>
      </c>
      <c r="X1906" s="1" t="s">
        <v>48</v>
      </c>
    </row>
    <row r="1907" spans="1:24" x14ac:dyDescent="0.25">
      <c r="A1907" s="5">
        <v>51010202</v>
      </c>
      <c r="B1907" s="5" t="s">
        <v>17</v>
      </c>
      <c r="C1907" s="1" t="s">
        <v>32</v>
      </c>
      <c r="D1907" s="5">
        <v>2008</v>
      </c>
      <c r="E1907" s="7">
        <v>10.75</v>
      </c>
      <c r="F1907" s="5" t="s">
        <v>18</v>
      </c>
      <c r="G1907" s="15" t="s">
        <v>73</v>
      </c>
      <c r="H1907" s="1" t="s">
        <v>39</v>
      </c>
      <c r="I1907" s="3">
        <v>565.56866000000002</v>
      </c>
      <c r="J1907" s="1" t="s">
        <v>43</v>
      </c>
      <c r="K1907" s="3">
        <v>525.62166000000002</v>
      </c>
      <c r="L1907" s="3">
        <v>548.70537999999999</v>
      </c>
      <c r="M1907" s="3">
        <v>514.75720999999999</v>
      </c>
      <c r="N1907" s="3">
        <v>580.56847000000005</v>
      </c>
      <c r="O1907" s="1" t="s">
        <v>43</v>
      </c>
      <c r="P1907" s="3">
        <v>547.68250999999998</v>
      </c>
      <c r="Q1907" s="3">
        <v>550.64637000000005</v>
      </c>
      <c r="R1907" s="3">
        <v>591.87540999999999</v>
      </c>
      <c r="S1907" s="1" t="s">
        <v>49</v>
      </c>
      <c r="T1907" s="1" t="s">
        <v>49</v>
      </c>
      <c r="U1907" s="1" t="s">
        <v>49</v>
      </c>
      <c r="V1907" s="1" t="s">
        <v>49</v>
      </c>
      <c r="W1907" s="1" t="s">
        <v>45</v>
      </c>
      <c r="X1907" s="1" t="s">
        <v>48</v>
      </c>
    </row>
    <row r="1908" spans="1:24" x14ac:dyDescent="0.25">
      <c r="A1908" s="5">
        <v>51010203</v>
      </c>
      <c r="B1908" s="5" t="s">
        <v>16</v>
      </c>
      <c r="C1908" s="1" t="s">
        <v>35</v>
      </c>
      <c r="D1908" s="5">
        <v>2008</v>
      </c>
      <c r="E1908" s="7">
        <v>11</v>
      </c>
      <c r="F1908" s="5" t="s">
        <v>18</v>
      </c>
      <c r="G1908" s="6" t="s">
        <v>22</v>
      </c>
      <c r="H1908" s="1" t="s">
        <v>39</v>
      </c>
      <c r="I1908" s="3">
        <v>597.96378000000004</v>
      </c>
      <c r="J1908" s="1" t="s">
        <v>43</v>
      </c>
      <c r="K1908" s="3">
        <v>607.17237999999998</v>
      </c>
      <c r="L1908" s="3">
        <v>603.33891000000006</v>
      </c>
      <c r="M1908" s="3">
        <v>649.99500999999998</v>
      </c>
      <c r="N1908" s="3">
        <v>625.82096999999999</v>
      </c>
      <c r="O1908" s="1" t="s">
        <v>44</v>
      </c>
      <c r="P1908" s="3">
        <v>631.85987</v>
      </c>
      <c r="Q1908" s="3">
        <v>558.59779000000003</v>
      </c>
      <c r="R1908" s="3">
        <v>600.26031</v>
      </c>
      <c r="S1908" s="1" t="s">
        <v>50</v>
      </c>
      <c r="T1908" s="1" t="s">
        <v>49</v>
      </c>
      <c r="U1908" s="1" t="s">
        <v>49</v>
      </c>
      <c r="V1908" s="1" t="s">
        <v>50</v>
      </c>
      <c r="W1908" s="1" t="s">
        <v>45</v>
      </c>
      <c r="X1908" s="1" t="s">
        <v>48</v>
      </c>
    </row>
    <row r="1909" spans="1:24" x14ac:dyDescent="0.25">
      <c r="A1909" s="5">
        <v>51010204</v>
      </c>
      <c r="B1909" s="5" t="s">
        <v>16</v>
      </c>
      <c r="C1909" s="1" t="s">
        <v>32</v>
      </c>
      <c r="D1909" s="5">
        <v>2008</v>
      </c>
      <c r="E1909" s="7">
        <v>10.75</v>
      </c>
      <c r="F1909" s="5" t="s">
        <v>18</v>
      </c>
      <c r="G1909" s="6" t="s">
        <v>23</v>
      </c>
      <c r="H1909" s="1" t="s">
        <v>39</v>
      </c>
      <c r="I1909" s="3">
        <v>588.50432000000001</v>
      </c>
      <c r="J1909" s="1" t="s">
        <v>43</v>
      </c>
      <c r="K1909" s="3">
        <v>555.82602999999995</v>
      </c>
      <c r="L1909" s="3">
        <v>573.10463000000004</v>
      </c>
      <c r="M1909" s="3">
        <v>547.61319000000003</v>
      </c>
      <c r="N1909" s="3">
        <v>604.64116000000001</v>
      </c>
      <c r="O1909" s="1" t="s">
        <v>43</v>
      </c>
      <c r="P1909" s="3">
        <v>592.60044000000005</v>
      </c>
      <c r="Q1909" s="3">
        <v>544.75685999999996</v>
      </c>
      <c r="R1909" s="3">
        <v>621.29093</v>
      </c>
      <c r="S1909" s="1" t="s">
        <v>50</v>
      </c>
      <c r="T1909" s="1" t="s">
        <v>50</v>
      </c>
      <c r="U1909" s="1" t="s">
        <v>49</v>
      </c>
      <c r="V1909" s="1" t="s">
        <v>49</v>
      </c>
      <c r="W1909" s="1" t="s">
        <v>45</v>
      </c>
      <c r="X1909" s="1" t="s">
        <v>48</v>
      </c>
    </row>
    <row r="1910" spans="1:24" x14ac:dyDescent="0.25">
      <c r="A1910" s="5">
        <v>51010206</v>
      </c>
      <c r="B1910" s="5" t="s">
        <v>16</v>
      </c>
      <c r="C1910" s="1" t="s">
        <v>34</v>
      </c>
      <c r="D1910" s="5">
        <v>2008</v>
      </c>
      <c r="E1910" s="7">
        <v>10.92</v>
      </c>
      <c r="F1910" s="5" t="s">
        <v>18</v>
      </c>
      <c r="G1910" s="6" t="s">
        <v>23</v>
      </c>
      <c r="H1910" s="1" t="s">
        <v>39</v>
      </c>
      <c r="I1910" s="3">
        <v>599.52030999999999</v>
      </c>
      <c r="J1910" s="1" t="s">
        <v>43</v>
      </c>
      <c r="K1910" s="3">
        <v>544.35265000000004</v>
      </c>
      <c r="L1910" s="3">
        <v>497.25344000000001</v>
      </c>
      <c r="M1910" s="3">
        <v>586.67156</v>
      </c>
      <c r="N1910" s="3">
        <v>562.16211999999996</v>
      </c>
      <c r="O1910" s="1" t="s">
        <v>43</v>
      </c>
      <c r="P1910" s="3">
        <v>574.48009999999999</v>
      </c>
      <c r="Q1910" s="3">
        <v>500.50173000000001</v>
      </c>
      <c r="R1910" s="3">
        <v>598.90917000000002</v>
      </c>
      <c r="S1910" s="1" t="s">
        <v>50</v>
      </c>
      <c r="T1910" s="1" t="s">
        <v>50</v>
      </c>
      <c r="U1910" s="1" t="s">
        <v>50</v>
      </c>
      <c r="V1910" s="1" t="s">
        <v>49</v>
      </c>
      <c r="W1910" s="1" t="s">
        <v>45</v>
      </c>
      <c r="X1910" s="1" t="s">
        <v>48</v>
      </c>
    </row>
    <row r="1911" spans="1:24" x14ac:dyDescent="0.25">
      <c r="A1911" s="5">
        <v>51010207</v>
      </c>
      <c r="B1911" s="5" t="s">
        <v>16</v>
      </c>
      <c r="C1911" s="1" t="s">
        <v>37</v>
      </c>
      <c r="D1911" s="5">
        <v>2008</v>
      </c>
      <c r="E1911" s="7">
        <v>11.17</v>
      </c>
      <c r="F1911" s="5" t="s">
        <v>18</v>
      </c>
      <c r="G1911" s="15" t="s">
        <v>73</v>
      </c>
      <c r="H1911" s="1" t="s">
        <v>39</v>
      </c>
      <c r="I1911" s="3">
        <v>645.10564999999997</v>
      </c>
      <c r="J1911" s="1" t="s">
        <v>44</v>
      </c>
      <c r="K1911" s="3">
        <v>728.21096999999997</v>
      </c>
      <c r="L1911" s="3">
        <v>716.16881000000001</v>
      </c>
      <c r="M1911" s="3">
        <v>746.56178</v>
      </c>
      <c r="N1911" s="3">
        <v>636.00638000000004</v>
      </c>
      <c r="O1911" s="1" t="s">
        <v>44</v>
      </c>
      <c r="P1911" s="3">
        <v>608.09320000000002</v>
      </c>
      <c r="Q1911" s="3">
        <v>574.18363999999997</v>
      </c>
      <c r="R1911" s="3">
        <v>623.29452000000003</v>
      </c>
      <c r="S1911" s="1" t="s">
        <v>50</v>
      </c>
      <c r="T1911" s="1" t="s">
        <v>49</v>
      </c>
      <c r="U1911" s="1" t="s">
        <v>49</v>
      </c>
      <c r="V1911" s="1" t="s">
        <v>49</v>
      </c>
      <c r="W1911" s="1" t="s">
        <v>45</v>
      </c>
      <c r="X1911" s="1" t="s">
        <v>48</v>
      </c>
    </row>
    <row r="1912" spans="1:24" x14ac:dyDescent="0.25">
      <c r="A1912" s="5">
        <v>51010208</v>
      </c>
      <c r="B1912" s="5" t="s">
        <v>17</v>
      </c>
      <c r="C1912" s="1" t="s">
        <v>36</v>
      </c>
      <c r="D1912" s="5">
        <v>2008</v>
      </c>
      <c r="E1912" s="7">
        <v>11.08</v>
      </c>
      <c r="F1912" s="5" t="s">
        <v>21</v>
      </c>
      <c r="G1912" s="6" t="s">
        <v>24</v>
      </c>
      <c r="H1912" s="1" t="s">
        <v>39</v>
      </c>
      <c r="I1912" s="3">
        <v>526.17035999999996</v>
      </c>
      <c r="J1912" s="1" t="s">
        <v>42</v>
      </c>
      <c r="K1912" s="3">
        <v>448.37338999999997</v>
      </c>
      <c r="L1912" s="3">
        <v>451.51916999999997</v>
      </c>
      <c r="M1912" s="3">
        <v>570.69865000000004</v>
      </c>
      <c r="N1912" s="3">
        <v>581.60474999999997</v>
      </c>
      <c r="O1912" s="1" t="s">
        <v>43</v>
      </c>
      <c r="P1912" s="3">
        <v>593.53367000000003</v>
      </c>
      <c r="Q1912" s="3">
        <v>570.39331000000004</v>
      </c>
      <c r="R1912" s="3">
        <v>607.46376999999995</v>
      </c>
      <c r="S1912" s="1" t="s">
        <v>51</v>
      </c>
      <c r="T1912" s="1" t="s">
        <v>51</v>
      </c>
      <c r="U1912" s="1" t="s">
        <v>49</v>
      </c>
      <c r="V1912" s="1" t="s">
        <v>50</v>
      </c>
      <c r="W1912" s="1" t="s">
        <v>46</v>
      </c>
      <c r="X1912" s="1" t="s">
        <v>55</v>
      </c>
    </row>
    <row r="1913" spans="1:24" x14ac:dyDescent="0.25">
      <c r="A1913" s="5">
        <v>51010209</v>
      </c>
      <c r="B1913" s="5" t="s">
        <v>16</v>
      </c>
      <c r="C1913" s="1" t="s">
        <v>35</v>
      </c>
      <c r="D1913" s="5">
        <v>2008</v>
      </c>
      <c r="E1913" s="7">
        <v>11</v>
      </c>
      <c r="F1913" s="5" t="s">
        <v>18</v>
      </c>
      <c r="G1913" s="6" t="s">
        <v>25</v>
      </c>
      <c r="H1913" s="1" t="s">
        <v>39</v>
      </c>
      <c r="I1913" s="3">
        <v>532.18665999999996</v>
      </c>
      <c r="J1913" s="1" t="s">
        <v>42</v>
      </c>
      <c r="K1913" s="3">
        <v>469.91485999999998</v>
      </c>
      <c r="L1913" s="3">
        <v>531.36992999999995</v>
      </c>
      <c r="M1913" s="3">
        <v>523.01386000000002</v>
      </c>
      <c r="N1913" s="3">
        <v>527.82177999999999</v>
      </c>
      <c r="O1913" s="1" t="s">
        <v>42</v>
      </c>
      <c r="P1913" s="3">
        <v>556.02007000000003</v>
      </c>
      <c r="Q1913" s="3">
        <v>570.08518000000004</v>
      </c>
      <c r="R1913" s="3">
        <v>634.08613000000003</v>
      </c>
      <c r="S1913" s="1" t="s">
        <v>50</v>
      </c>
      <c r="T1913" s="1" t="s">
        <v>51</v>
      </c>
      <c r="U1913" s="1" t="s">
        <v>49</v>
      </c>
      <c r="V1913" s="1" t="s">
        <v>50</v>
      </c>
      <c r="W1913" s="1" t="s">
        <v>46</v>
      </c>
      <c r="X1913" s="1" t="s">
        <v>48</v>
      </c>
    </row>
    <row r="1914" spans="1:24" x14ac:dyDescent="0.25">
      <c r="A1914" s="5">
        <v>51010210</v>
      </c>
      <c r="B1914" s="5" t="s">
        <v>17</v>
      </c>
      <c r="C1914" s="1" t="s">
        <v>26</v>
      </c>
      <c r="D1914" s="5">
        <v>2008</v>
      </c>
      <c r="E1914" s="7">
        <v>10.25</v>
      </c>
      <c r="F1914" s="1" t="s">
        <v>14</v>
      </c>
      <c r="G1914" s="6" t="s">
        <v>23</v>
      </c>
      <c r="H1914" s="1" t="s">
        <v>39</v>
      </c>
      <c r="I1914" s="3">
        <v>453.05957999999998</v>
      </c>
      <c r="J1914" s="1" t="s">
        <v>41</v>
      </c>
      <c r="K1914" s="3">
        <v>539.61076000000003</v>
      </c>
      <c r="L1914" s="3">
        <v>555.23311999999999</v>
      </c>
      <c r="M1914" s="3">
        <v>524.65320999999994</v>
      </c>
      <c r="N1914" s="3">
        <v>530.21221000000003</v>
      </c>
      <c r="O1914" s="1" t="s">
        <v>42</v>
      </c>
      <c r="P1914" s="3">
        <v>572.82023000000004</v>
      </c>
      <c r="Q1914" s="3">
        <v>594.30957000000001</v>
      </c>
      <c r="R1914" s="3">
        <v>628.38490999999999</v>
      </c>
      <c r="S1914" s="1" t="s">
        <v>49</v>
      </c>
      <c r="T1914" s="1" t="s">
        <v>49</v>
      </c>
      <c r="U1914" s="1" t="s">
        <v>49</v>
      </c>
      <c r="V1914" s="1" t="s">
        <v>49</v>
      </c>
      <c r="W1914" s="1" t="s">
        <v>45</v>
      </c>
      <c r="X1914" s="1" t="s">
        <v>55</v>
      </c>
    </row>
    <row r="1915" spans="1:24" x14ac:dyDescent="0.25">
      <c r="A1915" s="5">
        <v>51010211</v>
      </c>
      <c r="B1915" s="5" t="s">
        <v>17</v>
      </c>
      <c r="C1915" s="1" t="s">
        <v>27</v>
      </c>
      <c r="D1915" s="5">
        <v>2008</v>
      </c>
      <c r="E1915" s="7">
        <v>10.33</v>
      </c>
      <c r="F1915" s="5" t="s">
        <v>19</v>
      </c>
      <c r="G1915" s="15" t="s">
        <v>73</v>
      </c>
      <c r="H1915" s="1" t="s">
        <v>39</v>
      </c>
      <c r="I1915" s="3">
        <v>634.92134999999996</v>
      </c>
      <c r="J1915" s="1" t="s">
        <v>44</v>
      </c>
      <c r="K1915" s="3">
        <v>644.85017000000005</v>
      </c>
      <c r="L1915" s="3">
        <v>659.02409999999998</v>
      </c>
      <c r="M1915" s="3">
        <v>658.39094</v>
      </c>
      <c r="N1915" s="3">
        <v>663.83069</v>
      </c>
      <c r="O1915" s="1" t="s">
        <v>44</v>
      </c>
      <c r="P1915" s="3">
        <v>629.43285000000003</v>
      </c>
      <c r="Q1915" s="3">
        <v>637.70797000000005</v>
      </c>
      <c r="R1915" s="3">
        <v>712.90488000000005</v>
      </c>
      <c r="S1915" s="1" t="s">
        <v>50</v>
      </c>
      <c r="T1915" s="1" t="s">
        <v>50</v>
      </c>
      <c r="U1915" s="1" t="s">
        <v>49</v>
      </c>
      <c r="V1915" s="1" t="s">
        <v>49</v>
      </c>
      <c r="W1915" s="1" t="s">
        <v>45</v>
      </c>
      <c r="X1915" s="1" t="s">
        <v>48</v>
      </c>
    </row>
    <row r="1916" spans="1:24" x14ac:dyDescent="0.25">
      <c r="A1916" s="5">
        <v>51010212</v>
      </c>
      <c r="B1916" s="5" t="s">
        <v>17</v>
      </c>
      <c r="C1916" s="1" t="s">
        <v>34</v>
      </c>
      <c r="D1916" s="5">
        <v>2008</v>
      </c>
      <c r="E1916" s="7">
        <v>10.92</v>
      </c>
      <c r="F1916" s="5" t="s">
        <v>18</v>
      </c>
      <c r="G1916" s="15" t="s">
        <v>73</v>
      </c>
      <c r="H1916" s="1" t="s">
        <v>39</v>
      </c>
      <c r="I1916" s="3">
        <v>565.49743000000001</v>
      </c>
      <c r="J1916" s="1" t="s">
        <v>43</v>
      </c>
      <c r="K1916" s="3">
        <v>638.13836000000003</v>
      </c>
      <c r="L1916" s="3">
        <v>549.97718999999995</v>
      </c>
      <c r="M1916" s="3">
        <v>513.02751999999998</v>
      </c>
      <c r="N1916" s="3">
        <v>594.25819999999999</v>
      </c>
      <c r="O1916" s="1" t="s">
        <v>43</v>
      </c>
      <c r="P1916" s="3">
        <v>607.87193000000002</v>
      </c>
      <c r="Q1916" s="3">
        <v>560.93281999999999</v>
      </c>
      <c r="R1916" s="3">
        <v>685.12348999999995</v>
      </c>
      <c r="S1916" s="1" t="s">
        <v>51</v>
      </c>
      <c r="T1916" s="1" t="s">
        <v>50</v>
      </c>
      <c r="U1916" s="1" t="s">
        <v>49</v>
      </c>
      <c r="V1916" s="1" t="s">
        <v>50</v>
      </c>
      <c r="W1916" s="1" t="s">
        <v>46</v>
      </c>
      <c r="X1916" s="1" t="s">
        <v>48</v>
      </c>
    </row>
    <row r="1917" spans="1:24" x14ac:dyDescent="0.25">
      <c r="A1917" s="5">
        <v>51010214</v>
      </c>
      <c r="B1917" s="5" t="s">
        <v>16</v>
      </c>
      <c r="C1917" s="1" t="s">
        <v>37</v>
      </c>
      <c r="D1917" s="5">
        <v>2008</v>
      </c>
      <c r="E1917" s="7">
        <v>11.17</v>
      </c>
      <c r="F1917" s="5" t="s">
        <v>18</v>
      </c>
      <c r="G1917" s="6" t="s">
        <v>25</v>
      </c>
      <c r="H1917" s="1" t="s">
        <v>39</v>
      </c>
      <c r="I1917" s="3">
        <v>620.19312000000002</v>
      </c>
      <c r="J1917" s="1" t="s">
        <v>43</v>
      </c>
      <c r="K1917" s="3">
        <v>612.05566999999996</v>
      </c>
      <c r="L1917" s="3">
        <v>637.79080999999996</v>
      </c>
      <c r="M1917" s="3">
        <v>588.20173999999997</v>
      </c>
      <c r="N1917" s="3">
        <v>578.56668999999999</v>
      </c>
      <c r="O1917" s="1" t="s">
        <v>43</v>
      </c>
      <c r="P1917" s="3">
        <v>631.28593999999998</v>
      </c>
      <c r="Q1917" s="3">
        <v>564.39269999999999</v>
      </c>
      <c r="R1917" s="3">
        <v>526.16503</v>
      </c>
      <c r="S1917" s="1" t="s">
        <v>49</v>
      </c>
      <c r="T1917" s="1" t="s">
        <v>49</v>
      </c>
      <c r="U1917" s="1" t="s">
        <v>49</v>
      </c>
      <c r="V1917" s="1" t="s">
        <v>49</v>
      </c>
      <c r="W1917" s="1" t="s">
        <v>45</v>
      </c>
      <c r="X1917" s="1" t="s">
        <v>48</v>
      </c>
    </row>
    <row r="1918" spans="1:24" x14ac:dyDescent="0.25">
      <c r="A1918" s="5">
        <v>51010215</v>
      </c>
      <c r="B1918" s="5" t="s">
        <v>16</v>
      </c>
      <c r="C1918" s="1" t="s">
        <v>35</v>
      </c>
      <c r="D1918" s="5">
        <v>2008</v>
      </c>
      <c r="E1918" s="7">
        <v>11</v>
      </c>
      <c r="F1918" s="5" t="s">
        <v>18</v>
      </c>
      <c r="G1918" s="6" t="s">
        <v>22</v>
      </c>
      <c r="H1918" s="1" t="s">
        <v>39</v>
      </c>
      <c r="I1918" s="3">
        <v>563.76804000000004</v>
      </c>
      <c r="J1918" s="1" t="s">
        <v>43</v>
      </c>
      <c r="K1918" s="3">
        <v>584.86378999999999</v>
      </c>
      <c r="L1918" s="3">
        <v>575.07078000000001</v>
      </c>
      <c r="M1918" s="3">
        <v>569.99089000000004</v>
      </c>
      <c r="N1918" s="3">
        <v>630.45273999999995</v>
      </c>
      <c r="O1918" s="1" t="s">
        <v>44</v>
      </c>
      <c r="P1918" s="3">
        <v>629.10983999999996</v>
      </c>
      <c r="Q1918" s="3">
        <v>591.55723</v>
      </c>
      <c r="R1918" s="3">
        <v>601.38868000000002</v>
      </c>
      <c r="S1918" s="1" t="s">
        <v>50</v>
      </c>
      <c r="T1918" s="1" t="s">
        <v>50</v>
      </c>
      <c r="U1918" s="1" t="s">
        <v>49</v>
      </c>
      <c r="V1918" s="1" t="s">
        <v>49</v>
      </c>
      <c r="W1918" s="1" t="s">
        <v>45</v>
      </c>
      <c r="X1918" s="1" t="s">
        <v>48</v>
      </c>
    </row>
    <row r="1919" spans="1:24" x14ac:dyDescent="0.25">
      <c r="A1919" s="5">
        <v>51010216</v>
      </c>
      <c r="B1919" s="5" t="s">
        <v>17</v>
      </c>
      <c r="C1919" s="1" t="s">
        <v>26</v>
      </c>
      <c r="D1919" s="5">
        <v>2008</v>
      </c>
      <c r="E1919" s="7">
        <v>10.25</v>
      </c>
      <c r="F1919" s="5" t="s">
        <v>19</v>
      </c>
      <c r="G1919" s="6" t="s">
        <v>25</v>
      </c>
      <c r="H1919" s="1" t="s">
        <v>39</v>
      </c>
      <c r="I1919" s="3">
        <v>461.96870000000001</v>
      </c>
      <c r="J1919" s="1" t="s">
        <v>41</v>
      </c>
      <c r="K1919" s="3">
        <v>419.81617999999997</v>
      </c>
      <c r="L1919" s="3">
        <v>456.69364999999999</v>
      </c>
      <c r="M1919" s="3">
        <v>423.13994000000002</v>
      </c>
      <c r="N1919" s="3">
        <v>472.57226000000003</v>
      </c>
      <c r="O1919" s="1" t="s">
        <v>41</v>
      </c>
      <c r="P1919" s="3">
        <v>510.80155000000002</v>
      </c>
      <c r="Q1919" s="3">
        <v>512.64428999999996</v>
      </c>
      <c r="R1919" s="3">
        <v>413.72363000000001</v>
      </c>
      <c r="S1919" s="1" t="s">
        <v>50</v>
      </c>
      <c r="T1919" s="1" t="s">
        <v>51</v>
      </c>
      <c r="U1919" s="1" t="s">
        <v>49</v>
      </c>
      <c r="V1919" s="1" t="s">
        <v>49</v>
      </c>
      <c r="W1919" s="1" t="s">
        <v>45</v>
      </c>
      <c r="X1919" s="1" t="s">
        <v>48</v>
      </c>
    </row>
    <row r="1920" spans="1:24" x14ac:dyDescent="0.25">
      <c r="A1920" s="5">
        <v>51010217</v>
      </c>
      <c r="B1920" s="5" t="s">
        <v>16</v>
      </c>
      <c r="C1920" s="1" t="s">
        <v>35</v>
      </c>
      <c r="D1920" s="5">
        <v>2008</v>
      </c>
      <c r="E1920" s="7">
        <v>11</v>
      </c>
      <c r="F1920" s="5" t="s">
        <v>19</v>
      </c>
      <c r="G1920" s="6" t="s">
        <v>25</v>
      </c>
      <c r="H1920" s="1" t="s">
        <v>39</v>
      </c>
      <c r="I1920" s="3">
        <v>435.73552999999998</v>
      </c>
      <c r="J1920" s="1" t="s">
        <v>41</v>
      </c>
      <c r="K1920" s="3">
        <v>408.84748999999999</v>
      </c>
      <c r="L1920" s="3">
        <v>431.81297000000001</v>
      </c>
      <c r="M1920" s="3">
        <v>442.84402</v>
      </c>
      <c r="N1920" s="3">
        <v>468.04122000000001</v>
      </c>
      <c r="O1920" s="1" t="s">
        <v>41</v>
      </c>
      <c r="P1920" s="3">
        <v>479.84377999999998</v>
      </c>
      <c r="Q1920" s="3">
        <v>502.19297</v>
      </c>
      <c r="R1920" s="3">
        <v>490.75844999999998</v>
      </c>
      <c r="S1920" s="1" t="s">
        <v>51</v>
      </c>
      <c r="T1920" s="1" t="s">
        <v>51</v>
      </c>
      <c r="U1920" s="8" t="s">
        <v>14</v>
      </c>
      <c r="V1920" s="8" t="s">
        <v>14</v>
      </c>
      <c r="W1920" s="1" t="s">
        <v>46</v>
      </c>
      <c r="X1920" s="1" t="s">
        <v>55</v>
      </c>
    </row>
    <row r="1921" spans="1:24" x14ac:dyDescent="0.25">
      <c r="A1921" s="5">
        <v>51010218</v>
      </c>
      <c r="B1921" s="5" t="s">
        <v>16</v>
      </c>
      <c r="C1921" s="1" t="s">
        <v>30</v>
      </c>
      <c r="D1921" s="5">
        <v>2008</v>
      </c>
      <c r="E1921" s="7">
        <v>10.58</v>
      </c>
      <c r="F1921" s="5" t="s">
        <v>18</v>
      </c>
      <c r="G1921" s="6" t="s">
        <v>22</v>
      </c>
      <c r="H1921" s="1" t="s">
        <v>39</v>
      </c>
      <c r="I1921" s="3">
        <v>654.11551999999995</v>
      </c>
      <c r="J1921" s="1" t="s">
        <v>44</v>
      </c>
      <c r="K1921" s="3">
        <v>659.59712000000002</v>
      </c>
      <c r="L1921" s="3">
        <v>645.28381999999999</v>
      </c>
      <c r="M1921" s="3">
        <v>646.09619999999995</v>
      </c>
      <c r="N1921" s="3">
        <v>612.36416999999994</v>
      </c>
      <c r="O1921" s="1" t="s">
        <v>43</v>
      </c>
      <c r="P1921" s="3">
        <v>652.50082999999995</v>
      </c>
      <c r="Q1921" s="3">
        <v>621.55512999999996</v>
      </c>
      <c r="R1921" s="3">
        <v>621.26207999999997</v>
      </c>
      <c r="S1921" s="1" t="s">
        <v>49</v>
      </c>
      <c r="T1921" s="1" t="s">
        <v>49</v>
      </c>
      <c r="U1921" s="1" t="s">
        <v>50</v>
      </c>
      <c r="V1921" s="1" t="s">
        <v>50</v>
      </c>
      <c r="W1921" s="1" t="s">
        <v>45</v>
      </c>
      <c r="X1921" s="1" t="s">
        <v>48</v>
      </c>
    </row>
    <row r="1922" spans="1:24" x14ac:dyDescent="0.25">
      <c r="A1922" s="5">
        <v>51010219</v>
      </c>
      <c r="B1922" s="5" t="s">
        <v>17</v>
      </c>
      <c r="C1922" s="1" t="s">
        <v>29</v>
      </c>
      <c r="D1922" s="5">
        <v>2008</v>
      </c>
      <c r="E1922" s="7">
        <v>10.5</v>
      </c>
      <c r="F1922" s="5" t="s">
        <v>18</v>
      </c>
      <c r="G1922" s="15" t="s">
        <v>73</v>
      </c>
      <c r="H1922" s="1" t="s">
        <v>39</v>
      </c>
      <c r="I1922" s="3">
        <v>561.87804000000006</v>
      </c>
      <c r="J1922" s="1" t="s">
        <v>43</v>
      </c>
      <c r="K1922" s="3">
        <v>570.21451999999999</v>
      </c>
      <c r="L1922" s="3">
        <v>603.86126000000002</v>
      </c>
      <c r="M1922" s="3">
        <v>590.36072999999999</v>
      </c>
      <c r="N1922" s="3">
        <v>509.30997000000002</v>
      </c>
      <c r="O1922" s="1" t="s">
        <v>42</v>
      </c>
      <c r="P1922" s="3">
        <v>596.5675</v>
      </c>
      <c r="Q1922" s="3">
        <v>592.85559000000001</v>
      </c>
      <c r="R1922" s="3">
        <v>543.14283</v>
      </c>
      <c r="S1922" s="1" t="s">
        <v>51</v>
      </c>
      <c r="T1922" s="1" t="s">
        <v>50</v>
      </c>
      <c r="U1922" s="1" t="s">
        <v>49</v>
      </c>
      <c r="V1922" s="1" t="s">
        <v>50</v>
      </c>
      <c r="W1922" s="1" t="s">
        <v>45</v>
      </c>
      <c r="X1922" s="1" t="s">
        <v>48</v>
      </c>
    </row>
    <row r="1923" spans="1:24" x14ac:dyDescent="0.25">
      <c r="A1923" s="5">
        <v>51010220</v>
      </c>
      <c r="B1923" s="5" t="s">
        <v>17</v>
      </c>
      <c r="C1923" s="1" t="s">
        <v>29</v>
      </c>
      <c r="D1923" s="5">
        <v>2008</v>
      </c>
      <c r="E1923" s="7">
        <v>10.5</v>
      </c>
      <c r="F1923" s="5" t="s">
        <v>18</v>
      </c>
      <c r="G1923" s="15" t="s">
        <v>73</v>
      </c>
      <c r="H1923" s="1" t="s">
        <v>39</v>
      </c>
      <c r="I1923" s="3">
        <v>671.38378999999998</v>
      </c>
      <c r="J1923" s="1" t="s">
        <v>44</v>
      </c>
      <c r="K1923" s="3">
        <v>719.53156999999999</v>
      </c>
      <c r="L1923" s="3">
        <v>718.75527999999997</v>
      </c>
      <c r="M1923" s="3">
        <v>660.71159999999998</v>
      </c>
      <c r="N1923" s="3">
        <v>644.15051000000005</v>
      </c>
      <c r="O1923" s="1" t="s">
        <v>44</v>
      </c>
      <c r="P1923" s="3">
        <v>632.09983999999997</v>
      </c>
      <c r="Q1923" s="3">
        <v>592.35383999999999</v>
      </c>
      <c r="R1923" s="3">
        <v>561.73396000000002</v>
      </c>
      <c r="S1923" s="1" t="s">
        <v>50</v>
      </c>
      <c r="T1923" s="1" t="s">
        <v>49</v>
      </c>
      <c r="U1923" s="1" t="s">
        <v>49</v>
      </c>
      <c r="V1923" s="1" t="s">
        <v>49</v>
      </c>
      <c r="W1923" s="1" t="s">
        <v>46</v>
      </c>
      <c r="X1923" s="1" t="s">
        <v>48</v>
      </c>
    </row>
    <row r="1924" spans="1:24" x14ac:dyDescent="0.25">
      <c r="A1924" s="5">
        <v>51010301</v>
      </c>
      <c r="B1924" s="5" t="s">
        <v>17</v>
      </c>
      <c r="C1924" s="1" t="s">
        <v>26</v>
      </c>
      <c r="D1924" s="5">
        <v>2008</v>
      </c>
      <c r="E1924" s="7">
        <v>10.25</v>
      </c>
      <c r="F1924" s="5" t="s">
        <v>18</v>
      </c>
      <c r="G1924" s="6" t="s">
        <v>25</v>
      </c>
      <c r="H1924" s="1" t="s">
        <v>39</v>
      </c>
      <c r="I1924" s="3">
        <v>550.15004999999996</v>
      </c>
      <c r="J1924" s="1" t="s">
        <v>43</v>
      </c>
      <c r="K1924" s="3">
        <v>578.0326</v>
      </c>
      <c r="L1924" s="3">
        <v>570.22262000000001</v>
      </c>
      <c r="M1924" s="3">
        <v>546.02606000000003</v>
      </c>
      <c r="N1924" s="3">
        <v>546.92138999999997</v>
      </c>
      <c r="O1924" s="1" t="s">
        <v>42</v>
      </c>
      <c r="P1924" s="3">
        <v>563.98193000000003</v>
      </c>
      <c r="Q1924" s="3">
        <v>585.80211999999995</v>
      </c>
      <c r="R1924" s="3">
        <v>567.13841000000002</v>
      </c>
      <c r="S1924" s="1" t="s">
        <v>50</v>
      </c>
      <c r="T1924" s="1" t="s">
        <v>50</v>
      </c>
      <c r="U1924" s="1" t="s">
        <v>50</v>
      </c>
      <c r="V1924" s="1" t="s">
        <v>50</v>
      </c>
      <c r="W1924" s="1" t="s">
        <v>45</v>
      </c>
      <c r="X1924" s="1" t="s">
        <v>48</v>
      </c>
    </row>
    <row r="1925" spans="1:24" x14ac:dyDescent="0.25">
      <c r="A1925" s="5">
        <v>51010303</v>
      </c>
      <c r="B1925" s="5" t="s">
        <v>17</v>
      </c>
      <c r="C1925" s="1" t="s">
        <v>33</v>
      </c>
      <c r="D1925" s="5">
        <v>2008</v>
      </c>
      <c r="E1925" s="7">
        <v>10.83</v>
      </c>
      <c r="F1925" s="5" t="s">
        <v>18</v>
      </c>
      <c r="G1925" s="6" t="s">
        <v>23</v>
      </c>
      <c r="H1925" s="1" t="s">
        <v>39</v>
      </c>
      <c r="I1925" s="3">
        <v>631.29066999999998</v>
      </c>
      <c r="J1925" s="1" t="s">
        <v>44</v>
      </c>
      <c r="K1925" s="3">
        <v>599.21194000000003</v>
      </c>
      <c r="L1925" s="3">
        <v>640.86517000000003</v>
      </c>
      <c r="M1925" s="3">
        <v>713.70357000000001</v>
      </c>
      <c r="N1925" s="3">
        <v>679.43263000000002</v>
      </c>
      <c r="O1925" s="1" t="s">
        <v>44</v>
      </c>
      <c r="P1925" s="3">
        <v>652.86405000000002</v>
      </c>
      <c r="Q1925" s="3">
        <v>658.14485000000002</v>
      </c>
      <c r="R1925" s="3">
        <v>646.50846999999999</v>
      </c>
      <c r="S1925" s="1" t="s">
        <v>50</v>
      </c>
      <c r="T1925" s="1" t="s">
        <v>49</v>
      </c>
      <c r="U1925" s="1" t="s">
        <v>49</v>
      </c>
      <c r="V1925" s="1" t="s">
        <v>49</v>
      </c>
      <c r="W1925" s="1" t="s">
        <v>45</v>
      </c>
      <c r="X1925" s="1" t="s">
        <v>48</v>
      </c>
    </row>
    <row r="1926" spans="1:24" x14ac:dyDescent="0.25">
      <c r="A1926" s="5">
        <v>51010304</v>
      </c>
      <c r="B1926" s="5" t="s">
        <v>17</v>
      </c>
      <c r="C1926" s="1" t="s">
        <v>35</v>
      </c>
      <c r="D1926" s="5">
        <v>2008</v>
      </c>
      <c r="E1926" s="7">
        <v>11</v>
      </c>
      <c r="F1926" s="5" t="s">
        <v>18</v>
      </c>
      <c r="G1926" s="6" t="s">
        <v>25</v>
      </c>
      <c r="H1926" s="1" t="s">
        <v>39</v>
      </c>
      <c r="I1926" s="3">
        <v>641.71239000000003</v>
      </c>
      <c r="J1926" s="1" t="s">
        <v>44</v>
      </c>
      <c r="K1926" s="3">
        <v>564.36132999999995</v>
      </c>
      <c r="L1926" s="3">
        <v>606.32321999999999</v>
      </c>
      <c r="M1926" s="3">
        <v>653.52329999999995</v>
      </c>
      <c r="N1926" s="3">
        <v>578.60188000000005</v>
      </c>
      <c r="O1926" s="1" t="s">
        <v>43</v>
      </c>
      <c r="P1926" s="3">
        <v>527.23116000000005</v>
      </c>
      <c r="Q1926" s="3">
        <v>521.90320999999994</v>
      </c>
      <c r="R1926" s="3">
        <v>586.14584000000002</v>
      </c>
      <c r="S1926" s="1" t="s">
        <v>49</v>
      </c>
      <c r="T1926" s="1" t="s">
        <v>49</v>
      </c>
      <c r="U1926" s="1" t="s">
        <v>49</v>
      </c>
      <c r="V1926" s="1" t="s">
        <v>49</v>
      </c>
      <c r="W1926" s="1" t="s">
        <v>45</v>
      </c>
      <c r="X1926" s="1" t="s">
        <v>55</v>
      </c>
    </row>
    <row r="1927" spans="1:24" x14ac:dyDescent="0.25">
      <c r="A1927" s="5">
        <v>51010305</v>
      </c>
      <c r="B1927" s="5" t="s">
        <v>17</v>
      </c>
      <c r="C1927" s="1" t="s">
        <v>35</v>
      </c>
      <c r="D1927" s="5">
        <v>2008</v>
      </c>
      <c r="E1927" s="7">
        <v>11</v>
      </c>
      <c r="F1927" s="5" t="s">
        <v>18</v>
      </c>
      <c r="G1927" s="6" t="s">
        <v>22</v>
      </c>
      <c r="H1927" s="1" t="s">
        <v>39</v>
      </c>
      <c r="I1927" s="3">
        <v>655.73383000000001</v>
      </c>
      <c r="J1927" s="1" t="s">
        <v>44</v>
      </c>
      <c r="K1927" s="3">
        <v>712.10563000000002</v>
      </c>
      <c r="L1927" s="3">
        <v>738.62990000000002</v>
      </c>
      <c r="M1927" s="3">
        <v>729.25693000000001</v>
      </c>
      <c r="N1927" s="3">
        <v>686.28151000000003</v>
      </c>
      <c r="O1927" s="1" t="s">
        <v>44</v>
      </c>
      <c r="P1927" s="3">
        <v>657.60068000000001</v>
      </c>
      <c r="Q1927" s="3">
        <v>700.66882999999996</v>
      </c>
      <c r="R1927" s="3">
        <v>687.16467999999998</v>
      </c>
      <c r="S1927" s="1" t="s">
        <v>50</v>
      </c>
      <c r="T1927" s="1" t="s">
        <v>49</v>
      </c>
      <c r="U1927" s="1" t="s">
        <v>49</v>
      </c>
      <c r="V1927" s="1" t="s">
        <v>49</v>
      </c>
      <c r="W1927" s="1" t="s">
        <v>46</v>
      </c>
      <c r="X1927" s="1" t="s">
        <v>48</v>
      </c>
    </row>
    <row r="1928" spans="1:24" x14ac:dyDescent="0.25">
      <c r="A1928" s="5">
        <v>51010306</v>
      </c>
      <c r="B1928" s="5" t="s">
        <v>16</v>
      </c>
      <c r="C1928" s="1" t="s">
        <v>30</v>
      </c>
      <c r="D1928" s="5">
        <v>2008</v>
      </c>
      <c r="E1928" s="7">
        <v>10.58</v>
      </c>
      <c r="F1928" s="5" t="s">
        <v>18</v>
      </c>
      <c r="G1928" s="6" t="s">
        <v>22</v>
      </c>
      <c r="H1928" s="1" t="s">
        <v>39</v>
      </c>
      <c r="I1928" s="3">
        <v>609.00986999999998</v>
      </c>
      <c r="J1928" s="1" t="s">
        <v>43</v>
      </c>
      <c r="K1928" s="3">
        <v>573.54803000000004</v>
      </c>
      <c r="L1928" s="3">
        <v>589.98952999999995</v>
      </c>
      <c r="M1928" s="3">
        <v>529.32376999999997</v>
      </c>
      <c r="N1928" s="3">
        <v>576.54701999999997</v>
      </c>
      <c r="O1928" s="1" t="s">
        <v>43</v>
      </c>
      <c r="P1928" s="3">
        <v>544.62999000000002</v>
      </c>
      <c r="Q1928" s="3">
        <v>558.00937999999996</v>
      </c>
      <c r="R1928" s="3">
        <v>526.47738000000004</v>
      </c>
      <c r="S1928" s="1" t="s">
        <v>51</v>
      </c>
      <c r="T1928" s="1" t="s">
        <v>50</v>
      </c>
      <c r="U1928" s="1" t="s">
        <v>49</v>
      </c>
      <c r="V1928" s="1" t="s">
        <v>49</v>
      </c>
      <c r="W1928" s="1" t="s">
        <v>46</v>
      </c>
      <c r="X1928" s="1" t="s">
        <v>48</v>
      </c>
    </row>
    <row r="1929" spans="1:24" x14ac:dyDescent="0.25">
      <c r="A1929" s="5">
        <v>51010307</v>
      </c>
      <c r="B1929" s="5" t="s">
        <v>17</v>
      </c>
      <c r="C1929" s="1" t="s">
        <v>36</v>
      </c>
      <c r="D1929" s="5">
        <v>2008</v>
      </c>
      <c r="E1929" s="7">
        <v>11.08</v>
      </c>
      <c r="F1929" s="5" t="s">
        <v>18</v>
      </c>
      <c r="G1929" s="6" t="s">
        <v>23</v>
      </c>
      <c r="H1929" s="1" t="s">
        <v>39</v>
      </c>
      <c r="I1929" s="3">
        <v>566.32718999999997</v>
      </c>
      <c r="J1929" s="1" t="s">
        <v>43</v>
      </c>
      <c r="K1929" s="3">
        <v>609.51571999999999</v>
      </c>
      <c r="L1929" s="3">
        <v>598.68687999999997</v>
      </c>
      <c r="M1929" s="3">
        <v>527.50432999999998</v>
      </c>
      <c r="N1929" s="3">
        <v>565.774</v>
      </c>
      <c r="O1929" s="1" t="s">
        <v>43</v>
      </c>
      <c r="P1929" s="3">
        <v>579.30619999999999</v>
      </c>
      <c r="Q1929" s="3">
        <v>585.75657999999999</v>
      </c>
      <c r="R1929" s="3">
        <v>621.66812000000004</v>
      </c>
      <c r="S1929" s="1" t="s">
        <v>49</v>
      </c>
      <c r="T1929" s="1" t="s">
        <v>50</v>
      </c>
      <c r="U1929" s="1" t="s">
        <v>49</v>
      </c>
      <c r="V1929" s="1" t="s">
        <v>49</v>
      </c>
      <c r="W1929" s="1" t="s">
        <v>45</v>
      </c>
      <c r="X1929" s="1" t="s">
        <v>48</v>
      </c>
    </row>
    <row r="1930" spans="1:24" x14ac:dyDescent="0.25">
      <c r="A1930" s="5">
        <v>51010309</v>
      </c>
      <c r="B1930" s="5" t="s">
        <v>17</v>
      </c>
      <c r="C1930" s="1" t="s">
        <v>34</v>
      </c>
      <c r="D1930" s="5">
        <v>2008</v>
      </c>
      <c r="E1930" s="7">
        <v>10.92</v>
      </c>
      <c r="F1930" s="5" t="s">
        <v>18</v>
      </c>
      <c r="G1930" s="6" t="s">
        <v>24</v>
      </c>
      <c r="H1930" s="1" t="s">
        <v>39</v>
      </c>
      <c r="I1930" s="3">
        <v>531.25613999999996</v>
      </c>
      <c r="J1930" s="1" t="s">
        <v>42</v>
      </c>
      <c r="K1930" s="3">
        <v>488.00150000000002</v>
      </c>
      <c r="L1930" s="3">
        <v>484.41154</v>
      </c>
      <c r="M1930" s="3">
        <v>501.55453</v>
      </c>
      <c r="N1930" s="3">
        <v>499.56830000000002</v>
      </c>
      <c r="O1930" s="1" t="s">
        <v>42</v>
      </c>
      <c r="P1930" s="3">
        <v>487.39508000000001</v>
      </c>
      <c r="Q1930" s="3">
        <v>476.64971000000003</v>
      </c>
      <c r="R1930" s="3">
        <v>530.51692000000003</v>
      </c>
      <c r="S1930" s="1" t="s">
        <v>51</v>
      </c>
      <c r="T1930" s="1" t="s">
        <v>50</v>
      </c>
      <c r="U1930" s="1" t="s">
        <v>50</v>
      </c>
      <c r="V1930" s="1" t="s">
        <v>49</v>
      </c>
      <c r="W1930" s="1" t="s">
        <v>45</v>
      </c>
      <c r="X1930" s="1" t="s">
        <v>48</v>
      </c>
    </row>
    <row r="1931" spans="1:24" x14ac:dyDescent="0.25">
      <c r="A1931" s="5">
        <v>51010310</v>
      </c>
      <c r="B1931" s="5" t="s">
        <v>17</v>
      </c>
      <c r="C1931" s="1" t="s">
        <v>36</v>
      </c>
      <c r="D1931" s="5">
        <v>2008</v>
      </c>
      <c r="E1931" s="7">
        <v>11.08</v>
      </c>
      <c r="F1931" s="5" t="s">
        <v>18</v>
      </c>
      <c r="G1931" s="6" t="s">
        <v>23</v>
      </c>
      <c r="H1931" s="1" t="s">
        <v>39</v>
      </c>
      <c r="I1931" s="3">
        <v>658.03527999999994</v>
      </c>
      <c r="J1931" s="1" t="s">
        <v>44</v>
      </c>
      <c r="K1931" s="3">
        <v>715.95281</v>
      </c>
      <c r="L1931" s="3">
        <v>670.02908000000002</v>
      </c>
      <c r="M1931" s="3">
        <v>628.24650999999994</v>
      </c>
      <c r="N1931" s="3">
        <v>619.56732</v>
      </c>
      <c r="O1931" s="1" t="s">
        <v>43</v>
      </c>
      <c r="P1931" s="3">
        <v>579.42925000000002</v>
      </c>
      <c r="Q1931" s="3">
        <v>655.26886000000002</v>
      </c>
      <c r="R1931" s="3">
        <v>684.34226999999998</v>
      </c>
      <c r="S1931" s="1" t="s">
        <v>50</v>
      </c>
      <c r="T1931" s="1" t="s">
        <v>50</v>
      </c>
      <c r="U1931" s="1" t="s">
        <v>49</v>
      </c>
      <c r="V1931" s="1" t="s">
        <v>51</v>
      </c>
      <c r="W1931" s="1" t="s">
        <v>45</v>
      </c>
      <c r="X1931" s="1" t="s">
        <v>48</v>
      </c>
    </row>
    <row r="1932" spans="1:24" x14ac:dyDescent="0.25">
      <c r="A1932" s="5">
        <v>51010311</v>
      </c>
      <c r="B1932" s="5" t="s">
        <v>17</v>
      </c>
      <c r="C1932" s="1" t="s">
        <v>34</v>
      </c>
      <c r="D1932" s="5">
        <v>2008</v>
      </c>
      <c r="E1932" s="7">
        <v>10.92</v>
      </c>
      <c r="F1932" s="5" t="s">
        <v>18</v>
      </c>
      <c r="G1932" s="6" t="s">
        <v>25</v>
      </c>
      <c r="H1932" s="1" t="s">
        <v>39</v>
      </c>
      <c r="I1932" s="3">
        <v>571.32407999999998</v>
      </c>
      <c r="J1932" s="1" t="s">
        <v>43</v>
      </c>
      <c r="K1932" s="3">
        <v>539.77764000000002</v>
      </c>
      <c r="L1932" s="3">
        <v>562.84630000000004</v>
      </c>
      <c r="M1932" s="3">
        <v>542.74072000000001</v>
      </c>
      <c r="N1932" s="3">
        <v>623.15869999999995</v>
      </c>
      <c r="O1932" s="1" t="s">
        <v>43</v>
      </c>
      <c r="P1932" s="3">
        <v>630.62052000000006</v>
      </c>
      <c r="Q1932" s="3">
        <v>598.87901999999997</v>
      </c>
      <c r="R1932" s="3">
        <v>622.59933999999998</v>
      </c>
      <c r="S1932" s="1" t="s">
        <v>51</v>
      </c>
      <c r="T1932" s="1" t="s">
        <v>49</v>
      </c>
      <c r="U1932" s="1" t="s">
        <v>49</v>
      </c>
      <c r="V1932" s="1" t="s">
        <v>49</v>
      </c>
      <c r="W1932" s="1" t="s">
        <v>46</v>
      </c>
      <c r="X1932" s="1" t="s">
        <v>48</v>
      </c>
    </row>
    <row r="1933" spans="1:24" x14ac:dyDescent="0.25">
      <c r="A1933" s="5">
        <v>51010312</v>
      </c>
      <c r="B1933" s="5" t="s">
        <v>16</v>
      </c>
      <c r="C1933" s="1" t="s">
        <v>34</v>
      </c>
      <c r="D1933" s="5">
        <v>2008</v>
      </c>
      <c r="E1933" s="7">
        <v>10.92</v>
      </c>
      <c r="F1933" s="5" t="s">
        <v>18</v>
      </c>
      <c r="G1933" s="6" t="s">
        <v>23</v>
      </c>
      <c r="H1933" s="1" t="s">
        <v>39</v>
      </c>
      <c r="I1933" s="3">
        <v>607.26967000000002</v>
      </c>
      <c r="J1933" s="1" t="s">
        <v>43</v>
      </c>
      <c r="K1933" s="3">
        <v>621.67562999999996</v>
      </c>
      <c r="L1933" s="3">
        <v>628.49891000000002</v>
      </c>
      <c r="M1933" s="3">
        <v>668.78295000000003</v>
      </c>
      <c r="N1933" s="3">
        <v>604.74270000000001</v>
      </c>
      <c r="O1933" s="1" t="s">
        <v>43</v>
      </c>
      <c r="P1933" s="3">
        <v>591.10333000000003</v>
      </c>
      <c r="Q1933" s="3">
        <v>591.60718999999995</v>
      </c>
      <c r="R1933" s="3">
        <v>624.52472</v>
      </c>
      <c r="S1933" s="1" t="s">
        <v>51</v>
      </c>
      <c r="T1933" s="1" t="s">
        <v>50</v>
      </c>
      <c r="U1933" s="1" t="s">
        <v>50</v>
      </c>
      <c r="V1933" s="1" t="s">
        <v>50</v>
      </c>
      <c r="W1933" s="1" t="s">
        <v>46</v>
      </c>
      <c r="X1933" s="1" t="s">
        <v>48</v>
      </c>
    </row>
    <row r="1934" spans="1:24" x14ac:dyDescent="0.25">
      <c r="A1934" s="5">
        <v>51010313</v>
      </c>
      <c r="B1934" s="5" t="s">
        <v>17</v>
      </c>
      <c r="C1934" s="1" t="s">
        <v>32</v>
      </c>
      <c r="D1934" s="5">
        <v>2008</v>
      </c>
      <c r="E1934" s="7">
        <v>10.75</v>
      </c>
      <c r="F1934" s="5" t="s">
        <v>18</v>
      </c>
      <c r="G1934" s="6" t="s">
        <v>25</v>
      </c>
      <c r="H1934" s="1" t="s">
        <v>39</v>
      </c>
      <c r="I1934" s="3">
        <v>524.50139000000001</v>
      </c>
      <c r="J1934" s="1" t="s">
        <v>42</v>
      </c>
      <c r="K1934" s="3">
        <v>542.96203000000003</v>
      </c>
      <c r="L1934" s="3">
        <v>526.75013999999999</v>
      </c>
      <c r="M1934" s="3">
        <v>600.11330999999996</v>
      </c>
      <c r="N1934" s="3">
        <v>474.80979000000002</v>
      </c>
      <c r="O1934" s="1" t="s">
        <v>41</v>
      </c>
      <c r="P1934" s="3">
        <v>541.54116999999997</v>
      </c>
      <c r="Q1934" s="3">
        <v>566.87139999999999</v>
      </c>
      <c r="R1934" s="3">
        <v>551.94281999999998</v>
      </c>
      <c r="S1934" s="1" t="s">
        <v>50</v>
      </c>
      <c r="T1934" s="1" t="s">
        <v>50</v>
      </c>
      <c r="U1934" s="1" t="s">
        <v>50</v>
      </c>
      <c r="V1934" s="1" t="s">
        <v>50</v>
      </c>
      <c r="W1934" s="1" t="s">
        <v>45</v>
      </c>
      <c r="X1934" s="1" t="s">
        <v>48</v>
      </c>
    </row>
    <row r="1935" spans="1:24" x14ac:dyDescent="0.25">
      <c r="A1935" s="5">
        <v>51010314</v>
      </c>
      <c r="B1935" s="5" t="s">
        <v>16</v>
      </c>
      <c r="C1935" s="1" t="s">
        <v>37</v>
      </c>
      <c r="D1935" s="5">
        <v>2008</v>
      </c>
      <c r="E1935" s="7">
        <v>11.17</v>
      </c>
      <c r="F1935" s="5" t="s">
        <v>18</v>
      </c>
      <c r="G1935" s="6" t="s">
        <v>23</v>
      </c>
      <c r="H1935" s="1" t="s">
        <v>39</v>
      </c>
      <c r="I1935" s="3">
        <v>702.88882999999998</v>
      </c>
      <c r="J1935" s="1" t="s">
        <v>44</v>
      </c>
      <c r="K1935" s="3">
        <v>633.24928999999997</v>
      </c>
      <c r="L1935" s="3">
        <v>612.08009000000004</v>
      </c>
      <c r="M1935" s="3">
        <v>653.51084000000003</v>
      </c>
      <c r="N1935" s="3">
        <v>682.54818999999998</v>
      </c>
      <c r="O1935" s="1" t="s">
        <v>44</v>
      </c>
      <c r="P1935" s="3">
        <v>609.23613999999998</v>
      </c>
      <c r="Q1935" s="3">
        <v>566.41308000000004</v>
      </c>
      <c r="R1935" s="3">
        <v>653.24878000000001</v>
      </c>
      <c r="S1935" s="1" t="s">
        <v>50</v>
      </c>
      <c r="T1935" s="1" t="s">
        <v>50</v>
      </c>
      <c r="U1935" s="1" t="s">
        <v>49</v>
      </c>
      <c r="V1935" s="1" t="s">
        <v>50</v>
      </c>
      <c r="W1935" s="1" t="s">
        <v>45</v>
      </c>
      <c r="X1935" s="1" t="s">
        <v>48</v>
      </c>
    </row>
    <row r="1936" spans="1:24" x14ac:dyDescent="0.25">
      <c r="A1936" s="5">
        <v>51010315</v>
      </c>
      <c r="B1936" s="5" t="s">
        <v>17</v>
      </c>
      <c r="C1936" s="1" t="s">
        <v>37</v>
      </c>
      <c r="D1936" s="5">
        <v>2008</v>
      </c>
      <c r="E1936" s="7">
        <v>11.17</v>
      </c>
      <c r="F1936" s="5" t="s">
        <v>18</v>
      </c>
      <c r="G1936" s="6" t="s">
        <v>25</v>
      </c>
      <c r="H1936" s="1" t="s">
        <v>39</v>
      </c>
      <c r="I1936" s="3">
        <v>621.69078000000002</v>
      </c>
      <c r="J1936" s="1" t="s">
        <v>43</v>
      </c>
      <c r="K1936" s="3">
        <v>641.71924999999999</v>
      </c>
      <c r="L1936" s="3">
        <v>629.17974000000004</v>
      </c>
      <c r="M1936" s="3">
        <v>646.72154</v>
      </c>
      <c r="N1936" s="3">
        <v>605.43665999999996</v>
      </c>
      <c r="O1936" s="1" t="s">
        <v>43</v>
      </c>
      <c r="P1936" s="3">
        <v>666.94534999999996</v>
      </c>
      <c r="Q1936" s="3">
        <v>620.30502000000001</v>
      </c>
      <c r="R1936" s="3">
        <v>601.73320000000001</v>
      </c>
      <c r="S1936" s="1" t="s">
        <v>50</v>
      </c>
      <c r="T1936" s="1" t="s">
        <v>50</v>
      </c>
      <c r="U1936" s="1" t="s">
        <v>50</v>
      </c>
      <c r="V1936" s="1" t="s">
        <v>50</v>
      </c>
      <c r="W1936" s="1" t="s">
        <v>45</v>
      </c>
      <c r="X1936" s="1" t="s">
        <v>55</v>
      </c>
    </row>
    <row r="1937" spans="1:24" x14ac:dyDescent="0.25">
      <c r="A1937" s="5">
        <v>51010317</v>
      </c>
      <c r="B1937" s="5" t="s">
        <v>17</v>
      </c>
      <c r="C1937" s="1" t="s">
        <v>31</v>
      </c>
      <c r="D1937" s="5">
        <v>2008</v>
      </c>
      <c r="E1937" s="7">
        <v>10.67</v>
      </c>
      <c r="F1937" s="5" t="s">
        <v>19</v>
      </c>
      <c r="G1937" s="6" t="s">
        <v>25</v>
      </c>
      <c r="H1937" s="1" t="s">
        <v>39</v>
      </c>
      <c r="I1937" s="3">
        <v>573.17778999999996</v>
      </c>
      <c r="J1937" s="1" t="s">
        <v>43</v>
      </c>
      <c r="K1937" s="3">
        <v>594.04084</v>
      </c>
      <c r="L1937" s="3">
        <v>583.33882000000006</v>
      </c>
      <c r="M1937" s="3">
        <v>556.60994000000005</v>
      </c>
      <c r="N1937" s="3">
        <v>536.99444000000005</v>
      </c>
      <c r="O1937" s="1" t="s">
        <v>42</v>
      </c>
      <c r="P1937" s="3">
        <v>597.87260000000003</v>
      </c>
      <c r="Q1937" s="3">
        <v>624.96182999999996</v>
      </c>
      <c r="R1937" s="3">
        <v>650.61154999999997</v>
      </c>
      <c r="S1937" s="1" t="s">
        <v>50</v>
      </c>
      <c r="T1937" s="1" t="s">
        <v>50</v>
      </c>
      <c r="U1937" s="1" t="s">
        <v>49</v>
      </c>
      <c r="V1937" s="1" t="s">
        <v>50</v>
      </c>
      <c r="W1937" s="1" t="s">
        <v>45</v>
      </c>
      <c r="X1937" s="1" t="s">
        <v>48</v>
      </c>
    </row>
    <row r="1938" spans="1:24" x14ac:dyDescent="0.25">
      <c r="A1938" s="5">
        <v>51010318</v>
      </c>
      <c r="B1938" s="5" t="s">
        <v>16</v>
      </c>
      <c r="C1938" s="1" t="s">
        <v>27</v>
      </c>
      <c r="D1938" s="5">
        <v>2008</v>
      </c>
      <c r="E1938" s="7">
        <v>10.33</v>
      </c>
      <c r="F1938" s="5" t="s">
        <v>18</v>
      </c>
      <c r="G1938" s="6" t="s">
        <v>23</v>
      </c>
      <c r="H1938" s="1" t="s">
        <v>39</v>
      </c>
      <c r="I1938" s="3">
        <v>581.02299000000005</v>
      </c>
      <c r="J1938" s="1" t="s">
        <v>43</v>
      </c>
      <c r="K1938" s="3">
        <v>627.37216999999998</v>
      </c>
      <c r="L1938" s="3">
        <v>652.04948000000002</v>
      </c>
      <c r="M1938" s="3">
        <v>626.76768000000004</v>
      </c>
      <c r="N1938" s="3">
        <v>562.22293999999999</v>
      </c>
      <c r="O1938" s="1" t="s">
        <v>43</v>
      </c>
      <c r="P1938" s="3">
        <v>591.29002000000003</v>
      </c>
      <c r="Q1938" s="3">
        <v>553.89323000000002</v>
      </c>
      <c r="R1938" s="3">
        <v>508.59419000000003</v>
      </c>
      <c r="S1938" s="1" t="s">
        <v>50</v>
      </c>
      <c r="T1938" s="1" t="s">
        <v>49</v>
      </c>
      <c r="U1938" s="1" t="s">
        <v>49</v>
      </c>
      <c r="V1938" s="1" t="s">
        <v>49</v>
      </c>
      <c r="W1938" s="1" t="s">
        <v>45</v>
      </c>
      <c r="X1938" s="1" t="s">
        <v>48</v>
      </c>
    </row>
    <row r="1939" spans="1:24" x14ac:dyDescent="0.25">
      <c r="A1939" s="5">
        <v>51020102</v>
      </c>
      <c r="B1939" s="5" t="s">
        <v>16</v>
      </c>
      <c r="C1939" s="1" t="s">
        <v>28</v>
      </c>
      <c r="D1939" s="5">
        <v>2008</v>
      </c>
      <c r="E1939" s="7">
        <v>10.5</v>
      </c>
      <c r="F1939" s="5" t="s">
        <v>21</v>
      </c>
      <c r="G1939" s="6" t="s">
        <v>23</v>
      </c>
      <c r="H1939" s="1" t="s">
        <v>39</v>
      </c>
      <c r="I1939" s="3">
        <v>429.24243000000001</v>
      </c>
      <c r="J1939" s="1" t="s">
        <v>41</v>
      </c>
      <c r="K1939" s="3">
        <v>446.40703999999999</v>
      </c>
      <c r="L1939" s="3">
        <v>448.41248000000002</v>
      </c>
      <c r="M1939" s="3">
        <v>481.81562000000002</v>
      </c>
      <c r="N1939" s="3">
        <v>437.24702000000002</v>
      </c>
      <c r="O1939" s="1" t="s">
        <v>41</v>
      </c>
      <c r="P1939" s="3">
        <v>426.46737000000002</v>
      </c>
      <c r="Q1939" s="3">
        <v>384.54777999999999</v>
      </c>
      <c r="R1939" s="3">
        <v>439.64710000000002</v>
      </c>
      <c r="S1939" s="1" t="s">
        <v>50</v>
      </c>
      <c r="T1939" s="1" t="s">
        <v>50</v>
      </c>
      <c r="U1939" s="1" t="s">
        <v>50</v>
      </c>
      <c r="V1939" s="1" t="s">
        <v>51</v>
      </c>
      <c r="W1939" s="1" t="s">
        <v>46</v>
      </c>
      <c r="X1939" s="1" t="s">
        <v>55</v>
      </c>
    </row>
    <row r="1940" spans="1:24" x14ac:dyDescent="0.25">
      <c r="A1940" s="5">
        <v>51020103</v>
      </c>
      <c r="B1940" s="5" t="s">
        <v>17</v>
      </c>
      <c r="C1940" s="1" t="s">
        <v>31</v>
      </c>
      <c r="D1940" s="5">
        <v>2008</v>
      </c>
      <c r="E1940" s="7">
        <v>10.75</v>
      </c>
      <c r="F1940" s="5" t="s">
        <v>20</v>
      </c>
      <c r="G1940" s="6" t="s">
        <v>24</v>
      </c>
      <c r="H1940" s="1" t="s">
        <v>39</v>
      </c>
      <c r="I1940" s="3">
        <v>390.48451999999997</v>
      </c>
      <c r="J1940" s="1" t="s">
        <v>40</v>
      </c>
      <c r="K1940" s="3">
        <v>426.05552999999998</v>
      </c>
      <c r="L1940" s="3">
        <v>444.85244</v>
      </c>
      <c r="M1940" s="3">
        <v>406.26904000000002</v>
      </c>
      <c r="N1940" s="3">
        <v>429.85034000000002</v>
      </c>
      <c r="O1940" s="1" t="s">
        <v>41</v>
      </c>
      <c r="P1940" s="3">
        <v>390.33375000000001</v>
      </c>
      <c r="Q1940" s="3">
        <v>318.17509999999999</v>
      </c>
      <c r="R1940" s="3">
        <v>397.85982000000001</v>
      </c>
      <c r="S1940" s="1" t="s">
        <v>50</v>
      </c>
      <c r="T1940" s="8" t="s">
        <v>14</v>
      </c>
      <c r="U1940" s="8" t="s">
        <v>14</v>
      </c>
      <c r="V1940" s="8" t="s">
        <v>14</v>
      </c>
      <c r="W1940" s="1" t="s">
        <v>45</v>
      </c>
      <c r="X1940" s="1" t="s">
        <v>55</v>
      </c>
    </row>
    <row r="1941" spans="1:24" x14ac:dyDescent="0.25">
      <c r="A1941" s="5">
        <v>51020104</v>
      </c>
      <c r="B1941" s="5" t="s">
        <v>16</v>
      </c>
      <c r="C1941" s="1" t="s">
        <v>36</v>
      </c>
      <c r="D1941" s="5">
        <v>2008</v>
      </c>
      <c r="E1941" s="7">
        <v>11.17</v>
      </c>
      <c r="F1941" s="5" t="s">
        <v>18</v>
      </c>
      <c r="G1941" s="6" t="s">
        <v>23</v>
      </c>
      <c r="H1941" s="1" t="s">
        <v>39</v>
      </c>
      <c r="I1941" s="3">
        <v>530.89227000000005</v>
      </c>
      <c r="J1941" s="1" t="s">
        <v>42</v>
      </c>
      <c r="K1941" s="3">
        <v>516.59760000000006</v>
      </c>
      <c r="L1941" s="3">
        <v>485.10298999999998</v>
      </c>
      <c r="M1941" s="3">
        <v>511.84258</v>
      </c>
      <c r="N1941" s="3">
        <v>574.10311000000002</v>
      </c>
      <c r="O1941" s="1" t="s">
        <v>43</v>
      </c>
      <c r="P1941" s="3">
        <v>591.70159000000001</v>
      </c>
      <c r="Q1941" s="3">
        <v>556.62294999999995</v>
      </c>
      <c r="R1941" s="3">
        <v>577.12327000000005</v>
      </c>
      <c r="S1941" s="1" t="s">
        <v>51</v>
      </c>
      <c r="T1941" s="1" t="s">
        <v>51</v>
      </c>
      <c r="U1941" s="1" t="s">
        <v>51</v>
      </c>
      <c r="V1941" s="1" t="s">
        <v>50</v>
      </c>
      <c r="W1941" s="1" t="s">
        <v>45</v>
      </c>
      <c r="X1941" s="1" t="s">
        <v>48</v>
      </c>
    </row>
    <row r="1942" spans="1:24" x14ac:dyDescent="0.25">
      <c r="A1942" s="5">
        <v>51020105</v>
      </c>
      <c r="B1942" s="5" t="s">
        <v>17</v>
      </c>
      <c r="C1942" s="1" t="s">
        <v>32</v>
      </c>
      <c r="D1942" s="5">
        <v>2008</v>
      </c>
      <c r="E1942" s="7">
        <v>10.83</v>
      </c>
      <c r="F1942" s="5" t="s">
        <v>18</v>
      </c>
      <c r="G1942" s="6" t="s">
        <v>23</v>
      </c>
      <c r="H1942" s="1" t="s">
        <v>39</v>
      </c>
      <c r="I1942" s="3">
        <v>538.49107000000004</v>
      </c>
      <c r="J1942" s="1" t="s">
        <v>42</v>
      </c>
      <c r="K1942" s="3">
        <v>527.08794999999998</v>
      </c>
      <c r="L1942" s="3">
        <v>555.07194000000004</v>
      </c>
      <c r="M1942" s="3">
        <v>508.21942999999999</v>
      </c>
      <c r="N1942" s="3">
        <v>548.95735000000002</v>
      </c>
      <c r="O1942" s="1" t="s">
        <v>42</v>
      </c>
      <c r="P1942" s="3">
        <v>561.53732000000002</v>
      </c>
      <c r="Q1942" s="3">
        <v>549.08623</v>
      </c>
      <c r="R1942" s="3">
        <v>517.87995000000001</v>
      </c>
      <c r="S1942" s="1" t="s">
        <v>51</v>
      </c>
      <c r="T1942" s="1" t="s">
        <v>50</v>
      </c>
      <c r="U1942" s="1" t="s">
        <v>49</v>
      </c>
      <c r="V1942" s="1" t="s">
        <v>50</v>
      </c>
      <c r="W1942" s="1" t="s">
        <v>45</v>
      </c>
      <c r="X1942" s="1" t="s">
        <v>48</v>
      </c>
    </row>
    <row r="1943" spans="1:24" x14ac:dyDescent="0.25">
      <c r="A1943" s="5">
        <v>51020106</v>
      </c>
      <c r="B1943" s="5" t="s">
        <v>16</v>
      </c>
      <c r="C1943" s="1" t="s">
        <v>36</v>
      </c>
      <c r="D1943" s="5">
        <v>2008</v>
      </c>
      <c r="E1943" s="7">
        <v>11.17</v>
      </c>
      <c r="F1943" s="5" t="s">
        <v>19</v>
      </c>
      <c r="G1943" s="15" t="s">
        <v>73</v>
      </c>
      <c r="H1943" s="1" t="s">
        <v>39</v>
      </c>
      <c r="I1943" s="3">
        <v>589.21797000000004</v>
      </c>
      <c r="J1943" s="1" t="s">
        <v>43</v>
      </c>
      <c r="K1943" s="3">
        <v>659.40012999999999</v>
      </c>
      <c r="L1943" s="3">
        <v>687.66198999999995</v>
      </c>
      <c r="M1943" s="3">
        <v>707.25284999999997</v>
      </c>
      <c r="N1943" s="3">
        <v>617.39423999999997</v>
      </c>
      <c r="O1943" s="1" t="s">
        <v>43</v>
      </c>
      <c r="P1943" s="3">
        <v>580.67674</v>
      </c>
      <c r="Q1943" s="3">
        <v>579.79025999999999</v>
      </c>
      <c r="R1943" s="3">
        <v>636.98384999999996</v>
      </c>
      <c r="S1943" s="1" t="s">
        <v>49</v>
      </c>
      <c r="T1943" s="1" t="s">
        <v>49</v>
      </c>
      <c r="U1943" s="1" t="s">
        <v>49</v>
      </c>
      <c r="V1943" s="1" t="s">
        <v>49</v>
      </c>
      <c r="W1943" s="1" t="s">
        <v>45</v>
      </c>
      <c r="X1943" s="1" t="s">
        <v>55</v>
      </c>
    </row>
    <row r="1944" spans="1:24" x14ac:dyDescent="0.25">
      <c r="A1944" s="5">
        <v>51020108</v>
      </c>
      <c r="B1944" s="5" t="s">
        <v>17</v>
      </c>
      <c r="C1944" s="1" t="s">
        <v>31</v>
      </c>
      <c r="D1944" s="5">
        <v>2008</v>
      </c>
      <c r="E1944" s="7">
        <v>10.75</v>
      </c>
      <c r="F1944" s="5" t="s">
        <v>20</v>
      </c>
      <c r="G1944" s="6" t="s">
        <v>24</v>
      </c>
      <c r="H1944" s="1" t="s">
        <v>39</v>
      </c>
      <c r="I1944" s="3">
        <v>381.14040999999997</v>
      </c>
      <c r="J1944" s="1" t="s">
        <v>40</v>
      </c>
      <c r="K1944" s="3">
        <v>354.11667</v>
      </c>
      <c r="L1944" s="3">
        <v>328.30644000000001</v>
      </c>
      <c r="M1944" s="3">
        <v>293.92635000000001</v>
      </c>
      <c r="N1944" s="3">
        <v>307.95479999999998</v>
      </c>
      <c r="O1944" s="1" t="s">
        <v>40</v>
      </c>
      <c r="P1944" s="3">
        <v>332.83958000000001</v>
      </c>
      <c r="Q1944" s="3">
        <v>327.74094000000002</v>
      </c>
      <c r="R1944" s="3">
        <v>403.61673000000002</v>
      </c>
      <c r="S1944" s="1" t="s">
        <v>49</v>
      </c>
      <c r="T1944" s="1" t="s">
        <v>50</v>
      </c>
      <c r="U1944" s="1" t="s">
        <v>49</v>
      </c>
      <c r="V1944" s="1" t="s">
        <v>50</v>
      </c>
      <c r="W1944" s="1" t="s">
        <v>45</v>
      </c>
      <c r="X1944" s="1" t="s">
        <v>48</v>
      </c>
    </row>
    <row r="1945" spans="1:24" x14ac:dyDescent="0.25">
      <c r="A1945" s="5">
        <v>51020109</v>
      </c>
      <c r="B1945" s="5" t="s">
        <v>17</v>
      </c>
      <c r="C1945" s="1" t="s">
        <v>32</v>
      </c>
      <c r="D1945" s="5">
        <v>2008</v>
      </c>
      <c r="E1945" s="7">
        <v>10.83</v>
      </c>
      <c r="F1945" s="5" t="s">
        <v>18</v>
      </c>
      <c r="G1945" s="6" t="s">
        <v>22</v>
      </c>
      <c r="H1945" s="1" t="s">
        <v>39</v>
      </c>
      <c r="I1945" s="3">
        <v>459.38058999999998</v>
      </c>
      <c r="J1945" s="1" t="s">
        <v>41</v>
      </c>
      <c r="K1945" s="3">
        <v>444.25412999999998</v>
      </c>
      <c r="L1945" s="3">
        <v>444.98842999999999</v>
      </c>
      <c r="M1945" s="3">
        <v>426.0924</v>
      </c>
      <c r="N1945" s="3">
        <v>422.13859000000002</v>
      </c>
      <c r="O1945" s="1" t="s">
        <v>41</v>
      </c>
      <c r="P1945" s="3">
        <v>399.42689999999999</v>
      </c>
      <c r="Q1945" s="3">
        <v>363.24513000000002</v>
      </c>
      <c r="R1945" s="3">
        <v>430.36345</v>
      </c>
      <c r="S1945" s="1" t="s">
        <v>50</v>
      </c>
      <c r="T1945" s="1" t="s">
        <v>51</v>
      </c>
      <c r="U1945" s="1" t="s">
        <v>50</v>
      </c>
      <c r="V1945" s="1" t="s">
        <v>50</v>
      </c>
      <c r="W1945" s="1" t="s">
        <v>46</v>
      </c>
      <c r="X1945" s="1" t="s">
        <v>48</v>
      </c>
    </row>
    <row r="1946" spans="1:24" x14ac:dyDescent="0.25">
      <c r="A1946" s="5">
        <v>51020111</v>
      </c>
      <c r="B1946" s="5" t="s">
        <v>16</v>
      </c>
      <c r="C1946" s="1" t="s">
        <v>32</v>
      </c>
      <c r="D1946" s="5">
        <v>2008</v>
      </c>
      <c r="E1946" s="7">
        <v>10.83</v>
      </c>
      <c r="F1946" s="5" t="s">
        <v>20</v>
      </c>
      <c r="G1946" s="6" t="s">
        <v>25</v>
      </c>
      <c r="H1946" s="1" t="s">
        <v>39</v>
      </c>
      <c r="I1946" s="3">
        <v>392.37702999999999</v>
      </c>
      <c r="J1946" s="1" t="s">
        <v>40</v>
      </c>
      <c r="K1946" s="3">
        <v>373.48872</v>
      </c>
      <c r="L1946" s="3">
        <v>447.89938999999998</v>
      </c>
      <c r="M1946" s="3">
        <v>355.28086000000002</v>
      </c>
      <c r="N1946" s="3">
        <v>393.80549000000002</v>
      </c>
      <c r="O1946" s="1" t="s">
        <v>40</v>
      </c>
      <c r="P1946" s="3">
        <v>429.70407</v>
      </c>
      <c r="Q1946" s="3">
        <v>396.12294000000003</v>
      </c>
      <c r="R1946" s="3">
        <v>395.71287000000001</v>
      </c>
      <c r="S1946" s="1" t="s">
        <v>51</v>
      </c>
      <c r="T1946" s="1" t="s">
        <v>50</v>
      </c>
      <c r="U1946" s="1" t="s">
        <v>50</v>
      </c>
      <c r="V1946" s="8" t="s">
        <v>14</v>
      </c>
      <c r="W1946" s="1" t="s">
        <v>46</v>
      </c>
      <c r="X1946" s="1" t="s">
        <v>55</v>
      </c>
    </row>
    <row r="1947" spans="1:24" x14ac:dyDescent="0.25">
      <c r="A1947" s="5">
        <v>51020112</v>
      </c>
      <c r="B1947" s="5" t="s">
        <v>17</v>
      </c>
      <c r="C1947" s="1" t="s">
        <v>29</v>
      </c>
      <c r="D1947" s="5">
        <v>2008</v>
      </c>
      <c r="E1947" s="7">
        <v>10.58</v>
      </c>
      <c r="F1947" s="5" t="s">
        <v>21</v>
      </c>
      <c r="G1947" s="6" t="s">
        <v>25</v>
      </c>
      <c r="H1947" s="1" t="s">
        <v>39</v>
      </c>
      <c r="I1947" s="3">
        <v>551.33711000000005</v>
      </c>
      <c r="J1947" s="1" t="s">
        <v>43</v>
      </c>
      <c r="K1947" s="3">
        <v>503.40534000000002</v>
      </c>
      <c r="L1947" s="3">
        <v>548.26535999999999</v>
      </c>
      <c r="M1947" s="3">
        <v>524.14581999999996</v>
      </c>
      <c r="N1947" s="3">
        <v>559.61887999999999</v>
      </c>
      <c r="O1947" s="1" t="s">
        <v>43</v>
      </c>
      <c r="P1947" s="3">
        <v>563.44590000000005</v>
      </c>
      <c r="Q1947" s="3">
        <v>475.77850000000001</v>
      </c>
      <c r="R1947" s="3">
        <v>567.11891000000003</v>
      </c>
      <c r="S1947" s="1" t="s">
        <v>50</v>
      </c>
      <c r="T1947" s="1" t="s">
        <v>50</v>
      </c>
      <c r="U1947" s="1" t="s">
        <v>50</v>
      </c>
      <c r="V1947" s="1" t="s">
        <v>50</v>
      </c>
      <c r="W1947" s="1" t="s">
        <v>46</v>
      </c>
      <c r="X1947" s="1" t="s">
        <v>55</v>
      </c>
    </row>
    <row r="1948" spans="1:24" x14ac:dyDescent="0.25">
      <c r="A1948" s="5">
        <v>51020113</v>
      </c>
      <c r="B1948" s="5" t="s">
        <v>17</v>
      </c>
      <c r="C1948" s="1" t="s">
        <v>36</v>
      </c>
      <c r="D1948" s="5">
        <v>2008</v>
      </c>
      <c r="E1948" s="7">
        <v>11.17</v>
      </c>
      <c r="F1948" s="5" t="s">
        <v>18</v>
      </c>
      <c r="G1948" s="6" t="s">
        <v>25</v>
      </c>
      <c r="H1948" s="1" t="s">
        <v>39</v>
      </c>
      <c r="I1948" s="3">
        <v>433.96346999999997</v>
      </c>
      <c r="J1948" s="1" t="s">
        <v>41</v>
      </c>
      <c r="K1948" s="3">
        <v>457.08918</v>
      </c>
      <c r="L1948" s="3">
        <v>424.23212999999998</v>
      </c>
      <c r="M1948" s="3">
        <v>491.41994</v>
      </c>
      <c r="N1948" s="3">
        <v>454.37430999999998</v>
      </c>
      <c r="O1948" s="1" t="s">
        <v>41</v>
      </c>
      <c r="P1948" s="3">
        <v>446.71877000000001</v>
      </c>
      <c r="Q1948" s="3">
        <v>411.25821000000002</v>
      </c>
      <c r="R1948" s="3">
        <v>296.27447999999998</v>
      </c>
      <c r="S1948" s="1" t="s">
        <v>51</v>
      </c>
      <c r="T1948" s="1" t="s">
        <v>51</v>
      </c>
      <c r="U1948" s="1" t="s">
        <v>51</v>
      </c>
      <c r="V1948" s="1" t="s">
        <v>51</v>
      </c>
      <c r="W1948" s="1" t="s">
        <v>47</v>
      </c>
      <c r="X1948" s="1" t="s">
        <v>56</v>
      </c>
    </row>
    <row r="1949" spans="1:24" x14ac:dyDescent="0.25">
      <c r="A1949" s="5">
        <v>51020114</v>
      </c>
      <c r="B1949" s="5" t="s">
        <v>17</v>
      </c>
      <c r="C1949" s="1" t="s">
        <v>32</v>
      </c>
      <c r="D1949" s="5">
        <v>2008</v>
      </c>
      <c r="E1949" s="7">
        <v>10.83</v>
      </c>
      <c r="F1949" s="5" t="s">
        <v>18</v>
      </c>
      <c r="G1949" s="6" t="s">
        <v>23</v>
      </c>
      <c r="H1949" s="1" t="s">
        <v>39</v>
      </c>
      <c r="I1949" s="3">
        <v>586.85900000000004</v>
      </c>
      <c r="J1949" s="1" t="s">
        <v>43</v>
      </c>
      <c r="K1949" s="3">
        <v>561.91935000000001</v>
      </c>
      <c r="L1949" s="3">
        <v>642.56551000000002</v>
      </c>
      <c r="M1949" s="3">
        <v>547.39554999999996</v>
      </c>
      <c r="N1949" s="3">
        <v>591.49390000000005</v>
      </c>
      <c r="O1949" s="1" t="s">
        <v>43</v>
      </c>
      <c r="P1949" s="3">
        <v>499.10797000000002</v>
      </c>
      <c r="Q1949" s="3">
        <v>556.83376999999996</v>
      </c>
      <c r="R1949" s="3">
        <v>586.08090000000004</v>
      </c>
      <c r="S1949" s="1" t="s">
        <v>49</v>
      </c>
      <c r="T1949" s="1" t="s">
        <v>49</v>
      </c>
      <c r="U1949" s="1" t="s">
        <v>49</v>
      </c>
      <c r="V1949" s="1" t="s">
        <v>50</v>
      </c>
      <c r="W1949" s="1" t="s">
        <v>46</v>
      </c>
      <c r="X1949" s="1" t="s">
        <v>56</v>
      </c>
    </row>
    <row r="1950" spans="1:24" x14ac:dyDescent="0.25">
      <c r="A1950" s="5">
        <v>51020116</v>
      </c>
      <c r="B1950" s="5" t="s">
        <v>16</v>
      </c>
      <c r="C1950" s="1" t="s">
        <v>31</v>
      </c>
      <c r="D1950" s="5">
        <v>2008</v>
      </c>
      <c r="E1950" s="7">
        <v>10.75</v>
      </c>
      <c r="F1950" s="5" t="s">
        <v>18</v>
      </c>
      <c r="G1950" s="6" t="s">
        <v>23</v>
      </c>
      <c r="H1950" s="1" t="s">
        <v>39</v>
      </c>
      <c r="I1950" s="3">
        <v>543.40571999999997</v>
      </c>
      <c r="J1950" s="1" t="s">
        <v>42</v>
      </c>
      <c r="K1950" s="3">
        <v>534.25086999999996</v>
      </c>
      <c r="L1950" s="3">
        <v>541.40125</v>
      </c>
      <c r="M1950" s="3">
        <v>546.05492000000004</v>
      </c>
      <c r="N1950" s="3">
        <v>485.42779000000002</v>
      </c>
      <c r="O1950" s="1" t="s">
        <v>42</v>
      </c>
      <c r="P1950" s="3">
        <v>570.11665000000005</v>
      </c>
      <c r="Q1950" s="3">
        <v>549.88385000000005</v>
      </c>
      <c r="R1950" s="3">
        <v>558.87645999999995</v>
      </c>
      <c r="S1950" s="1" t="s">
        <v>49</v>
      </c>
      <c r="T1950" s="1" t="s">
        <v>49</v>
      </c>
      <c r="U1950" s="1" t="s">
        <v>49</v>
      </c>
      <c r="V1950" s="1" t="s">
        <v>50</v>
      </c>
      <c r="W1950" s="1" t="s">
        <v>45</v>
      </c>
      <c r="X1950" s="1" t="s">
        <v>48</v>
      </c>
    </row>
    <row r="1951" spans="1:24" x14ac:dyDescent="0.25">
      <c r="A1951" s="5">
        <v>51020117</v>
      </c>
      <c r="B1951" s="5" t="s">
        <v>17</v>
      </c>
      <c r="C1951" s="1" t="s">
        <v>30</v>
      </c>
      <c r="D1951" s="5">
        <v>2008</v>
      </c>
      <c r="E1951" s="7">
        <v>10.67</v>
      </c>
      <c r="F1951" s="5" t="s">
        <v>21</v>
      </c>
      <c r="G1951" s="6" t="s">
        <v>24</v>
      </c>
      <c r="H1951" s="1" t="s">
        <v>39</v>
      </c>
      <c r="I1951" s="3">
        <v>492.96026000000001</v>
      </c>
      <c r="J1951" s="1" t="s">
        <v>42</v>
      </c>
      <c r="K1951" s="3">
        <v>518.10731999999996</v>
      </c>
      <c r="L1951" s="3">
        <v>540.30829000000006</v>
      </c>
      <c r="M1951" s="3">
        <v>540.67399</v>
      </c>
      <c r="N1951" s="3">
        <v>526.68176000000005</v>
      </c>
      <c r="O1951" s="1" t="s">
        <v>42</v>
      </c>
      <c r="P1951" s="3">
        <v>528.03048000000001</v>
      </c>
      <c r="Q1951" s="3">
        <v>497.33299</v>
      </c>
      <c r="R1951" s="3">
        <v>505.88567999999998</v>
      </c>
      <c r="S1951" s="1" t="s">
        <v>51</v>
      </c>
      <c r="T1951" s="1" t="s">
        <v>51</v>
      </c>
      <c r="U1951" s="1" t="s">
        <v>49</v>
      </c>
      <c r="V1951" s="1" t="s">
        <v>49</v>
      </c>
      <c r="W1951" s="1" t="s">
        <v>46</v>
      </c>
      <c r="X1951" s="1" t="s">
        <v>55</v>
      </c>
    </row>
    <row r="1952" spans="1:24" x14ac:dyDescent="0.25">
      <c r="A1952" s="5">
        <v>51020118</v>
      </c>
      <c r="B1952" s="5" t="s">
        <v>17</v>
      </c>
      <c r="C1952" s="1" t="s">
        <v>36</v>
      </c>
      <c r="D1952" s="5">
        <v>2008</v>
      </c>
      <c r="E1952" s="7">
        <v>11.17</v>
      </c>
      <c r="F1952" s="5" t="s">
        <v>19</v>
      </c>
      <c r="G1952" s="6" t="s">
        <v>23</v>
      </c>
      <c r="H1952" s="1" t="s">
        <v>39</v>
      </c>
      <c r="I1952" s="3">
        <v>626.63216999999997</v>
      </c>
      <c r="J1952" s="1" t="s">
        <v>44</v>
      </c>
      <c r="K1952" s="3">
        <v>633.56529</v>
      </c>
      <c r="L1952" s="3">
        <v>611.13199999999995</v>
      </c>
      <c r="M1952" s="3">
        <v>593.44088999999997</v>
      </c>
      <c r="N1952" s="3">
        <v>574.64346999999998</v>
      </c>
      <c r="O1952" s="1" t="s">
        <v>43</v>
      </c>
      <c r="P1952" s="3">
        <v>589.26742999999999</v>
      </c>
      <c r="Q1952" s="3">
        <v>574.93068000000005</v>
      </c>
      <c r="R1952" s="3">
        <v>582.46619999999996</v>
      </c>
      <c r="S1952" s="1" t="s">
        <v>51</v>
      </c>
      <c r="T1952" s="1" t="s">
        <v>50</v>
      </c>
      <c r="U1952" s="1" t="s">
        <v>51</v>
      </c>
      <c r="V1952" s="1" t="s">
        <v>50</v>
      </c>
      <c r="W1952" s="1" t="s">
        <v>46</v>
      </c>
      <c r="X1952" s="1" t="s">
        <v>48</v>
      </c>
    </row>
    <row r="1953" spans="1:24" x14ac:dyDescent="0.25">
      <c r="A1953" s="5">
        <v>51020119</v>
      </c>
      <c r="B1953" s="5" t="s">
        <v>17</v>
      </c>
      <c r="C1953" s="1" t="s">
        <v>28</v>
      </c>
      <c r="D1953" s="5">
        <v>2008</v>
      </c>
      <c r="E1953" s="7">
        <v>10.5</v>
      </c>
      <c r="F1953" s="5" t="s">
        <v>19</v>
      </c>
      <c r="G1953" s="6" t="s">
        <v>23</v>
      </c>
      <c r="H1953" s="1" t="s">
        <v>39</v>
      </c>
      <c r="I1953" s="3">
        <v>378.96780999999999</v>
      </c>
      <c r="J1953" s="1" t="s">
        <v>40</v>
      </c>
      <c r="K1953" s="3">
        <v>390.67862000000002</v>
      </c>
      <c r="L1953" s="3">
        <v>461.40118000000001</v>
      </c>
      <c r="M1953" s="3">
        <v>444.87223</v>
      </c>
      <c r="N1953" s="3">
        <v>413.00342999999998</v>
      </c>
      <c r="O1953" s="1" t="s">
        <v>41</v>
      </c>
      <c r="P1953" s="3">
        <v>487.50707</v>
      </c>
      <c r="Q1953" s="3">
        <v>484.49124</v>
      </c>
      <c r="R1953" s="3">
        <v>453.23307999999997</v>
      </c>
      <c r="S1953" s="1" t="s">
        <v>51</v>
      </c>
      <c r="T1953" s="1" t="s">
        <v>51</v>
      </c>
      <c r="U1953" s="1" t="s">
        <v>49</v>
      </c>
      <c r="V1953" s="1" t="s">
        <v>49</v>
      </c>
      <c r="W1953" s="1" t="s">
        <v>46</v>
      </c>
      <c r="X1953" s="1" t="s">
        <v>56</v>
      </c>
    </row>
    <row r="1954" spans="1:24" x14ac:dyDescent="0.25">
      <c r="A1954" s="5">
        <v>51020120</v>
      </c>
      <c r="B1954" s="5" t="s">
        <v>16</v>
      </c>
      <c r="C1954" s="1" t="s">
        <v>34</v>
      </c>
      <c r="D1954" s="5">
        <v>2008</v>
      </c>
      <c r="E1954" s="7">
        <v>11</v>
      </c>
      <c r="F1954" s="5" t="s">
        <v>18</v>
      </c>
      <c r="G1954" s="6" t="s">
        <v>23</v>
      </c>
      <c r="H1954" s="1" t="s">
        <v>39</v>
      </c>
      <c r="I1954" s="3">
        <v>510.54838999999998</v>
      </c>
      <c r="J1954" s="1" t="s">
        <v>42</v>
      </c>
      <c r="K1954" s="3">
        <v>486.07395000000002</v>
      </c>
      <c r="L1954" s="3">
        <v>516.65155000000004</v>
      </c>
      <c r="M1954" s="3">
        <v>557.02824999999996</v>
      </c>
      <c r="N1954" s="3">
        <v>598.97582999999997</v>
      </c>
      <c r="O1954" s="1" t="s">
        <v>43</v>
      </c>
      <c r="P1954" s="3">
        <v>569.63963000000001</v>
      </c>
      <c r="Q1954" s="3">
        <v>553.29858999999999</v>
      </c>
      <c r="R1954" s="3">
        <v>612.29218000000003</v>
      </c>
      <c r="S1954" s="1" t="s">
        <v>50</v>
      </c>
      <c r="T1954" s="1" t="s">
        <v>50</v>
      </c>
      <c r="U1954" s="1" t="s">
        <v>50</v>
      </c>
      <c r="V1954" s="1" t="s">
        <v>50</v>
      </c>
      <c r="W1954" s="1" t="s">
        <v>45</v>
      </c>
      <c r="X1954" s="1" t="s">
        <v>48</v>
      </c>
    </row>
    <row r="1955" spans="1:24" x14ac:dyDescent="0.25">
      <c r="A1955" s="5">
        <v>51020301</v>
      </c>
      <c r="B1955" s="5" t="s">
        <v>16</v>
      </c>
      <c r="C1955" s="1" t="s">
        <v>33</v>
      </c>
      <c r="D1955" s="5">
        <v>2008</v>
      </c>
      <c r="E1955" s="7">
        <v>10.92</v>
      </c>
      <c r="F1955" s="5" t="s">
        <v>18</v>
      </c>
      <c r="G1955" s="6" t="s">
        <v>25</v>
      </c>
      <c r="H1955" s="1" t="s">
        <v>39</v>
      </c>
      <c r="I1955" s="3">
        <v>425.49583000000001</v>
      </c>
      <c r="J1955" s="1" t="s">
        <v>41</v>
      </c>
      <c r="K1955" s="3">
        <v>423.99286999999998</v>
      </c>
      <c r="L1955" s="3">
        <v>453.49178999999998</v>
      </c>
      <c r="M1955" s="3">
        <v>410.39379000000002</v>
      </c>
      <c r="N1955" s="3">
        <v>474.55574000000001</v>
      </c>
      <c r="O1955" s="1" t="s">
        <v>41</v>
      </c>
      <c r="P1955" s="3">
        <v>417.15143999999998</v>
      </c>
      <c r="Q1955" s="3">
        <v>440.26134999999999</v>
      </c>
      <c r="R1955" s="3">
        <v>459.07474999999999</v>
      </c>
      <c r="S1955" s="1" t="s">
        <v>51</v>
      </c>
      <c r="T1955" s="1" t="s">
        <v>51</v>
      </c>
      <c r="U1955" s="8" t="s">
        <v>14</v>
      </c>
      <c r="V1955" s="8" t="s">
        <v>14</v>
      </c>
      <c r="W1955" s="1" t="s">
        <v>46</v>
      </c>
      <c r="X1955" s="1" t="s">
        <v>48</v>
      </c>
    </row>
    <row r="1956" spans="1:24" x14ac:dyDescent="0.25">
      <c r="A1956" s="5">
        <v>51020303</v>
      </c>
      <c r="B1956" s="5" t="s">
        <v>17</v>
      </c>
      <c r="C1956" s="1" t="s">
        <v>37</v>
      </c>
      <c r="D1956" s="5">
        <v>2008</v>
      </c>
      <c r="E1956" s="7">
        <v>11.25</v>
      </c>
      <c r="F1956" s="5" t="s">
        <v>18</v>
      </c>
      <c r="G1956" s="15" t="s">
        <v>73</v>
      </c>
      <c r="H1956" s="1" t="s">
        <v>39</v>
      </c>
      <c r="I1956" s="3">
        <v>474.55038000000002</v>
      </c>
      <c r="J1956" s="1" t="s">
        <v>41</v>
      </c>
      <c r="K1956" s="3">
        <v>422.29811999999998</v>
      </c>
      <c r="L1956" s="3">
        <v>387.57907</v>
      </c>
      <c r="M1956" s="3">
        <v>384.40539000000001</v>
      </c>
      <c r="N1956" s="3">
        <v>480.11371000000003</v>
      </c>
      <c r="O1956" s="1" t="s">
        <v>42</v>
      </c>
      <c r="P1956" s="3">
        <v>551.8048</v>
      </c>
      <c r="Q1956" s="3">
        <v>492.25063999999998</v>
      </c>
      <c r="R1956" s="3">
        <v>528.21536000000003</v>
      </c>
      <c r="S1956" s="1" t="s">
        <v>50</v>
      </c>
      <c r="T1956" s="1" t="s">
        <v>51</v>
      </c>
      <c r="U1956" s="1" t="s">
        <v>49</v>
      </c>
      <c r="V1956" s="1" t="s">
        <v>50</v>
      </c>
      <c r="W1956" s="1" t="s">
        <v>45</v>
      </c>
      <c r="X1956" s="1" t="s">
        <v>48</v>
      </c>
    </row>
    <row r="1957" spans="1:24" x14ac:dyDescent="0.25">
      <c r="A1957" s="5">
        <v>51020304</v>
      </c>
      <c r="B1957" s="5" t="s">
        <v>16</v>
      </c>
      <c r="C1957" s="1" t="s">
        <v>30</v>
      </c>
      <c r="D1957" s="5">
        <v>2008</v>
      </c>
      <c r="E1957" s="7">
        <v>10.67</v>
      </c>
      <c r="F1957" s="5" t="s">
        <v>21</v>
      </c>
      <c r="G1957" s="6" t="s">
        <v>25</v>
      </c>
      <c r="H1957" s="1" t="s">
        <v>39</v>
      </c>
      <c r="I1957" s="3">
        <v>496.96717000000001</v>
      </c>
      <c r="J1957" s="1" t="s">
        <v>42</v>
      </c>
      <c r="K1957" s="3">
        <v>423.11426999999998</v>
      </c>
      <c r="L1957" s="3">
        <v>448.54306000000003</v>
      </c>
      <c r="M1957" s="3">
        <v>467.13130000000001</v>
      </c>
      <c r="N1957" s="3">
        <v>499.84154000000001</v>
      </c>
      <c r="O1957" s="1" t="s">
        <v>42</v>
      </c>
      <c r="P1957" s="3">
        <v>514.94413999999995</v>
      </c>
      <c r="Q1957" s="3">
        <v>480.60048</v>
      </c>
      <c r="R1957" s="3">
        <v>542.05427999999995</v>
      </c>
      <c r="S1957" s="1" t="s">
        <v>50</v>
      </c>
      <c r="T1957" s="1" t="s">
        <v>51</v>
      </c>
      <c r="U1957" s="1" t="s">
        <v>49</v>
      </c>
      <c r="V1957" s="1" t="s">
        <v>49</v>
      </c>
      <c r="W1957" s="1" t="s">
        <v>45</v>
      </c>
      <c r="X1957" s="1" t="s">
        <v>48</v>
      </c>
    </row>
    <row r="1958" spans="1:24" x14ac:dyDescent="0.25">
      <c r="A1958" s="5">
        <v>51020305</v>
      </c>
      <c r="B1958" s="5" t="s">
        <v>16</v>
      </c>
      <c r="C1958" s="1" t="s">
        <v>35</v>
      </c>
      <c r="D1958" s="5">
        <v>2008</v>
      </c>
      <c r="E1958" s="7">
        <v>11.08</v>
      </c>
      <c r="F1958" s="5" t="s">
        <v>19</v>
      </c>
      <c r="G1958" s="6" t="s">
        <v>23</v>
      </c>
      <c r="H1958" s="1" t="s">
        <v>39</v>
      </c>
      <c r="I1958" s="3">
        <v>500.81405000000001</v>
      </c>
      <c r="J1958" s="1" t="s">
        <v>42</v>
      </c>
      <c r="K1958" s="3">
        <v>547.05262000000005</v>
      </c>
      <c r="L1958" s="3">
        <v>525.12527</v>
      </c>
      <c r="M1958" s="3">
        <v>480.29469999999998</v>
      </c>
      <c r="N1958" s="3">
        <v>465.50351999999998</v>
      </c>
      <c r="O1958" s="1" t="s">
        <v>41</v>
      </c>
      <c r="P1958" s="3">
        <v>447.79455000000002</v>
      </c>
      <c r="Q1958" s="3">
        <v>449.51553999999999</v>
      </c>
      <c r="R1958" s="3">
        <v>350.34929</v>
      </c>
      <c r="S1958" s="1" t="s">
        <v>51</v>
      </c>
      <c r="T1958" s="1" t="s">
        <v>51</v>
      </c>
      <c r="U1958" s="1" t="s">
        <v>49</v>
      </c>
      <c r="V1958" s="1" t="s">
        <v>50</v>
      </c>
      <c r="W1958" s="1" t="s">
        <v>46</v>
      </c>
      <c r="X1958" s="1" t="s">
        <v>55</v>
      </c>
    </row>
    <row r="1959" spans="1:24" x14ac:dyDescent="0.25">
      <c r="A1959" s="5">
        <v>51020307</v>
      </c>
      <c r="B1959" s="5" t="s">
        <v>17</v>
      </c>
      <c r="C1959" s="1" t="s">
        <v>32</v>
      </c>
      <c r="D1959" s="5">
        <v>2008</v>
      </c>
      <c r="E1959" s="7">
        <v>10.83</v>
      </c>
      <c r="F1959" s="5" t="s">
        <v>19</v>
      </c>
      <c r="G1959" s="6" t="s">
        <v>24</v>
      </c>
      <c r="H1959" s="1" t="s">
        <v>39</v>
      </c>
      <c r="I1959" s="3">
        <v>373.41354000000001</v>
      </c>
      <c r="J1959" s="1" t="s">
        <v>40</v>
      </c>
      <c r="K1959" s="3">
        <v>367.27764999999999</v>
      </c>
      <c r="L1959" s="3">
        <v>321.61354999999998</v>
      </c>
      <c r="M1959" s="3">
        <v>350.61097000000001</v>
      </c>
      <c r="N1959" s="3">
        <v>354.07407000000001</v>
      </c>
      <c r="O1959" s="1" t="s">
        <v>40</v>
      </c>
      <c r="P1959" s="3">
        <v>347.09690999999998</v>
      </c>
      <c r="Q1959" s="3">
        <v>302.01280000000003</v>
      </c>
      <c r="R1959" s="3">
        <v>245.61462</v>
      </c>
      <c r="S1959" s="1" t="s">
        <v>51</v>
      </c>
      <c r="T1959" s="1" t="s">
        <v>51</v>
      </c>
      <c r="U1959" s="1" t="s">
        <v>51</v>
      </c>
      <c r="V1959" s="1" t="s">
        <v>50</v>
      </c>
      <c r="W1959" s="1" t="s">
        <v>47</v>
      </c>
      <c r="X1959" s="1" t="s">
        <v>55</v>
      </c>
    </row>
    <row r="1960" spans="1:24" x14ac:dyDescent="0.25">
      <c r="A1960" s="5">
        <v>51020308</v>
      </c>
      <c r="B1960" s="5" t="s">
        <v>17</v>
      </c>
      <c r="C1960" s="1" t="s">
        <v>37</v>
      </c>
      <c r="D1960" s="5">
        <v>2008</v>
      </c>
      <c r="E1960" s="7">
        <v>11.25</v>
      </c>
      <c r="F1960" s="5" t="s">
        <v>21</v>
      </c>
      <c r="G1960" s="6" t="s">
        <v>24</v>
      </c>
      <c r="H1960" s="1" t="s">
        <v>39</v>
      </c>
      <c r="I1960" s="3">
        <v>617.79110000000003</v>
      </c>
      <c r="J1960" s="1" t="s">
        <v>43</v>
      </c>
      <c r="K1960" s="3">
        <v>664.09472000000005</v>
      </c>
      <c r="L1960" s="3">
        <v>700.53418999999997</v>
      </c>
      <c r="M1960" s="3">
        <v>698.67479000000003</v>
      </c>
      <c r="N1960" s="3">
        <v>510.00565</v>
      </c>
      <c r="O1960" s="1" t="s">
        <v>42</v>
      </c>
      <c r="P1960" s="3">
        <v>566.05327999999997</v>
      </c>
      <c r="Q1960" s="3">
        <v>531.27201000000002</v>
      </c>
      <c r="R1960" s="3">
        <v>559.71006</v>
      </c>
      <c r="S1960" s="1" t="s">
        <v>49</v>
      </c>
      <c r="T1960" s="1" t="s">
        <v>49</v>
      </c>
      <c r="U1960" s="1" t="s">
        <v>50</v>
      </c>
      <c r="V1960" s="1" t="s">
        <v>50</v>
      </c>
      <c r="W1960" s="1" t="s">
        <v>45</v>
      </c>
      <c r="X1960" s="1" t="s">
        <v>48</v>
      </c>
    </row>
    <row r="1961" spans="1:24" x14ac:dyDescent="0.25">
      <c r="A1961" s="5">
        <v>51020309</v>
      </c>
      <c r="B1961" s="5" t="s">
        <v>17</v>
      </c>
      <c r="C1961" s="1" t="s">
        <v>27</v>
      </c>
      <c r="D1961" s="5">
        <v>2008</v>
      </c>
      <c r="E1961" s="7">
        <v>10.42</v>
      </c>
      <c r="F1961" s="5" t="s">
        <v>18</v>
      </c>
      <c r="G1961" s="6" t="s">
        <v>22</v>
      </c>
      <c r="H1961" s="1" t="s">
        <v>39</v>
      </c>
      <c r="I1961" s="3">
        <v>570.70636999999999</v>
      </c>
      <c r="J1961" s="1" t="s">
        <v>43</v>
      </c>
      <c r="K1961" s="3">
        <v>595.33281999999997</v>
      </c>
      <c r="L1961" s="3">
        <v>629.45007999999996</v>
      </c>
      <c r="M1961" s="3">
        <v>625.68167000000005</v>
      </c>
      <c r="N1961" s="3">
        <v>581.70858999999996</v>
      </c>
      <c r="O1961" s="1" t="s">
        <v>43</v>
      </c>
      <c r="P1961" s="3">
        <v>503.93718000000001</v>
      </c>
      <c r="Q1961" s="3">
        <v>514.3116</v>
      </c>
      <c r="R1961" s="3">
        <v>525.70659999999998</v>
      </c>
      <c r="S1961" s="1" t="s">
        <v>50</v>
      </c>
      <c r="T1961" s="1" t="s">
        <v>50</v>
      </c>
      <c r="U1961" s="1" t="s">
        <v>51</v>
      </c>
      <c r="V1961" s="1" t="s">
        <v>51</v>
      </c>
      <c r="W1961" s="1" t="s">
        <v>45</v>
      </c>
      <c r="X1961" s="1" t="s">
        <v>55</v>
      </c>
    </row>
    <row r="1962" spans="1:24" x14ac:dyDescent="0.25">
      <c r="A1962" s="5">
        <v>51020311</v>
      </c>
      <c r="B1962" s="5" t="s">
        <v>17</v>
      </c>
      <c r="C1962" s="1" t="s">
        <v>37</v>
      </c>
      <c r="D1962" s="5">
        <v>2008</v>
      </c>
      <c r="E1962" s="7">
        <v>11.25</v>
      </c>
      <c r="F1962" s="5" t="s">
        <v>21</v>
      </c>
      <c r="G1962" s="6" t="s">
        <v>22</v>
      </c>
      <c r="H1962" s="1" t="s">
        <v>39</v>
      </c>
      <c r="I1962" s="3">
        <v>605.24513000000002</v>
      </c>
      <c r="J1962" s="1" t="s">
        <v>43</v>
      </c>
      <c r="K1962" s="3">
        <v>585.30332999999996</v>
      </c>
      <c r="L1962" s="3">
        <v>635.28782999999999</v>
      </c>
      <c r="M1962" s="3">
        <v>575.07656999999995</v>
      </c>
      <c r="N1962" s="3">
        <v>646.22698000000003</v>
      </c>
      <c r="O1962" s="1" t="s">
        <v>44</v>
      </c>
      <c r="P1962" s="3">
        <v>655.31168000000002</v>
      </c>
      <c r="Q1962" s="3">
        <v>708.61954000000003</v>
      </c>
      <c r="R1962" s="3">
        <v>645.84878000000003</v>
      </c>
      <c r="S1962" s="1" t="s">
        <v>49</v>
      </c>
      <c r="T1962" s="1" t="s">
        <v>49</v>
      </c>
      <c r="U1962" s="1" t="s">
        <v>51</v>
      </c>
      <c r="V1962" s="1" t="s">
        <v>49</v>
      </c>
      <c r="W1962" s="1" t="s">
        <v>45</v>
      </c>
      <c r="X1962" s="1" t="s">
        <v>48</v>
      </c>
    </row>
    <row r="1963" spans="1:24" x14ac:dyDescent="0.25">
      <c r="A1963" s="5">
        <v>51020312</v>
      </c>
      <c r="B1963" s="5" t="s">
        <v>16</v>
      </c>
      <c r="C1963" s="1" t="s">
        <v>33</v>
      </c>
      <c r="D1963" s="5">
        <v>2008</v>
      </c>
      <c r="E1963" s="7">
        <v>10.92</v>
      </c>
      <c r="F1963" s="5" t="s">
        <v>21</v>
      </c>
      <c r="G1963" s="6" t="s">
        <v>24</v>
      </c>
      <c r="H1963" s="1" t="s">
        <v>39</v>
      </c>
      <c r="I1963" s="3">
        <v>485.69889000000001</v>
      </c>
      <c r="J1963" s="1" t="s">
        <v>42</v>
      </c>
      <c r="K1963" s="3">
        <v>443.74491</v>
      </c>
      <c r="L1963" s="3">
        <v>463.27168</v>
      </c>
      <c r="M1963" s="3">
        <v>537.62433999999996</v>
      </c>
      <c r="N1963" s="3">
        <v>481.39357000000001</v>
      </c>
      <c r="O1963" s="1" t="s">
        <v>42</v>
      </c>
      <c r="P1963" s="3">
        <v>512.69063000000006</v>
      </c>
      <c r="Q1963" s="3">
        <v>388.87957</v>
      </c>
      <c r="R1963" s="3">
        <v>410.66045000000003</v>
      </c>
      <c r="S1963" s="1" t="s">
        <v>51</v>
      </c>
      <c r="T1963" s="1" t="s">
        <v>51</v>
      </c>
      <c r="U1963" s="1" t="s">
        <v>50</v>
      </c>
      <c r="V1963" s="1" t="s">
        <v>50</v>
      </c>
      <c r="W1963" s="1" t="s">
        <v>46</v>
      </c>
      <c r="X1963" s="1" t="s">
        <v>55</v>
      </c>
    </row>
    <row r="1964" spans="1:24" x14ac:dyDescent="0.25">
      <c r="A1964" s="5">
        <v>51020313</v>
      </c>
      <c r="B1964" s="5" t="s">
        <v>16</v>
      </c>
      <c r="C1964" s="1" t="s">
        <v>27</v>
      </c>
      <c r="D1964" s="5">
        <v>2008</v>
      </c>
      <c r="E1964" s="7">
        <v>10.42</v>
      </c>
      <c r="F1964" s="5" t="s">
        <v>18</v>
      </c>
      <c r="G1964" s="15" t="s">
        <v>73</v>
      </c>
      <c r="H1964" s="1" t="s">
        <v>39</v>
      </c>
      <c r="I1964" s="3">
        <v>513.65074000000004</v>
      </c>
      <c r="J1964" s="1" t="s">
        <v>42</v>
      </c>
      <c r="K1964" s="3">
        <v>464.59656999999999</v>
      </c>
      <c r="L1964" s="3">
        <v>518.13559999999995</v>
      </c>
      <c r="M1964" s="3">
        <v>540.81664999999998</v>
      </c>
      <c r="N1964" s="3">
        <v>562.82573000000002</v>
      </c>
      <c r="O1964" s="1" t="s">
        <v>43</v>
      </c>
      <c r="P1964" s="3">
        <v>603.99203</v>
      </c>
      <c r="Q1964" s="3">
        <v>536.62670000000003</v>
      </c>
      <c r="R1964" s="3">
        <v>514.70416999999998</v>
      </c>
      <c r="S1964" s="1" t="s">
        <v>51</v>
      </c>
      <c r="T1964" s="1" t="s">
        <v>51</v>
      </c>
      <c r="U1964" s="1" t="s">
        <v>49</v>
      </c>
      <c r="V1964" s="1" t="s">
        <v>49</v>
      </c>
      <c r="W1964" s="1" t="s">
        <v>46</v>
      </c>
      <c r="X1964" s="1" t="s">
        <v>55</v>
      </c>
    </row>
    <row r="1965" spans="1:24" x14ac:dyDescent="0.25">
      <c r="A1965" s="5">
        <v>51020314</v>
      </c>
      <c r="B1965" s="5" t="s">
        <v>17</v>
      </c>
      <c r="C1965" s="1" t="s">
        <v>27</v>
      </c>
      <c r="D1965" s="5">
        <v>2008</v>
      </c>
      <c r="E1965" s="7">
        <v>10.42</v>
      </c>
      <c r="F1965" s="5" t="s">
        <v>18</v>
      </c>
      <c r="G1965" s="6" t="s">
        <v>23</v>
      </c>
      <c r="H1965" s="1" t="s">
        <v>39</v>
      </c>
      <c r="I1965" s="3">
        <v>539.38490999999999</v>
      </c>
      <c r="J1965" s="1" t="s">
        <v>42</v>
      </c>
      <c r="K1965" s="3">
        <v>548.71609000000001</v>
      </c>
      <c r="L1965" s="3">
        <v>554.88797999999997</v>
      </c>
      <c r="M1965" s="3">
        <v>511.44869999999997</v>
      </c>
      <c r="N1965" s="3">
        <v>577.55042000000003</v>
      </c>
      <c r="O1965" s="1" t="s">
        <v>43</v>
      </c>
      <c r="P1965" s="3">
        <v>590.46817999999996</v>
      </c>
      <c r="Q1965" s="3">
        <v>513.70690000000002</v>
      </c>
      <c r="R1965" s="3">
        <v>553.00252</v>
      </c>
      <c r="S1965" s="1" t="s">
        <v>49</v>
      </c>
      <c r="T1965" s="1" t="s">
        <v>51</v>
      </c>
      <c r="U1965" s="1" t="s">
        <v>50</v>
      </c>
      <c r="V1965" s="1" t="s">
        <v>51</v>
      </c>
      <c r="W1965" s="1" t="s">
        <v>45</v>
      </c>
      <c r="X1965" s="1" t="s">
        <v>48</v>
      </c>
    </row>
    <row r="1966" spans="1:24" x14ac:dyDescent="0.25">
      <c r="A1966" s="5">
        <v>51020315</v>
      </c>
      <c r="B1966" s="5" t="s">
        <v>16</v>
      </c>
      <c r="C1966" s="1" t="s">
        <v>26</v>
      </c>
      <c r="D1966" s="5">
        <v>2008</v>
      </c>
      <c r="E1966" s="7">
        <v>10.33</v>
      </c>
      <c r="F1966" s="5" t="s">
        <v>19</v>
      </c>
      <c r="G1966" s="6" t="s">
        <v>23</v>
      </c>
      <c r="H1966" s="1" t="s">
        <v>39</v>
      </c>
      <c r="I1966" s="3">
        <v>492.92628000000002</v>
      </c>
      <c r="J1966" s="1" t="s">
        <v>42</v>
      </c>
      <c r="K1966" s="3">
        <v>499.48935</v>
      </c>
      <c r="L1966" s="3">
        <v>545.80773999999997</v>
      </c>
      <c r="M1966" s="3">
        <v>497.39704999999998</v>
      </c>
      <c r="N1966" s="3">
        <v>523.88266999999996</v>
      </c>
      <c r="O1966" s="1" t="s">
        <v>42</v>
      </c>
      <c r="P1966" s="3">
        <v>516.14529000000005</v>
      </c>
      <c r="Q1966" s="3">
        <v>480.82467000000003</v>
      </c>
      <c r="R1966" s="3">
        <v>545.83495000000005</v>
      </c>
      <c r="S1966" s="1" t="s">
        <v>49</v>
      </c>
      <c r="T1966" s="1" t="s">
        <v>49</v>
      </c>
      <c r="U1966" s="1" t="s">
        <v>50</v>
      </c>
      <c r="V1966" s="1" t="s">
        <v>49</v>
      </c>
      <c r="W1966" s="1" t="s">
        <v>45</v>
      </c>
      <c r="X1966" s="1" t="s">
        <v>48</v>
      </c>
    </row>
    <row r="1967" spans="1:24" x14ac:dyDescent="0.25">
      <c r="A1967" s="5">
        <v>51020316</v>
      </c>
      <c r="B1967" s="5" t="s">
        <v>17</v>
      </c>
      <c r="C1967" s="1" t="s">
        <v>35</v>
      </c>
      <c r="D1967" s="5">
        <v>2008</v>
      </c>
      <c r="E1967" s="7">
        <v>11.08</v>
      </c>
      <c r="F1967" s="5" t="s">
        <v>19</v>
      </c>
      <c r="G1967" s="6" t="s">
        <v>24</v>
      </c>
      <c r="H1967" s="1" t="s">
        <v>39</v>
      </c>
      <c r="I1967" s="3">
        <v>448.77006999999998</v>
      </c>
      <c r="J1967" s="1" t="s">
        <v>41</v>
      </c>
      <c r="K1967" s="3">
        <v>475.53129000000001</v>
      </c>
      <c r="L1967" s="3">
        <v>475.21886000000001</v>
      </c>
      <c r="M1967" s="3">
        <v>557.30688999999995</v>
      </c>
      <c r="N1967" s="3">
        <v>416.00749999999999</v>
      </c>
      <c r="O1967" s="1" t="s">
        <v>41</v>
      </c>
      <c r="P1967" s="3">
        <v>461.96893999999998</v>
      </c>
      <c r="Q1967" s="3">
        <v>451.03658000000001</v>
      </c>
      <c r="R1967" s="3">
        <v>494.98980999999998</v>
      </c>
      <c r="S1967" s="1" t="s">
        <v>50</v>
      </c>
      <c r="T1967" s="1" t="s">
        <v>51</v>
      </c>
      <c r="U1967" s="1" t="s">
        <v>50</v>
      </c>
      <c r="V1967" s="1" t="s">
        <v>51</v>
      </c>
      <c r="W1967" s="1" t="s">
        <v>45</v>
      </c>
      <c r="X1967" s="1" t="s">
        <v>48</v>
      </c>
    </row>
    <row r="1968" spans="1:24" x14ac:dyDescent="0.25">
      <c r="A1968" s="5">
        <v>51020317</v>
      </c>
      <c r="B1968" s="5" t="s">
        <v>16</v>
      </c>
      <c r="C1968" s="1" t="s">
        <v>35</v>
      </c>
      <c r="D1968" s="5">
        <v>2008</v>
      </c>
      <c r="E1968" s="7">
        <v>11.08</v>
      </c>
      <c r="F1968" s="5" t="s">
        <v>21</v>
      </c>
      <c r="G1968" s="6" t="s">
        <v>23</v>
      </c>
      <c r="H1968" s="1" t="s">
        <v>39</v>
      </c>
      <c r="I1968" s="3">
        <v>449.44144999999997</v>
      </c>
      <c r="J1968" s="1" t="s">
        <v>41</v>
      </c>
      <c r="K1968" s="3">
        <v>478.24090999999999</v>
      </c>
      <c r="L1968" s="3">
        <v>549.18120999999996</v>
      </c>
      <c r="M1968" s="3">
        <v>539.61452999999995</v>
      </c>
      <c r="N1968" s="3">
        <v>493.63213999999999</v>
      </c>
      <c r="O1968" s="1" t="s">
        <v>42</v>
      </c>
      <c r="P1968" s="3">
        <v>514.34387000000004</v>
      </c>
      <c r="Q1968" s="3">
        <v>422.70951000000002</v>
      </c>
      <c r="R1968" s="3">
        <v>455.61385999999999</v>
      </c>
      <c r="S1968" s="1" t="s">
        <v>51</v>
      </c>
      <c r="T1968" s="1" t="s">
        <v>51</v>
      </c>
      <c r="U1968" s="1" t="s">
        <v>50</v>
      </c>
      <c r="V1968" s="1" t="s">
        <v>50</v>
      </c>
      <c r="W1968" s="1" t="s">
        <v>46</v>
      </c>
      <c r="X1968" s="1" t="s">
        <v>48</v>
      </c>
    </row>
    <row r="1969" spans="1:24" x14ac:dyDescent="0.25">
      <c r="A1969" s="5">
        <v>51020319</v>
      </c>
      <c r="B1969" s="5" t="s">
        <v>17</v>
      </c>
      <c r="C1969" s="1" t="s">
        <v>28</v>
      </c>
      <c r="D1969" s="5">
        <v>2008</v>
      </c>
      <c r="E1969" s="7">
        <v>10.5</v>
      </c>
      <c r="F1969" s="5" t="s">
        <v>19</v>
      </c>
      <c r="G1969" s="6" t="s">
        <v>22</v>
      </c>
      <c r="H1969" s="1" t="s">
        <v>39</v>
      </c>
      <c r="I1969" s="3">
        <v>549.02513999999996</v>
      </c>
      <c r="J1969" s="1" t="s">
        <v>42</v>
      </c>
      <c r="K1969" s="3">
        <v>562.14837999999997</v>
      </c>
      <c r="L1969" s="3">
        <v>572.37602000000004</v>
      </c>
      <c r="M1969" s="3">
        <v>548.22587999999996</v>
      </c>
      <c r="N1969" s="3">
        <v>591.07357000000002</v>
      </c>
      <c r="O1969" s="1" t="s">
        <v>43</v>
      </c>
      <c r="P1969" s="3">
        <v>544.60325</v>
      </c>
      <c r="Q1969" s="3">
        <v>560.69305999999995</v>
      </c>
      <c r="R1969" s="3">
        <v>611.81003999999996</v>
      </c>
      <c r="S1969" s="1" t="s">
        <v>50</v>
      </c>
      <c r="T1969" s="1" t="s">
        <v>50</v>
      </c>
      <c r="U1969" s="1" t="s">
        <v>49</v>
      </c>
      <c r="V1969" s="1" t="s">
        <v>49</v>
      </c>
      <c r="W1969" s="1" t="s">
        <v>45</v>
      </c>
      <c r="X1969" s="1" t="s">
        <v>48</v>
      </c>
    </row>
    <row r="1970" spans="1:24" x14ac:dyDescent="0.25">
      <c r="A1970" s="5">
        <v>51020320</v>
      </c>
      <c r="B1970" s="5" t="s">
        <v>16</v>
      </c>
      <c r="C1970" s="1" t="s">
        <v>37</v>
      </c>
      <c r="D1970" s="5">
        <v>2008</v>
      </c>
      <c r="E1970" s="7">
        <v>11.25</v>
      </c>
      <c r="F1970" s="5" t="s">
        <v>19</v>
      </c>
      <c r="G1970" s="6" t="s">
        <v>23</v>
      </c>
      <c r="H1970" s="1" t="s">
        <v>39</v>
      </c>
      <c r="I1970" s="3">
        <v>508.16025999999999</v>
      </c>
      <c r="J1970" s="1" t="s">
        <v>42</v>
      </c>
      <c r="K1970" s="3">
        <v>536.66322000000002</v>
      </c>
      <c r="L1970" s="3">
        <v>525.58064000000002</v>
      </c>
      <c r="M1970" s="3">
        <v>556.73695999999995</v>
      </c>
      <c r="N1970" s="3">
        <v>573.25815</v>
      </c>
      <c r="O1970" s="1" t="s">
        <v>43</v>
      </c>
      <c r="P1970" s="3">
        <v>540.36445000000003</v>
      </c>
      <c r="Q1970" s="3">
        <v>506.54516000000001</v>
      </c>
      <c r="R1970" s="3">
        <v>580.58335</v>
      </c>
      <c r="S1970" s="1" t="s">
        <v>50</v>
      </c>
      <c r="T1970" s="1" t="s">
        <v>51</v>
      </c>
      <c r="U1970" s="1" t="s">
        <v>49</v>
      </c>
      <c r="V1970" s="1" t="s">
        <v>49</v>
      </c>
      <c r="W1970" s="1" t="s">
        <v>46</v>
      </c>
      <c r="X1970" s="1" t="s">
        <v>48</v>
      </c>
    </row>
    <row r="1971" spans="1:24" x14ac:dyDescent="0.25">
      <c r="A1971" s="5">
        <v>51020321</v>
      </c>
      <c r="B1971" s="5" t="s">
        <v>17</v>
      </c>
      <c r="C1971" s="1" t="s">
        <v>28</v>
      </c>
      <c r="D1971" s="5">
        <v>2008</v>
      </c>
      <c r="E1971" s="7">
        <v>10.5</v>
      </c>
      <c r="F1971" s="5" t="s">
        <v>21</v>
      </c>
      <c r="G1971" s="6" t="s">
        <v>24</v>
      </c>
      <c r="H1971" s="1" t="s">
        <v>39</v>
      </c>
      <c r="I1971" s="3">
        <v>447.85016999999999</v>
      </c>
      <c r="J1971" s="1" t="s">
        <v>41</v>
      </c>
      <c r="K1971" s="3">
        <v>412.54207000000002</v>
      </c>
      <c r="L1971" s="3">
        <v>446.81724000000003</v>
      </c>
      <c r="M1971" s="3">
        <v>406.76242999999999</v>
      </c>
      <c r="N1971" s="3">
        <v>474.90598999999997</v>
      </c>
      <c r="O1971" s="1" t="s">
        <v>41</v>
      </c>
      <c r="P1971" s="3">
        <v>542.31033000000002</v>
      </c>
      <c r="Q1971" s="3">
        <v>440.44502</v>
      </c>
      <c r="R1971" s="3">
        <v>535.34753999999998</v>
      </c>
      <c r="S1971" s="1" t="s">
        <v>50</v>
      </c>
      <c r="T1971" s="1" t="s">
        <v>51</v>
      </c>
      <c r="U1971" s="1" t="s">
        <v>49</v>
      </c>
      <c r="V1971" s="1" t="s">
        <v>50</v>
      </c>
      <c r="W1971" s="1" t="s">
        <v>45</v>
      </c>
      <c r="X1971" s="1" t="s">
        <v>48</v>
      </c>
    </row>
    <row r="1972" spans="1:24" x14ac:dyDescent="0.25">
      <c r="A1972" s="5">
        <v>51050101</v>
      </c>
      <c r="B1972" s="5" t="s">
        <v>16</v>
      </c>
      <c r="C1972" s="1" t="s">
        <v>29</v>
      </c>
      <c r="D1972" s="5">
        <v>2008</v>
      </c>
      <c r="E1972" s="7">
        <v>10.5</v>
      </c>
      <c r="F1972" s="5" t="s">
        <v>19</v>
      </c>
      <c r="G1972" s="15" t="s">
        <v>73</v>
      </c>
      <c r="H1972" s="1" t="s">
        <v>38</v>
      </c>
      <c r="I1972" s="3">
        <v>564.88957000000005</v>
      </c>
      <c r="J1972" s="1" t="s">
        <v>43</v>
      </c>
      <c r="K1972" s="3">
        <v>511.34069</v>
      </c>
      <c r="L1972" s="3">
        <v>574.94752000000005</v>
      </c>
      <c r="M1972" s="3">
        <v>562.08131000000003</v>
      </c>
      <c r="N1972" s="3">
        <v>630.04358000000002</v>
      </c>
      <c r="O1972" s="1" t="s">
        <v>44</v>
      </c>
      <c r="P1972" s="3">
        <v>626.85029999999995</v>
      </c>
      <c r="Q1972" s="3">
        <v>535.41981999999996</v>
      </c>
      <c r="R1972" s="3">
        <v>620.90287999999998</v>
      </c>
      <c r="S1972" s="1" t="s">
        <v>51</v>
      </c>
      <c r="T1972" s="1" t="s">
        <v>51</v>
      </c>
      <c r="U1972" s="1" t="s">
        <v>49</v>
      </c>
      <c r="V1972" s="1" t="s">
        <v>50</v>
      </c>
      <c r="W1972" s="1" t="s">
        <v>46</v>
      </c>
      <c r="X1972" s="1" t="s">
        <v>48</v>
      </c>
    </row>
    <row r="1973" spans="1:24" x14ac:dyDescent="0.25">
      <c r="A1973" s="5">
        <v>51050102</v>
      </c>
      <c r="B1973" s="5" t="s">
        <v>17</v>
      </c>
      <c r="C1973" s="1" t="s">
        <v>30</v>
      </c>
      <c r="D1973" s="5">
        <v>2008</v>
      </c>
      <c r="E1973" s="7">
        <v>10.58</v>
      </c>
      <c r="F1973" s="5" t="s">
        <v>19</v>
      </c>
      <c r="G1973" s="6" t="s">
        <v>24</v>
      </c>
      <c r="H1973" s="1" t="s">
        <v>38</v>
      </c>
      <c r="I1973" s="3">
        <v>486.62651</v>
      </c>
      <c r="J1973" s="1" t="s">
        <v>42</v>
      </c>
      <c r="K1973" s="3">
        <v>545.47553000000005</v>
      </c>
      <c r="L1973" s="3">
        <v>533.98188000000005</v>
      </c>
      <c r="M1973" s="3">
        <v>576.70866999999998</v>
      </c>
      <c r="N1973" s="3">
        <v>468.52728999999999</v>
      </c>
      <c r="O1973" s="1" t="s">
        <v>41</v>
      </c>
      <c r="P1973" s="3">
        <v>504.00252999999998</v>
      </c>
      <c r="Q1973" s="3">
        <v>455.92198999999999</v>
      </c>
      <c r="R1973" s="3">
        <v>470.11799999999999</v>
      </c>
      <c r="S1973" s="1" t="s">
        <v>49</v>
      </c>
      <c r="T1973" s="1" t="s">
        <v>49</v>
      </c>
      <c r="U1973" s="1" t="s">
        <v>50</v>
      </c>
      <c r="V1973" s="1" t="s">
        <v>49</v>
      </c>
      <c r="W1973" s="1" t="s">
        <v>45</v>
      </c>
      <c r="X1973" s="1" t="s">
        <v>55</v>
      </c>
    </row>
    <row r="1974" spans="1:24" x14ac:dyDescent="0.25">
      <c r="A1974" s="5">
        <v>51050103</v>
      </c>
      <c r="B1974" s="5" t="s">
        <v>17</v>
      </c>
      <c r="C1974" s="1" t="s">
        <v>36</v>
      </c>
      <c r="D1974" s="5">
        <v>2008</v>
      </c>
      <c r="E1974" s="7">
        <v>11.08</v>
      </c>
      <c r="F1974" s="5" t="s">
        <v>19</v>
      </c>
      <c r="G1974" s="15" t="s">
        <v>73</v>
      </c>
      <c r="H1974" s="1" t="s">
        <v>38</v>
      </c>
      <c r="I1974" s="3">
        <v>791.05656999999997</v>
      </c>
      <c r="J1974" s="1" t="s">
        <v>44</v>
      </c>
      <c r="K1974" s="3">
        <v>713.97401000000002</v>
      </c>
      <c r="L1974" s="3">
        <v>720.99785999999995</v>
      </c>
      <c r="M1974" s="3">
        <v>667.89739999999995</v>
      </c>
      <c r="N1974" s="3">
        <v>710.44678999999996</v>
      </c>
      <c r="O1974" s="1" t="s">
        <v>44</v>
      </c>
      <c r="P1974" s="3">
        <v>700.36824000000001</v>
      </c>
      <c r="Q1974" s="3">
        <v>677.59321</v>
      </c>
      <c r="R1974" s="3">
        <v>720.63843999999995</v>
      </c>
      <c r="S1974" s="1" t="s">
        <v>49</v>
      </c>
      <c r="T1974" s="1" t="s">
        <v>49</v>
      </c>
      <c r="U1974" s="1" t="s">
        <v>50</v>
      </c>
      <c r="V1974" s="1" t="s">
        <v>50</v>
      </c>
      <c r="W1974" s="1" t="s">
        <v>46</v>
      </c>
      <c r="X1974" s="1" t="s">
        <v>48</v>
      </c>
    </row>
    <row r="1975" spans="1:24" x14ac:dyDescent="0.25">
      <c r="A1975" s="5">
        <v>51050105</v>
      </c>
      <c r="B1975" s="5" t="s">
        <v>17</v>
      </c>
      <c r="C1975" s="1" t="s">
        <v>37</v>
      </c>
      <c r="D1975" s="5">
        <v>2008</v>
      </c>
      <c r="E1975" s="7">
        <v>11.17</v>
      </c>
      <c r="F1975" s="5" t="s">
        <v>19</v>
      </c>
      <c r="G1975" s="6" t="s">
        <v>23</v>
      </c>
      <c r="H1975" s="1" t="s">
        <v>38</v>
      </c>
      <c r="I1975" s="3">
        <v>518.78621999999996</v>
      </c>
      <c r="J1975" s="1" t="s">
        <v>42</v>
      </c>
      <c r="K1975" s="3">
        <v>512.48200999999995</v>
      </c>
      <c r="L1975" s="3">
        <v>473.30135000000001</v>
      </c>
      <c r="M1975" s="3">
        <v>544.38305000000003</v>
      </c>
      <c r="N1975" s="3">
        <v>521.52530999999999</v>
      </c>
      <c r="O1975" s="1" t="s">
        <v>42</v>
      </c>
      <c r="P1975" s="3">
        <v>532.90111999999999</v>
      </c>
      <c r="Q1975" s="3">
        <v>466.24081000000001</v>
      </c>
      <c r="R1975" s="3">
        <v>548.88616999999999</v>
      </c>
      <c r="S1975" s="1" t="s">
        <v>51</v>
      </c>
      <c r="T1975" s="1" t="s">
        <v>51</v>
      </c>
      <c r="U1975" s="1" t="s">
        <v>50</v>
      </c>
      <c r="V1975" s="1" t="s">
        <v>50</v>
      </c>
      <c r="W1975" s="1" t="s">
        <v>46</v>
      </c>
      <c r="X1975" s="1" t="s">
        <v>48</v>
      </c>
    </row>
    <row r="1976" spans="1:24" x14ac:dyDescent="0.25">
      <c r="A1976" s="5">
        <v>51050106</v>
      </c>
      <c r="B1976" s="5" t="s">
        <v>17</v>
      </c>
      <c r="C1976" s="1" t="s">
        <v>30</v>
      </c>
      <c r="D1976" s="5">
        <v>2008</v>
      </c>
      <c r="E1976" s="7">
        <v>10.58</v>
      </c>
      <c r="F1976" s="5" t="s">
        <v>19</v>
      </c>
      <c r="G1976" s="6" t="s">
        <v>23</v>
      </c>
      <c r="H1976" s="1" t="s">
        <v>38</v>
      </c>
      <c r="I1976" s="3">
        <v>484.61113999999998</v>
      </c>
      <c r="J1976" s="1" t="s">
        <v>42</v>
      </c>
      <c r="K1976" s="3">
        <v>506.83749</v>
      </c>
      <c r="L1976" s="3">
        <v>436.44252</v>
      </c>
      <c r="M1976" s="3">
        <v>443.27409999999998</v>
      </c>
      <c r="N1976" s="3">
        <v>381.99579999999997</v>
      </c>
      <c r="O1976" s="1" t="s">
        <v>40</v>
      </c>
      <c r="P1976" s="3">
        <v>420.01868999999999</v>
      </c>
      <c r="Q1976" s="3">
        <v>312.72197999999997</v>
      </c>
      <c r="R1976" s="3">
        <v>449.80617999999998</v>
      </c>
      <c r="S1976" s="1" t="s">
        <v>50</v>
      </c>
      <c r="T1976" s="1" t="s">
        <v>50</v>
      </c>
      <c r="U1976" s="1" t="s">
        <v>50</v>
      </c>
      <c r="V1976" s="1" t="s">
        <v>51</v>
      </c>
      <c r="W1976" s="1" t="s">
        <v>45</v>
      </c>
      <c r="X1976" s="1" t="s">
        <v>48</v>
      </c>
    </row>
    <row r="1977" spans="1:24" x14ac:dyDescent="0.25">
      <c r="A1977" s="5">
        <v>51050108</v>
      </c>
      <c r="B1977" s="5" t="s">
        <v>16</v>
      </c>
      <c r="C1977" s="1" t="s">
        <v>32</v>
      </c>
      <c r="D1977" s="5">
        <v>2008</v>
      </c>
      <c r="E1977" s="7">
        <v>10.75</v>
      </c>
      <c r="F1977" s="5" t="s">
        <v>19</v>
      </c>
      <c r="G1977" s="6" t="s">
        <v>23</v>
      </c>
      <c r="H1977" s="1" t="s">
        <v>38</v>
      </c>
      <c r="I1977" s="3">
        <v>447.93673999999999</v>
      </c>
      <c r="J1977" s="1" t="s">
        <v>41</v>
      </c>
      <c r="K1977" s="3">
        <v>467.36207999999999</v>
      </c>
      <c r="L1977" s="3">
        <v>434.40958000000001</v>
      </c>
      <c r="M1977" s="3">
        <v>476.78426999999999</v>
      </c>
      <c r="N1977" s="3">
        <v>485.71510999999998</v>
      </c>
      <c r="O1977" s="1" t="s">
        <v>42</v>
      </c>
      <c r="P1977" s="3">
        <v>425.99718000000001</v>
      </c>
      <c r="Q1977" s="3">
        <v>407.08816999999999</v>
      </c>
      <c r="R1977" s="3">
        <v>466.06085999999999</v>
      </c>
      <c r="S1977" s="1" t="s">
        <v>51</v>
      </c>
      <c r="T1977" s="1" t="s">
        <v>50</v>
      </c>
      <c r="U1977" s="1" t="s">
        <v>50</v>
      </c>
      <c r="V1977" s="1" t="s">
        <v>50</v>
      </c>
      <c r="W1977" s="1" t="s">
        <v>47</v>
      </c>
      <c r="X1977" s="1" t="s">
        <v>48</v>
      </c>
    </row>
    <row r="1978" spans="1:24" x14ac:dyDescent="0.25">
      <c r="A1978" s="5">
        <v>51050109</v>
      </c>
      <c r="B1978" s="5" t="s">
        <v>17</v>
      </c>
      <c r="C1978" s="1" t="s">
        <v>32</v>
      </c>
      <c r="D1978" s="5">
        <v>2008</v>
      </c>
      <c r="E1978" s="7">
        <v>10.75</v>
      </c>
      <c r="F1978" s="5" t="s">
        <v>19</v>
      </c>
      <c r="G1978" s="6" t="s">
        <v>23</v>
      </c>
      <c r="H1978" s="1" t="s">
        <v>38</v>
      </c>
      <c r="I1978" s="3">
        <v>567.21533999999997</v>
      </c>
      <c r="J1978" s="1" t="s">
        <v>43</v>
      </c>
      <c r="K1978" s="3">
        <v>587.77128000000005</v>
      </c>
      <c r="L1978" s="3">
        <v>529.59970999999996</v>
      </c>
      <c r="M1978" s="3">
        <v>585.47358999999994</v>
      </c>
      <c r="N1978" s="3">
        <v>512.25180999999998</v>
      </c>
      <c r="O1978" s="1" t="s">
        <v>42</v>
      </c>
      <c r="P1978" s="3">
        <v>538.63391000000001</v>
      </c>
      <c r="Q1978" s="3">
        <v>473.69932</v>
      </c>
      <c r="R1978" s="3">
        <v>492.18709999999999</v>
      </c>
      <c r="S1978" s="1" t="s">
        <v>51</v>
      </c>
      <c r="T1978" s="1" t="s">
        <v>51</v>
      </c>
      <c r="U1978" s="1" t="s">
        <v>50</v>
      </c>
      <c r="V1978" s="1" t="s">
        <v>50</v>
      </c>
      <c r="W1978" s="1" t="s">
        <v>45</v>
      </c>
      <c r="X1978" s="1" t="s">
        <v>48</v>
      </c>
    </row>
    <row r="1979" spans="1:24" x14ac:dyDescent="0.25">
      <c r="A1979" s="5">
        <v>51050110</v>
      </c>
      <c r="B1979" s="5" t="s">
        <v>16</v>
      </c>
      <c r="C1979" s="1" t="s">
        <v>27</v>
      </c>
      <c r="D1979" s="5">
        <v>2008</v>
      </c>
      <c r="E1979" s="7">
        <v>10.33</v>
      </c>
      <c r="F1979" s="5" t="s">
        <v>18</v>
      </c>
      <c r="G1979" s="6" t="s">
        <v>23</v>
      </c>
      <c r="H1979" s="1" t="s">
        <v>38</v>
      </c>
      <c r="I1979" s="3">
        <v>508.57306999999997</v>
      </c>
      <c r="J1979" s="1" t="s">
        <v>42</v>
      </c>
      <c r="K1979" s="3">
        <v>485.59444999999999</v>
      </c>
      <c r="L1979" s="3">
        <v>456.29793000000001</v>
      </c>
      <c r="M1979" s="3">
        <v>506.44833999999997</v>
      </c>
      <c r="N1979" s="3">
        <v>564.49153000000001</v>
      </c>
      <c r="O1979" s="1" t="s">
        <v>43</v>
      </c>
      <c r="P1979" s="3">
        <v>421.42482000000001</v>
      </c>
      <c r="Q1979" s="3">
        <v>445.83177999999998</v>
      </c>
      <c r="R1979" s="3">
        <v>514.35855000000004</v>
      </c>
      <c r="S1979" s="1" t="s">
        <v>51</v>
      </c>
      <c r="T1979" s="1" t="s">
        <v>50</v>
      </c>
      <c r="U1979" s="1" t="s">
        <v>49</v>
      </c>
      <c r="V1979" s="1" t="s">
        <v>49</v>
      </c>
      <c r="W1979" s="1" t="s">
        <v>46</v>
      </c>
      <c r="X1979" s="1" t="s">
        <v>55</v>
      </c>
    </row>
    <row r="1980" spans="1:24" x14ac:dyDescent="0.25">
      <c r="A1980" s="5">
        <v>51050111</v>
      </c>
      <c r="B1980" s="5" t="s">
        <v>16</v>
      </c>
      <c r="C1980" s="1" t="s">
        <v>37</v>
      </c>
      <c r="D1980" s="5">
        <v>2008</v>
      </c>
      <c r="E1980" s="7">
        <v>11.17</v>
      </c>
      <c r="F1980" s="5" t="s">
        <v>19</v>
      </c>
      <c r="G1980" s="6" t="s">
        <v>22</v>
      </c>
      <c r="H1980" s="1" t="s">
        <v>38</v>
      </c>
      <c r="I1980" s="3">
        <v>629.73442</v>
      </c>
      <c r="J1980" s="1" t="s">
        <v>44</v>
      </c>
      <c r="K1980" s="3">
        <v>604.63813000000005</v>
      </c>
      <c r="L1980" s="3">
        <v>543.84275000000002</v>
      </c>
      <c r="M1980" s="3">
        <v>657.04299000000003</v>
      </c>
      <c r="N1980" s="3">
        <v>602.95334000000003</v>
      </c>
      <c r="O1980" s="1" t="s">
        <v>43</v>
      </c>
      <c r="P1980" s="3">
        <v>600.01873999999998</v>
      </c>
      <c r="Q1980" s="3">
        <v>556.56304</v>
      </c>
      <c r="R1980" s="3">
        <v>631.92632000000003</v>
      </c>
      <c r="S1980" s="1" t="s">
        <v>51</v>
      </c>
      <c r="T1980" s="1" t="s">
        <v>50</v>
      </c>
      <c r="U1980" s="1" t="s">
        <v>50</v>
      </c>
      <c r="V1980" s="1" t="s">
        <v>50</v>
      </c>
      <c r="W1980" s="1" t="s">
        <v>46</v>
      </c>
      <c r="X1980" s="1" t="s">
        <v>48</v>
      </c>
    </row>
    <row r="1981" spans="1:24" x14ac:dyDescent="0.25">
      <c r="A1981" s="5">
        <v>51050113</v>
      </c>
      <c r="B1981" s="5" t="s">
        <v>17</v>
      </c>
      <c r="C1981" s="1" t="s">
        <v>33</v>
      </c>
      <c r="D1981" s="5">
        <v>2008</v>
      </c>
      <c r="E1981" s="7">
        <v>10.83</v>
      </c>
      <c r="F1981" s="5" t="s">
        <v>18</v>
      </c>
      <c r="G1981" s="15" t="s">
        <v>73</v>
      </c>
      <c r="H1981" s="1" t="s">
        <v>38</v>
      </c>
      <c r="I1981" s="3">
        <v>501.78019</v>
      </c>
      <c r="J1981" s="1" t="s">
        <v>42</v>
      </c>
      <c r="K1981" s="3">
        <v>487.39526999999998</v>
      </c>
      <c r="L1981" s="3">
        <v>466.60953000000001</v>
      </c>
      <c r="M1981" s="3">
        <v>495.05227000000002</v>
      </c>
      <c r="N1981" s="3">
        <v>576.22451999999998</v>
      </c>
      <c r="O1981" s="1" t="s">
        <v>43</v>
      </c>
      <c r="P1981" s="3">
        <v>597.81469000000004</v>
      </c>
      <c r="Q1981" s="3">
        <v>524.27062000000001</v>
      </c>
      <c r="R1981" s="3">
        <v>629.41224</v>
      </c>
      <c r="S1981" s="1" t="s">
        <v>50</v>
      </c>
      <c r="T1981" s="1" t="s">
        <v>50</v>
      </c>
      <c r="U1981" s="1" t="s">
        <v>50</v>
      </c>
      <c r="V1981" s="1" t="s">
        <v>50</v>
      </c>
      <c r="W1981" s="1" t="s">
        <v>45</v>
      </c>
      <c r="X1981" s="1" t="s">
        <v>48</v>
      </c>
    </row>
    <row r="1982" spans="1:24" x14ac:dyDescent="0.25">
      <c r="A1982" s="5">
        <v>51050114</v>
      </c>
      <c r="B1982" s="5" t="s">
        <v>17</v>
      </c>
      <c r="C1982" s="1" t="s">
        <v>27</v>
      </c>
      <c r="D1982" s="5">
        <v>2008</v>
      </c>
      <c r="E1982" s="7">
        <v>10.33</v>
      </c>
      <c r="F1982" s="5" t="s">
        <v>18</v>
      </c>
      <c r="G1982" s="6" t="s">
        <v>22</v>
      </c>
      <c r="H1982" s="1" t="s">
        <v>38</v>
      </c>
      <c r="I1982" s="3">
        <v>552.23973999999998</v>
      </c>
      <c r="J1982" s="1" t="s">
        <v>43</v>
      </c>
      <c r="K1982" s="3">
        <v>551.71651999999995</v>
      </c>
      <c r="L1982" s="3">
        <v>533.99800000000005</v>
      </c>
      <c r="M1982" s="3">
        <v>521.45888000000002</v>
      </c>
      <c r="N1982" s="3">
        <v>631.45633999999995</v>
      </c>
      <c r="O1982" s="1" t="s">
        <v>44</v>
      </c>
      <c r="P1982" s="3">
        <v>600.72396000000003</v>
      </c>
      <c r="Q1982" s="3">
        <v>569.37522999999999</v>
      </c>
      <c r="R1982" s="3">
        <v>569.59056999999996</v>
      </c>
      <c r="S1982" s="1" t="s">
        <v>49</v>
      </c>
      <c r="T1982" s="1" t="s">
        <v>49</v>
      </c>
      <c r="U1982" s="1" t="s">
        <v>51</v>
      </c>
      <c r="V1982" s="1" t="s">
        <v>50</v>
      </c>
      <c r="W1982" s="1" t="s">
        <v>45</v>
      </c>
      <c r="X1982" s="1" t="s">
        <v>48</v>
      </c>
    </row>
    <row r="1983" spans="1:24" x14ac:dyDescent="0.25">
      <c r="A1983" s="5">
        <v>51050115</v>
      </c>
      <c r="B1983" s="5" t="s">
        <v>17</v>
      </c>
      <c r="C1983" s="1" t="s">
        <v>30</v>
      </c>
      <c r="D1983" s="5">
        <v>2008</v>
      </c>
      <c r="E1983" s="7">
        <v>10.58</v>
      </c>
      <c r="F1983" s="5" t="s">
        <v>19</v>
      </c>
      <c r="G1983" s="6" t="s">
        <v>25</v>
      </c>
      <c r="H1983" s="1" t="s">
        <v>38</v>
      </c>
      <c r="I1983" s="3">
        <v>534.89165000000003</v>
      </c>
      <c r="J1983" s="1" t="s">
        <v>42</v>
      </c>
      <c r="K1983" s="3">
        <v>526.94443000000001</v>
      </c>
      <c r="L1983" s="3">
        <v>521.02281000000005</v>
      </c>
      <c r="M1983" s="3">
        <v>476.18151999999998</v>
      </c>
      <c r="N1983" s="3">
        <v>514.54985999999997</v>
      </c>
      <c r="O1983" s="1" t="s">
        <v>42</v>
      </c>
      <c r="P1983" s="3">
        <v>570.07483000000002</v>
      </c>
      <c r="Q1983" s="3">
        <v>515.11273000000006</v>
      </c>
      <c r="R1983" s="3">
        <v>554.40040999999997</v>
      </c>
      <c r="S1983" s="1" t="s">
        <v>51</v>
      </c>
      <c r="T1983" s="1" t="s">
        <v>50</v>
      </c>
      <c r="U1983" s="1" t="s">
        <v>50</v>
      </c>
      <c r="V1983" s="1" t="s">
        <v>50</v>
      </c>
      <c r="W1983" s="1" t="s">
        <v>46</v>
      </c>
      <c r="X1983" s="1" t="s">
        <v>48</v>
      </c>
    </row>
    <row r="1984" spans="1:24" x14ac:dyDescent="0.25">
      <c r="A1984" s="5">
        <v>51050116</v>
      </c>
      <c r="B1984" s="5" t="s">
        <v>16</v>
      </c>
      <c r="C1984" s="1" t="s">
        <v>29</v>
      </c>
      <c r="D1984" s="5">
        <v>2008</v>
      </c>
      <c r="E1984" s="7">
        <v>10.5</v>
      </c>
      <c r="F1984" s="5" t="s">
        <v>19</v>
      </c>
      <c r="G1984" s="15" t="s">
        <v>73</v>
      </c>
      <c r="H1984" s="1" t="s">
        <v>38</v>
      </c>
      <c r="I1984" s="3">
        <v>575.96046999999999</v>
      </c>
      <c r="J1984" s="1" t="s">
        <v>43</v>
      </c>
      <c r="K1984" s="3">
        <v>602.87264000000005</v>
      </c>
      <c r="L1984" s="3">
        <v>576.34654</v>
      </c>
      <c r="M1984" s="3">
        <v>613.13656000000003</v>
      </c>
      <c r="N1984" s="3">
        <v>588.04105000000004</v>
      </c>
      <c r="O1984" s="1" t="s">
        <v>43</v>
      </c>
      <c r="P1984" s="3">
        <v>623.36248000000001</v>
      </c>
      <c r="Q1984" s="3">
        <v>560.09500000000003</v>
      </c>
      <c r="R1984" s="3">
        <v>647.95190000000002</v>
      </c>
      <c r="S1984" s="1" t="s">
        <v>50</v>
      </c>
      <c r="T1984" s="1" t="s">
        <v>50</v>
      </c>
      <c r="U1984" s="1" t="s">
        <v>49</v>
      </c>
      <c r="V1984" s="1" t="s">
        <v>49</v>
      </c>
      <c r="W1984" s="1" t="s">
        <v>45</v>
      </c>
      <c r="X1984" s="1" t="s">
        <v>55</v>
      </c>
    </row>
    <row r="1985" spans="1:24" x14ac:dyDescent="0.25">
      <c r="A1985" s="5">
        <v>51050117</v>
      </c>
      <c r="B1985" s="5" t="s">
        <v>17</v>
      </c>
      <c r="C1985" s="1" t="s">
        <v>26</v>
      </c>
      <c r="D1985" s="5">
        <v>2008</v>
      </c>
      <c r="E1985" s="7">
        <v>10.25</v>
      </c>
      <c r="F1985" s="5" t="s">
        <v>20</v>
      </c>
      <c r="G1985" s="6" t="s">
        <v>25</v>
      </c>
      <c r="H1985" s="1" t="s">
        <v>38</v>
      </c>
      <c r="I1985" s="3">
        <v>565.32978000000003</v>
      </c>
      <c r="J1985" s="1" t="s">
        <v>43</v>
      </c>
      <c r="K1985" s="3">
        <v>553.06611999999996</v>
      </c>
      <c r="L1985" s="3">
        <v>576.41101000000003</v>
      </c>
      <c r="M1985" s="3">
        <v>556.98404000000005</v>
      </c>
      <c r="N1985" s="3">
        <v>501.99009999999998</v>
      </c>
      <c r="O1985" s="1" t="s">
        <v>42</v>
      </c>
      <c r="P1985" s="3">
        <v>494.77397000000002</v>
      </c>
      <c r="Q1985" s="3">
        <v>510.91958</v>
      </c>
      <c r="R1985" s="3">
        <v>526.03342999999995</v>
      </c>
      <c r="S1985" s="1" t="s">
        <v>49</v>
      </c>
      <c r="T1985" s="1" t="s">
        <v>49</v>
      </c>
      <c r="U1985" s="1" t="s">
        <v>51</v>
      </c>
      <c r="V1985" s="1" t="s">
        <v>51</v>
      </c>
      <c r="W1985" s="1" t="s">
        <v>46</v>
      </c>
      <c r="X1985" s="1" t="s">
        <v>55</v>
      </c>
    </row>
    <row r="1986" spans="1:24" x14ac:dyDescent="0.25">
      <c r="A1986" s="5">
        <v>51050118</v>
      </c>
      <c r="B1986" s="5" t="s">
        <v>17</v>
      </c>
      <c r="C1986" s="1" t="s">
        <v>30</v>
      </c>
      <c r="D1986" s="5">
        <v>2008</v>
      </c>
      <c r="E1986" s="7">
        <v>10.58</v>
      </c>
      <c r="F1986" s="5" t="s">
        <v>19</v>
      </c>
      <c r="G1986" s="15" t="s">
        <v>73</v>
      </c>
      <c r="H1986" s="1" t="s">
        <v>38</v>
      </c>
      <c r="I1986" s="3">
        <v>477.31975</v>
      </c>
      <c r="J1986" s="1" t="s">
        <v>42</v>
      </c>
      <c r="K1986" s="3">
        <v>518.74249999999995</v>
      </c>
      <c r="L1986" s="3">
        <v>516.44298000000003</v>
      </c>
      <c r="M1986" s="3">
        <v>531.19919000000004</v>
      </c>
      <c r="N1986" s="3">
        <v>537.68458999999996</v>
      </c>
      <c r="O1986" s="1" t="s">
        <v>42</v>
      </c>
      <c r="P1986" s="3">
        <v>583.38253999999995</v>
      </c>
      <c r="Q1986" s="3">
        <v>525.65553</v>
      </c>
      <c r="R1986" s="3">
        <v>620.93565000000001</v>
      </c>
      <c r="S1986" s="1" t="s">
        <v>51</v>
      </c>
      <c r="T1986" s="1" t="s">
        <v>51</v>
      </c>
      <c r="U1986" s="1" t="s">
        <v>49</v>
      </c>
      <c r="V1986" s="1" t="s">
        <v>49</v>
      </c>
      <c r="W1986" s="1" t="s">
        <v>46</v>
      </c>
      <c r="X1986" s="1" t="s">
        <v>48</v>
      </c>
    </row>
    <row r="1987" spans="1:24" x14ac:dyDescent="0.25">
      <c r="A1987" s="5">
        <v>51050119</v>
      </c>
      <c r="B1987" s="5" t="s">
        <v>17</v>
      </c>
      <c r="C1987" s="1" t="s">
        <v>37</v>
      </c>
      <c r="D1987" s="5">
        <v>2008</v>
      </c>
      <c r="E1987" s="7">
        <v>11.17</v>
      </c>
      <c r="F1987" s="5" t="s">
        <v>18</v>
      </c>
      <c r="G1987" s="6" t="s">
        <v>24</v>
      </c>
      <c r="H1987" s="1" t="s">
        <v>38</v>
      </c>
      <c r="I1987" s="3">
        <v>578.41210000000001</v>
      </c>
      <c r="J1987" s="1" t="s">
        <v>43</v>
      </c>
      <c r="K1987" s="3">
        <v>572.76247000000001</v>
      </c>
      <c r="L1987" s="3">
        <v>550.87150999999994</v>
      </c>
      <c r="M1987" s="3">
        <v>577.69854999999995</v>
      </c>
      <c r="N1987" s="3">
        <v>571.67669000000001</v>
      </c>
      <c r="O1987" s="1" t="s">
        <v>43</v>
      </c>
      <c r="P1987" s="3">
        <v>540.52991999999995</v>
      </c>
      <c r="Q1987" s="3">
        <v>497.03802999999999</v>
      </c>
      <c r="R1987" s="3">
        <v>578.68793000000005</v>
      </c>
      <c r="S1987" s="1" t="s">
        <v>51</v>
      </c>
      <c r="T1987" s="1" t="s">
        <v>50</v>
      </c>
      <c r="U1987" s="1" t="s">
        <v>51</v>
      </c>
      <c r="V1987" s="1" t="s">
        <v>51</v>
      </c>
      <c r="W1987" s="1" t="s">
        <v>47</v>
      </c>
      <c r="X1987" s="1" t="s">
        <v>55</v>
      </c>
    </row>
    <row r="1988" spans="1:24" x14ac:dyDescent="0.25">
      <c r="A1988" s="5">
        <v>51050121</v>
      </c>
      <c r="B1988" s="5" t="s">
        <v>17</v>
      </c>
      <c r="C1988" s="1" t="s">
        <v>35</v>
      </c>
      <c r="D1988" s="5">
        <v>2008</v>
      </c>
      <c r="E1988" s="7">
        <v>11</v>
      </c>
      <c r="F1988" s="5" t="s">
        <v>18</v>
      </c>
      <c r="G1988" s="15" t="s">
        <v>73</v>
      </c>
      <c r="H1988" s="1" t="s">
        <v>38</v>
      </c>
      <c r="I1988" s="3">
        <v>565.72850000000005</v>
      </c>
      <c r="J1988" s="1" t="s">
        <v>43</v>
      </c>
      <c r="K1988" s="3">
        <v>608.49216000000001</v>
      </c>
      <c r="L1988" s="3">
        <v>583.22985000000006</v>
      </c>
      <c r="M1988" s="3">
        <v>544.66623000000004</v>
      </c>
      <c r="N1988" s="3">
        <v>593.03966000000003</v>
      </c>
      <c r="O1988" s="1" t="s">
        <v>43</v>
      </c>
      <c r="P1988" s="3">
        <v>623.21348999999998</v>
      </c>
      <c r="Q1988" s="3">
        <v>572.23594000000003</v>
      </c>
      <c r="R1988" s="3">
        <v>634.10554000000002</v>
      </c>
      <c r="S1988" s="1" t="s">
        <v>50</v>
      </c>
      <c r="T1988" s="1" t="s">
        <v>50</v>
      </c>
      <c r="U1988" s="1" t="s">
        <v>50</v>
      </c>
      <c r="V1988" s="1" t="s">
        <v>50</v>
      </c>
      <c r="W1988" s="1" t="s">
        <v>45</v>
      </c>
      <c r="X1988" s="1" t="s">
        <v>55</v>
      </c>
    </row>
    <row r="1989" spans="1:24" x14ac:dyDescent="0.25">
      <c r="A1989" s="5">
        <v>51050122</v>
      </c>
      <c r="B1989" s="5" t="s">
        <v>17</v>
      </c>
      <c r="C1989" s="1" t="s">
        <v>35</v>
      </c>
      <c r="D1989" s="5">
        <v>2008</v>
      </c>
      <c r="E1989" s="7">
        <v>11</v>
      </c>
      <c r="F1989" s="5" t="s">
        <v>18</v>
      </c>
      <c r="G1989" s="15" t="s">
        <v>73</v>
      </c>
      <c r="H1989" s="1" t="s">
        <v>38</v>
      </c>
      <c r="I1989" s="3">
        <v>671.58136000000002</v>
      </c>
      <c r="J1989" s="1" t="s">
        <v>44</v>
      </c>
      <c r="K1989" s="3">
        <v>638.45213999999999</v>
      </c>
      <c r="L1989" s="3">
        <v>663.54196999999999</v>
      </c>
      <c r="M1989" s="3">
        <v>639.64730999999995</v>
      </c>
      <c r="N1989" s="3">
        <v>627.34663</v>
      </c>
      <c r="O1989" s="1" t="s">
        <v>44</v>
      </c>
      <c r="P1989" s="3">
        <v>599.86382000000003</v>
      </c>
      <c r="Q1989" s="3">
        <v>602.20901000000003</v>
      </c>
      <c r="R1989" s="3">
        <v>577.30181000000005</v>
      </c>
      <c r="S1989" s="1" t="s">
        <v>49</v>
      </c>
      <c r="T1989" s="1" t="s">
        <v>49</v>
      </c>
      <c r="U1989" s="1" t="s">
        <v>49</v>
      </c>
      <c r="V1989" s="1" t="s">
        <v>49</v>
      </c>
      <c r="W1989" s="1" t="s">
        <v>45</v>
      </c>
      <c r="X1989" s="1" t="s">
        <v>48</v>
      </c>
    </row>
    <row r="1990" spans="1:24" x14ac:dyDescent="0.25">
      <c r="A1990" s="5">
        <v>51050123</v>
      </c>
      <c r="B1990" s="5" t="s">
        <v>16</v>
      </c>
      <c r="C1990" s="1" t="s">
        <v>32</v>
      </c>
      <c r="D1990" s="5">
        <v>2008</v>
      </c>
      <c r="E1990" s="7">
        <v>10.75</v>
      </c>
      <c r="F1990" s="5" t="s">
        <v>18</v>
      </c>
      <c r="G1990" s="6" t="s">
        <v>22</v>
      </c>
      <c r="H1990" s="1" t="s">
        <v>38</v>
      </c>
      <c r="I1990" s="3">
        <v>664.97447999999997</v>
      </c>
      <c r="J1990" s="1" t="s">
        <v>44</v>
      </c>
      <c r="K1990" s="3">
        <v>641.36425999999994</v>
      </c>
      <c r="L1990" s="3">
        <v>583.88500999999997</v>
      </c>
      <c r="M1990" s="3">
        <v>558.70649000000003</v>
      </c>
      <c r="N1990" s="3">
        <v>632.93988000000002</v>
      </c>
      <c r="O1990" s="1" t="s">
        <v>44</v>
      </c>
      <c r="P1990" s="3">
        <v>626.27979000000005</v>
      </c>
      <c r="Q1990" s="3">
        <v>601.37369999999999</v>
      </c>
      <c r="R1990" s="3">
        <v>662.07330999999999</v>
      </c>
      <c r="S1990" s="1" t="s">
        <v>51</v>
      </c>
      <c r="T1990" s="1" t="s">
        <v>50</v>
      </c>
      <c r="U1990" s="1" t="s">
        <v>50</v>
      </c>
      <c r="V1990" s="1" t="s">
        <v>49</v>
      </c>
      <c r="W1990" s="1" t="s">
        <v>45</v>
      </c>
      <c r="X1990" s="1" t="s">
        <v>48</v>
      </c>
    </row>
    <row r="1991" spans="1:24" x14ac:dyDescent="0.25">
      <c r="A1991" s="5">
        <v>51050124</v>
      </c>
      <c r="B1991" s="5" t="s">
        <v>16</v>
      </c>
      <c r="C1991" s="1" t="s">
        <v>37</v>
      </c>
      <c r="D1991" s="5">
        <v>2008</v>
      </c>
      <c r="E1991" s="7">
        <v>11.17</v>
      </c>
      <c r="F1991" s="5" t="s">
        <v>18</v>
      </c>
      <c r="G1991" s="6" t="s">
        <v>22</v>
      </c>
      <c r="H1991" s="1" t="s">
        <v>38</v>
      </c>
      <c r="I1991" s="3">
        <v>571.57155</v>
      </c>
      <c r="J1991" s="1" t="s">
        <v>43</v>
      </c>
      <c r="K1991" s="3">
        <v>582.91965000000005</v>
      </c>
      <c r="L1991" s="3">
        <v>572.61847</v>
      </c>
      <c r="M1991" s="3">
        <v>557.34028999999998</v>
      </c>
      <c r="N1991" s="3">
        <v>611.57348999999999</v>
      </c>
      <c r="O1991" s="1" t="s">
        <v>43</v>
      </c>
      <c r="P1991" s="3">
        <v>604.00580000000002</v>
      </c>
      <c r="Q1991" s="3">
        <v>570.06295999999998</v>
      </c>
      <c r="R1991" s="3">
        <v>605.83164999999997</v>
      </c>
      <c r="S1991" s="1" t="s">
        <v>50</v>
      </c>
      <c r="T1991" s="1" t="s">
        <v>49</v>
      </c>
      <c r="U1991" s="1" t="s">
        <v>50</v>
      </c>
      <c r="V1991" s="1" t="s">
        <v>49</v>
      </c>
      <c r="W1991" s="1" t="s">
        <v>45</v>
      </c>
      <c r="X1991" s="1" t="s">
        <v>48</v>
      </c>
    </row>
    <row r="1992" spans="1:24" x14ac:dyDescent="0.25">
      <c r="A1992" s="5">
        <v>51050125</v>
      </c>
      <c r="B1992" s="5" t="s">
        <v>17</v>
      </c>
      <c r="C1992" s="1" t="s">
        <v>32</v>
      </c>
      <c r="D1992" s="5">
        <v>2008</v>
      </c>
      <c r="E1992" s="7">
        <v>10.75</v>
      </c>
      <c r="F1992" s="5" t="s">
        <v>18</v>
      </c>
      <c r="G1992" s="15" t="s">
        <v>73</v>
      </c>
      <c r="H1992" s="1" t="s">
        <v>38</v>
      </c>
      <c r="I1992" s="3">
        <v>662.14121999999998</v>
      </c>
      <c r="J1992" s="1" t="s">
        <v>44</v>
      </c>
      <c r="K1992" s="3">
        <v>773.94330000000002</v>
      </c>
      <c r="L1992" s="3">
        <v>732.75027</v>
      </c>
      <c r="M1992" s="3">
        <v>791.05656999999997</v>
      </c>
      <c r="N1992" s="3">
        <v>687.2441</v>
      </c>
      <c r="O1992" s="1" t="s">
        <v>44</v>
      </c>
      <c r="P1992" s="3">
        <v>593.04337999999996</v>
      </c>
      <c r="Q1992" s="3">
        <v>616.56245000000001</v>
      </c>
      <c r="R1992" s="3">
        <v>699.20429000000001</v>
      </c>
      <c r="S1992" s="1" t="s">
        <v>51</v>
      </c>
      <c r="T1992" s="1" t="s">
        <v>49</v>
      </c>
      <c r="U1992" s="1" t="s">
        <v>49</v>
      </c>
      <c r="V1992" s="1" t="s">
        <v>50</v>
      </c>
      <c r="W1992" s="1" t="s">
        <v>46</v>
      </c>
      <c r="X1992" s="1" t="s">
        <v>55</v>
      </c>
    </row>
    <row r="1993" spans="1:24" x14ac:dyDescent="0.25">
      <c r="A1993" s="5">
        <v>51050126</v>
      </c>
      <c r="B1993" s="5" t="s">
        <v>16</v>
      </c>
      <c r="C1993" s="1" t="s">
        <v>30</v>
      </c>
      <c r="D1993" s="5">
        <v>2008</v>
      </c>
      <c r="E1993" s="7">
        <v>10.58</v>
      </c>
      <c r="F1993" s="5" t="s">
        <v>18</v>
      </c>
      <c r="G1993" s="15" t="s">
        <v>73</v>
      </c>
      <c r="H1993" s="1" t="s">
        <v>38</v>
      </c>
      <c r="I1993" s="3">
        <v>674.57290999999998</v>
      </c>
      <c r="J1993" s="1" t="s">
        <v>44</v>
      </c>
      <c r="K1993" s="3">
        <v>612.29444999999998</v>
      </c>
      <c r="L1993" s="3">
        <v>582.80286000000001</v>
      </c>
      <c r="M1993" s="3">
        <v>611.38034000000005</v>
      </c>
      <c r="N1993" s="3">
        <v>642.40961000000004</v>
      </c>
      <c r="O1993" s="1" t="s">
        <v>44</v>
      </c>
      <c r="P1993" s="3">
        <v>640.58546999999999</v>
      </c>
      <c r="Q1993" s="3">
        <v>606.95880999999997</v>
      </c>
      <c r="R1993" s="3">
        <v>624.80520000000001</v>
      </c>
      <c r="S1993" s="1" t="s">
        <v>51</v>
      </c>
      <c r="T1993" s="1" t="s">
        <v>50</v>
      </c>
      <c r="U1993" s="1" t="s">
        <v>49</v>
      </c>
      <c r="V1993" s="1" t="s">
        <v>49</v>
      </c>
      <c r="W1993" s="1" t="s">
        <v>46</v>
      </c>
      <c r="X1993" s="1" t="s">
        <v>55</v>
      </c>
    </row>
    <row r="1994" spans="1:24" x14ac:dyDescent="0.25">
      <c r="A1994" s="5">
        <v>51050127</v>
      </c>
      <c r="B1994" s="5" t="s">
        <v>17</v>
      </c>
      <c r="C1994" s="1" t="s">
        <v>30</v>
      </c>
      <c r="D1994" s="5">
        <v>2008</v>
      </c>
      <c r="E1994" s="7">
        <v>10.58</v>
      </c>
      <c r="F1994" s="5" t="s">
        <v>21</v>
      </c>
      <c r="G1994" s="6" t="s">
        <v>23</v>
      </c>
      <c r="H1994" s="1" t="s">
        <v>38</v>
      </c>
      <c r="I1994" s="3">
        <v>579.13328000000001</v>
      </c>
      <c r="J1994" s="1" t="s">
        <v>43</v>
      </c>
      <c r="K1994" s="3">
        <v>579.24446999999998</v>
      </c>
      <c r="L1994" s="3">
        <v>488.88249999999999</v>
      </c>
      <c r="M1994" s="3">
        <v>585.97162000000003</v>
      </c>
      <c r="N1994" s="3">
        <v>583.00865999999996</v>
      </c>
      <c r="O1994" s="1" t="s">
        <v>43</v>
      </c>
      <c r="P1994" s="3">
        <v>610.82975999999996</v>
      </c>
      <c r="Q1994" s="3">
        <v>587.32225000000005</v>
      </c>
      <c r="R1994" s="3">
        <v>626.59394999999995</v>
      </c>
      <c r="S1994" s="1" t="s">
        <v>50</v>
      </c>
      <c r="T1994" s="1" t="s">
        <v>50</v>
      </c>
      <c r="U1994" s="1" t="s">
        <v>49</v>
      </c>
      <c r="V1994" s="1" t="s">
        <v>50</v>
      </c>
      <c r="W1994" s="1" t="s">
        <v>45</v>
      </c>
      <c r="X1994" s="1" t="s">
        <v>48</v>
      </c>
    </row>
    <row r="1995" spans="1:24" x14ac:dyDescent="0.25">
      <c r="A1995" s="5">
        <v>51050301</v>
      </c>
      <c r="B1995" s="5" t="s">
        <v>17</v>
      </c>
      <c r="C1995" s="1" t="s">
        <v>28</v>
      </c>
      <c r="D1995" s="5">
        <v>2008</v>
      </c>
      <c r="E1995" s="7">
        <v>10.42</v>
      </c>
      <c r="F1995" s="5" t="s">
        <v>19</v>
      </c>
      <c r="G1995" s="6" t="s">
        <v>24</v>
      </c>
      <c r="H1995" s="1" t="s">
        <v>38</v>
      </c>
      <c r="I1995" s="3">
        <v>446.82805000000002</v>
      </c>
      <c r="J1995" s="1" t="s">
        <v>41</v>
      </c>
      <c r="K1995" s="3">
        <v>441.43072000000001</v>
      </c>
      <c r="L1995" s="3">
        <v>387.83512999999999</v>
      </c>
      <c r="M1995" s="3">
        <v>441.49432000000002</v>
      </c>
      <c r="N1995" s="3">
        <v>470.55912999999998</v>
      </c>
      <c r="O1995" s="1" t="s">
        <v>41</v>
      </c>
      <c r="P1995" s="3">
        <v>506.29052000000001</v>
      </c>
      <c r="Q1995" s="3">
        <v>467.89846999999997</v>
      </c>
      <c r="R1995" s="3">
        <v>520.87396999999999</v>
      </c>
      <c r="S1995" s="1" t="s">
        <v>51</v>
      </c>
      <c r="T1995" s="1" t="s">
        <v>51</v>
      </c>
      <c r="U1995" s="1" t="s">
        <v>51</v>
      </c>
      <c r="V1995" s="1" t="s">
        <v>50</v>
      </c>
      <c r="W1995" s="1" t="s">
        <v>46</v>
      </c>
      <c r="X1995" s="1" t="s">
        <v>55</v>
      </c>
    </row>
    <row r="1996" spans="1:24" x14ac:dyDescent="0.25">
      <c r="A1996" s="5">
        <v>51050302</v>
      </c>
      <c r="B1996" s="5" t="s">
        <v>16</v>
      </c>
      <c r="C1996" s="1" t="s">
        <v>26</v>
      </c>
      <c r="D1996" s="5">
        <v>2008</v>
      </c>
      <c r="E1996" s="7">
        <v>10.25</v>
      </c>
      <c r="F1996" s="5" t="s">
        <v>21</v>
      </c>
      <c r="G1996" s="6" t="s">
        <v>25</v>
      </c>
      <c r="H1996" s="1" t="s">
        <v>38</v>
      </c>
      <c r="I1996" s="3">
        <v>448.90924999999999</v>
      </c>
      <c r="J1996" s="1" t="s">
        <v>41</v>
      </c>
      <c r="K1996" s="3">
        <v>380.34075999999999</v>
      </c>
      <c r="L1996" s="3">
        <v>374.59393999999998</v>
      </c>
      <c r="M1996" s="3">
        <v>402.73853000000003</v>
      </c>
      <c r="N1996" s="3">
        <v>441.84692000000001</v>
      </c>
      <c r="O1996" s="1" t="s">
        <v>41</v>
      </c>
      <c r="P1996" s="3">
        <v>510.33247</v>
      </c>
      <c r="Q1996" s="3">
        <v>493.88688000000002</v>
      </c>
      <c r="R1996" s="3">
        <v>474.59937000000002</v>
      </c>
      <c r="S1996" s="1" t="s">
        <v>50</v>
      </c>
      <c r="T1996" s="1" t="s">
        <v>50</v>
      </c>
      <c r="U1996" s="1" t="s">
        <v>49</v>
      </c>
      <c r="V1996" s="1" t="s">
        <v>50</v>
      </c>
      <c r="W1996" s="1" t="s">
        <v>46</v>
      </c>
      <c r="X1996" s="1" t="s">
        <v>55</v>
      </c>
    </row>
    <row r="1997" spans="1:24" x14ac:dyDescent="0.25">
      <c r="A1997" s="5">
        <v>51050303</v>
      </c>
      <c r="B1997" s="5" t="s">
        <v>17</v>
      </c>
      <c r="C1997" s="1" t="s">
        <v>33</v>
      </c>
      <c r="D1997" s="5">
        <v>2008</v>
      </c>
      <c r="E1997" s="7">
        <v>10.83</v>
      </c>
      <c r="F1997" s="5" t="s">
        <v>18</v>
      </c>
      <c r="G1997" s="6" t="s">
        <v>23</v>
      </c>
      <c r="H1997" s="1" t="s">
        <v>38</v>
      </c>
      <c r="I1997" s="3">
        <v>511.42302000000001</v>
      </c>
      <c r="J1997" s="1" t="s">
        <v>42</v>
      </c>
      <c r="K1997" s="3">
        <v>497.64674000000002</v>
      </c>
      <c r="L1997" s="3">
        <v>487.81695999999999</v>
      </c>
      <c r="M1997" s="3">
        <v>479.22663999999997</v>
      </c>
      <c r="N1997" s="3">
        <v>510.44445999999999</v>
      </c>
      <c r="O1997" s="1" t="s">
        <v>42</v>
      </c>
      <c r="P1997" s="3">
        <v>516.81592999999998</v>
      </c>
      <c r="Q1997" s="3">
        <v>475.34753000000001</v>
      </c>
      <c r="R1997" s="3">
        <v>488.97825</v>
      </c>
      <c r="S1997" s="1" t="s">
        <v>50</v>
      </c>
      <c r="T1997" s="1" t="s">
        <v>50</v>
      </c>
      <c r="U1997" s="1" t="s">
        <v>49</v>
      </c>
      <c r="V1997" s="1" t="s">
        <v>50</v>
      </c>
      <c r="W1997" s="1" t="s">
        <v>45</v>
      </c>
      <c r="X1997" s="1" t="s">
        <v>48</v>
      </c>
    </row>
    <row r="1998" spans="1:24" x14ac:dyDescent="0.25">
      <c r="A1998" s="5">
        <v>51050304</v>
      </c>
      <c r="B1998" s="5" t="s">
        <v>16</v>
      </c>
      <c r="C1998" s="1" t="s">
        <v>37</v>
      </c>
      <c r="D1998" s="5">
        <v>2008</v>
      </c>
      <c r="E1998" s="7">
        <v>11.17</v>
      </c>
      <c r="F1998" s="5" t="s">
        <v>18</v>
      </c>
      <c r="G1998" s="6" t="s">
        <v>25</v>
      </c>
      <c r="H1998" s="1" t="s">
        <v>38</v>
      </c>
      <c r="I1998" s="3">
        <v>626.57097999999996</v>
      </c>
      <c r="J1998" s="1" t="s">
        <v>44</v>
      </c>
      <c r="K1998" s="3">
        <v>566.98467000000005</v>
      </c>
      <c r="L1998" s="3">
        <v>552.06109000000004</v>
      </c>
      <c r="M1998" s="3">
        <v>597.65521000000001</v>
      </c>
      <c r="N1998" s="3">
        <v>579.10091999999997</v>
      </c>
      <c r="O1998" s="1" t="s">
        <v>43</v>
      </c>
      <c r="P1998" s="3">
        <v>594.90320999999994</v>
      </c>
      <c r="Q1998" s="3">
        <v>552.37811999999997</v>
      </c>
      <c r="R1998" s="3">
        <v>526.17989999999998</v>
      </c>
      <c r="S1998" s="1" t="s">
        <v>51</v>
      </c>
      <c r="T1998" s="1" t="s">
        <v>50</v>
      </c>
      <c r="U1998" s="1" t="s">
        <v>50</v>
      </c>
      <c r="V1998" s="1" t="s">
        <v>50</v>
      </c>
      <c r="W1998" s="1" t="s">
        <v>45</v>
      </c>
      <c r="X1998" s="1" t="s">
        <v>48</v>
      </c>
    </row>
    <row r="1999" spans="1:24" x14ac:dyDescent="0.25">
      <c r="A1999" s="5">
        <v>51050305</v>
      </c>
      <c r="B1999" s="5" t="s">
        <v>17</v>
      </c>
      <c r="C1999" s="1" t="s">
        <v>30</v>
      </c>
      <c r="D1999" s="5">
        <v>2008</v>
      </c>
      <c r="E1999" s="7">
        <v>10.58</v>
      </c>
      <c r="F1999" s="5" t="s">
        <v>18</v>
      </c>
      <c r="G1999" s="6" t="s">
        <v>24</v>
      </c>
      <c r="H1999" s="1" t="s">
        <v>38</v>
      </c>
      <c r="I1999" s="3">
        <v>547.67236000000003</v>
      </c>
      <c r="J1999" s="1" t="s">
        <v>42</v>
      </c>
      <c r="K1999" s="3">
        <v>604.23902999999996</v>
      </c>
      <c r="L1999" s="3">
        <v>580.06254999999999</v>
      </c>
      <c r="M1999" s="3">
        <v>616.42238999999995</v>
      </c>
      <c r="N1999" s="3">
        <v>467.14278000000002</v>
      </c>
      <c r="O1999" s="1" t="s">
        <v>41</v>
      </c>
      <c r="P1999" s="3">
        <v>526.56282999999996</v>
      </c>
      <c r="Q1999" s="3">
        <v>482.93632000000002</v>
      </c>
      <c r="R1999" s="3">
        <v>542.53462000000002</v>
      </c>
      <c r="S1999" s="1" t="s">
        <v>50</v>
      </c>
      <c r="T1999" s="1" t="s">
        <v>50</v>
      </c>
      <c r="U1999" s="1" t="s">
        <v>49</v>
      </c>
      <c r="V1999" s="1" t="s">
        <v>50</v>
      </c>
      <c r="W1999" s="1" t="s">
        <v>45</v>
      </c>
      <c r="X1999" s="1" t="s">
        <v>55</v>
      </c>
    </row>
    <row r="2000" spans="1:24" x14ac:dyDescent="0.25">
      <c r="A2000" s="5">
        <v>51050307</v>
      </c>
      <c r="B2000" s="5" t="s">
        <v>17</v>
      </c>
      <c r="C2000" s="1" t="s">
        <v>37</v>
      </c>
      <c r="D2000" s="5">
        <v>2008</v>
      </c>
      <c r="E2000" s="7">
        <v>11.17</v>
      </c>
      <c r="F2000" s="5" t="s">
        <v>18</v>
      </c>
      <c r="G2000" s="6" t="s">
        <v>23</v>
      </c>
      <c r="H2000" s="1" t="s">
        <v>38</v>
      </c>
      <c r="I2000" s="3">
        <v>466.53859</v>
      </c>
      <c r="J2000" s="1" t="s">
        <v>41</v>
      </c>
      <c r="K2000" s="3">
        <v>515.32965000000002</v>
      </c>
      <c r="L2000" s="3">
        <v>470.79480000000001</v>
      </c>
      <c r="M2000" s="3">
        <v>416.92095999999998</v>
      </c>
      <c r="N2000" s="3">
        <v>518.98167000000001</v>
      </c>
      <c r="O2000" s="1" t="s">
        <v>42</v>
      </c>
      <c r="P2000" s="3">
        <v>592.42008999999996</v>
      </c>
      <c r="Q2000" s="3">
        <v>519.23541</v>
      </c>
      <c r="R2000" s="3">
        <v>571.47271000000001</v>
      </c>
      <c r="S2000" s="1" t="s">
        <v>49</v>
      </c>
      <c r="T2000" s="1" t="s">
        <v>51</v>
      </c>
      <c r="U2000" s="1" t="s">
        <v>49</v>
      </c>
      <c r="V2000" s="1" t="s">
        <v>49</v>
      </c>
      <c r="W2000" s="1" t="s">
        <v>45</v>
      </c>
      <c r="X2000" s="1" t="s">
        <v>48</v>
      </c>
    </row>
    <row r="2001" spans="1:24" x14ac:dyDescent="0.25">
      <c r="A2001" s="5">
        <v>51050309</v>
      </c>
      <c r="B2001" s="5" t="s">
        <v>17</v>
      </c>
      <c r="C2001" s="1" t="s">
        <v>36</v>
      </c>
      <c r="D2001" s="5">
        <v>2008</v>
      </c>
      <c r="E2001" s="7">
        <v>11.08</v>
      </c>
      <c r="F2001" s="5" t="s">
        <v>19</v>
      </c>
      <c r="G2001" s="6" t="s">
        <v>24</v>
      </c>
      <c r="H2001" s="1" t="s">
        <v>38</v>
      </c>
      <c r="I2001" s="3">
        <v>475.37522000000001</v>
      </c>
      <c r="J2001" s="1" t="s">
        <v>42</v>
      </c>
      <c r="K2001" s="3">
        <v>509.20891999999998</v>
      </c>
      <c r="L2001" s="3">
        <v>477.56673999999998</v>
      </c>
      <c r="M2001" s="3">
        <v>455.12148000000002</v>
      </c>
      <c r="N2001" s="3">
        <v>494.27674000000002</v>
      </c>
      <c r="O2001" s="1" t="s">
        <v>42</v>
      </c>
      <c r="P2001" s="3">
        <v>526.37392999999997</v>
      </c>
      <c r="Q2001" s="3">
        <v>526.18302000000006</v>
      </c>
      <c r="R2001" s="3">
        <v>471.49536999999998</v>
      </c>
      <c r="S2001" s="1" t="s">
        <v>51</v>
      </c>
      <c r="T2001" s="1" t="s">
        <v>51</v>
      </c>
      <c r="U2001" s="1" t="s">
        <v>50</v>
      </c>
      <c r="V2001" s="1" t="s">
        <v>50</v>
      </c>
      <c r="W2001" s="1" t="s">
        <v>45</v>
      </c>
      <c r="X2001" s="1" t="s">
        <v>55</v>
      </c>
    </row>
    <row r="2002" spans="1:24" x14ac:dyDescent="0.25">
      <c r="A2002" s="5">
        <v>51050310</v>
      </c>
      <c r="B2002" s="5" t="s">
        <v>17</v>
      </c>
      <c r="C2002" s="1" t="s">
        <v>37</v>
      </c>
      <c r="D2002" s="5">
        <v>2008</v>
      </c>
      <c r="E2002" s="7">
        <v>11.17</v>
      </c>
      <c r="F2002" s="5" t="s">
        <v>21</v>
      </c>
      <c r="G2002" s="6" t="s">
        <v>25</v>
      </c>
      <c r="H2002" s="1" t="s">
        <v>38</v>
      </c>
      <c r="I2002" s="3">
        <v>558.20189000000005</v>
      </c>
      <c r="J2002" s="1" t="s">
        <v>43</v>
      </c>
      <c r="K2002" s="3">
        <v>515.22367999999994</v>
      </c>
      <c r="L2002" s="3">
        <v>534.68191999999999</v>
      </c>
      <c r="M2002" s="3">
        <v>532.8451</v>
      </c>
      <c r="N2002" s="3">
        <v>535.55925999999999</v>
      </c>
      <c r="O2002" s="1" t="s">
        <v>42</v>
      </c>
      <c r="P2002" s="3">
        <v>569.92111</v>
      </c>
      <c r="Q2002" s="3">
        <v>519.12100999999996</v>
      </c>
      <c r="R2002" s="3">
        <v>547.58700999999996</v>
      </c>
      <c r="S2002" s="1" t="s">
        <v>49</v>
      </c>
      <c r="T2002" s="1" t="s">
        <v>49</v>
      </c>
      <c r="U2002" s="1" t="s">
        <v>50</v>
      </c>
      <c r="V2002" s="1" t="s">
        <v>50</v>
      </c>
      <c r="W2002" s="1" t="s">
        <v>45</v>
      </c>
      <c r="X2002" s="1" t="s">
        <v>48</v>
      </c>
    </row>
    <row r="2003" spans="1:24" x14ac:dyDescent="0.25">
      <c r="A2003" s="5">
        <v>51050311</v>
      </c>
      <c r="B2003" s="5" t="s">
        <v>17</v>
      </c>
      <c r="C2003" s="1" t="s">
        <v>37</v>
      </c>
      <c r="D2003" s="5">
        <v>2008</v>
      </c>
      <c r="E2003" s="7">
        <v>11.17</v>
      </c>
      <c r="F2003" s="5" t="s">
        <v>21</v>
      </c>
      <c r="G2003" s="6" t="s">
        <v>24</v>
      </c>
      <c r="H2003" s="1" t="s">
        <v>38</v>
      </c>
      <c r="I2003" s="3">
        <v>549.89611000000002</v>
      </c>
      <c r="J2003" s="1" t="s">
        <v>42</v>
      </c>
      <c r="K2003" s="3">
        <v>535.8768</v>
      </c>
      <c r="L2003" s="3">
        <v>536.66688999999997</v>
      </c>
      <c r="M2003" s="3">
        <v>553.46464000000003</v>
      </c>
      <c r="N2003" s="3">
        <v>453.15266000000003</v>
      </c>
      <c r="O2003" s="1" t="s">
        <v>41</v>
      </c>
      <c r="P2003" s="3">
        <v>475.15188999999998</v>
      </c>
      <c r="Q2003" s="3">
        <v>414.72773999999998</v>
      </c>
      <c r="R2003" s="3">
        <v>446.37243999999998</v>
      </c>
      <c r="S2003" s="1" t="s">
        <v>49</v>
      </c>
      <c r="T2003" s="1" t="s">
        <v>49</v>
      </c>
      <c r="U2003" s="1" t="s">
        <v>49</v>
      </c>
      <c r="V2003" s="1" t="s">
        <v>49</v>
      </c>
      <c r="W2003" s="1" t="s">
        <v>45</v>
      </c>
      <c r="X2003" s="1" t="s">
        <v>48</v>
      </c>
    </row>
    <row r="2004" spans="1:24" x14ac:dyDescent="0.25">
      <c r="A2004" s="5">
        <v>51050312</v>
      </c>
      <c r="B2004" s="5" t="s">
        <v>16</v>
      </c>
      <c r="C2004" s="1" t="s">
        <v>33</v>
      </c>
      <c r="D2004" s="5">
        <v>2008</v>
      </c>
      <c r="E2004" s="7">
        <v>10.83</v>
      </c>
      <c r="F2004" s="5" t="s">
        <v>19</v>
      </c>
      <c r="G2004" s="6" t="s">
        <v>22</v>
      </c>
      <c r="H2004" s="1" t="s">
        <v>38</v>
      </c>
      <c r="I2004" s="3">
        <v>581.37208999999996</v>
      </c>
      <c r="J2004" s="1" t="s">
        <v>43</v>
      </c>
      <c r="K2004" s="3">
        <v>518.04206999999997</v>
      </c>
      <c r="L2004" s="3">
        <v>515.96319000000005</v>
      </c>
      <c r="M2004" s="3">
        <v>510.34300000000002</v>
      </c>
      <c r="N2004" s="3">
        <v>586.97080000000005</v>
      </c>
      <c r="O2004" s="1" t="s">
        <v>43</v>
      </c>
      <c r="P2004" s="3">
        <v>629.85257000000001</v>
      </c>
      <c r="Q2004" s="3">
        <v>614.84587999999997</v>
      </c>
      <c r="R2004" s="3">
        <v>613.39329999999995</v>
      </c>
      <c r="S2004" s="1" t="s">
        <v>51</v>
      </c>
      <c r="T2004" s="1" t="s">
        <v>50</v>
      </c>
      <c r="U2004" s="1" t="s">
        <v>49</v>
      </c>
      <c r="V2004" s="1" t="s">
        <v>50</v>
      </c>
      <c r="W2004" s="1" t="s">
        <v>45</v>
      </c>
      <c r="X2004" s="1" t="s">
        <v>55</v>
      </c>
    </row>
    <row r="2005" spans="1:24" x14ac:dyDescent="0.25">
      <c r="A2005" s="5">
        <v>51050313</v>
      </c>
      <c r="B2005" s="5" t="s">
        <v>16</v>
      </c>
      <c r="C2005" s="1" t="s">
        <v>28</v>
      </c>
      <c r="D2005" s="5">
        <v>2008</v>
      </c>
      <c r="E2005" s="7">
        <v>10.42</v>
      </c>
      <c r="F2005" s="5" t="s">
        <v>19</v>
      </c>
      <c r="G2005" s="6" t="s">
        <v>22</v>
      </c>
      <c r="H2005" s="1" t="s">
        <v>38</v>
      </c>
      <c r="I2005" s="3">
        <v>672.12707</v>
      </c>
      <c r="J2005" s="1" t="s">
        <v>44</v>
      </c>
      <c r="K2005" s="3">
        <v>603.00630999999998</v>
      </c>
      <c r="L2005" s="3">
        <v>616.98933</v>
      </c>
      <c r="M2005" s="3">
        <v>562.58840999999995</v>
      </c>
      <c r="N2005" s="3">
        <v>638.09230000000002</v>
      </c>
      <c r="O2005" s="1" t="s">
        <v>44</v>
      </c>
      <c r="P2005" s="3">
        <v>632.57866999999999</v>
      </c>
      <c r="Q2005" s="3">
        <v>591.00873000000001</v>
      </c>
      <c r="R2005" s="3">
        <v>633.01054999999997</v>
      </c>
      <c r="S2005" s="1" t="s">
        <v>49</v>
      </c>
      <c r="T2005" s="1" t="s">
        <v>49</v>
      </c>
      <c r="U2005" s="1" t="s">
        <v>49</v>
      </c>
      <c r="V2005" s="1" t="s">
        <v>49</v>
      </c>
      <c r="W2005" s="1" t="s">
        <v>45</v>
      </c>
      <c r="X2005" s="1" t="s">
        <v>48</v>
      </c>
    </row>
    <row r="2006" spans="1:24" x14ac:dyDescent="0.25">
      <c r="A2006" s="5">
        <v>51050314</v>
      </c>
      <c r="B2006" s="5" t="s">
        <v>16</v>
      </c>
      <c r="C2006" s="1" t="s">
        <v>35</v>
      </c>
      <c r="D2006" s="5">
        <v>2008</v>
      </c>
      <c r="E2006" s="7">
        <v>11</v>
      </c>
      <c r="F2006" s="5" t="s">
        <v>19</v>
      </c>
      <c r="G2006" s="6" t="s">
        <v>22</v>
      </c>
      <c r="H2006" s="1" t="s">
        <v>38</v>
      </c>
      <c r="I2006" s="3">
        <v>585.47118</v>
      </c>
      <c r="J2006" s="1" t="s">
        <v>43</v>
      </c>
      <c r="K2006" s="3">
        <v>578.77539000000002</v>
      </c>
      <c r="L2006" s="3">
        <v>594.47708999999998</v>
      </c>
      <c r="M2006" s="3">
        <v>674.77752999999996</v>
      </c>
      <c r="N2006" s="3">
        <v>619.61558000000002</v>
      </c>
      <c r="O2006" s="1" t="s">
        <v>43</v>
      </c>
      <c r="P2006" s="3">
        <v>611.00447999999994</v>
      </c>
      <c r="Q2006" s="3">
        <v>568.86554000000001</v>
      </c>
      <c r="R2006" s="3">
        <v>570.32273999999995</v>
      </c>
      <c r="S2006" s="1" t="s">
        <v>50</v>
      </c>
      <c r="T2006" s="1" t="s">
        <v>50</v>
      </c>
      <c r="U2006" s="1" t="s">
        <v>49</v>
      </c>
      <c r="V2006" s="1" t="s">
        <v>49</v>
      </c>
      <c r="W2006" s="1" t="s">
        <v>45</v>
      </c>
      <c r="X2006" s="1" t="s">
        <v>48</v>
      </c>
    </row>
    <row r="2007" spans="1:24" x14ac:dyDescent="0.25">
      <c r="A2007" s="5">
        <v>51050315</v>
      </c>
      <c r="B2007" s="5" t="s">
        <v>16</v>
      </c>
      <c r="C2007" s="1" t="s">
        <v>30</v>
      </c>
      <c r="D2007" s="5">
        <v>2008</v>
      </c>
      <c r="E2007" s="7">
        <v>10.58</v>
      </c>
      <c r="F2007" s="5" t="s">
        <v>18</v>
      </c>
      <c r="G2007" s="6" t="s">
        <v>25</v>
      </c>
      <c r="H2007" s="1" t="s">
        <v>38</v>
      </c>
      <c r="I2007" s="3">
        <v>538.14562999999998</v>
      </c>
      <c r="J2007" s="1" t="s">
        <v>42</v>
      </c>
      <c r="K2007" s="3">
        <v>510.39762999999999</v>
      </c>
      <c r="L2007" s="3">
        <v>503.65474</v>
      </c>
      <c r="M2007" s="3">
        <v>573.11486000000002</v>
      </c>
      <c r="N2007" s="3">
        <v>552.75621999999998</v>
      </c>
      <c r="O2007" s="1" t="s">
        <v>43</v>
      </c>
      <c r="P2007" s="3">
        <v>574.89036999999996</v>
      </c>
      <c r="Q2007" s="3">
        <v>515.03371000000004</v>
      </c>
      <c r="R2007" s="3">
        <v>521.03702999999996</v>
      </c>
      <c r="S2007" s="1" t="s">
        <v>51</v>
      </c>
      <c r="T2007" s="1" t="s">
        <v>51</v>
      </c>
      <c r="U2007" s="1" t="s">
        <v>50</v>
      </c>
      <c r="V2007" s="1" t="s">
        <v>49</v>
      </c>
      <c r="W2007" s="1" t="s">
        <v>45</v>
      </c>
      <c r="X2007" s="1" t="s">
        <v>48</v>
      </c>
    </row>
    <row r="2008" spans="1:24" x14ac:dyDescent="0.25">
      <c r="A2008" s="5">
        <v>51050317</v>
      </c>
      <c r="B2008" s="5" t="s">
        <v>17</v>
      </c>
      <c r="C2008" s="1" t="s">
        <v>31</v>
      </c>
      <c r="D2008" s="5">
        <v>2008</v>
      </c>
      <c r="E2008" s="7">
        <v>10.67</v>
      </c>
      <c r="F2008" s="5" t="s">
        <v>19</v>
      </c>
      <c r="G2008" s="15" t="s">
        <v>73</v>
      </c>
      <c r="H2008" s="1" t="s">
        <v>38</v>
      </c>
      <c r="I2008" s="3">
        <v>536.53089999999997</v>
      </c>
      <c r="J2008" s="1" t="s">
        <v>42</v>
      </c>
      <c r="K2008" s="3">
        <v>563.13720000000001</v>
      </c>
      <c r="L2008" s="3">
        <v>573.87638000000004</v>
      </c>
      <c r="M2008" s="3">
        <v>574.39215999999999</v>
      </c>
      <c r="N2008" s="3">
        <v>579.01063999999997</v>
      </c>
      <c r="O2008" s="1" t="s">
        <v>43</v>
      </c>
      <c r="P2008" s="3">
        <v>693.39760999999999</v>
      </c>
      <c r="Q2008" s="3">
        <v>557.88040000000001</v>
      </c>
      <c r="R2008" s="3">
        <v>676.74009999999998</v>
      </c>
      <c r="S2008" s="1" t="s">
        <v>51</v>
      </c>
      <c r="T2008" s="1" t="s">
        <v>50</v>
      </c>
      <c r="U2008" s="1" t="s">
        <v>51</v>
      </c>
      <c r="V2008" s="1" t="s">
        <v>50</v>
      </c>
      <c r="W2008" s="1" t="s">
        <v>45</v>
      </c>
      <c r="X2008" s="1" t="s">
        <v>55</v>
      </c>
    </row>
    <row r="2009" spans="1:24" x14ac:dyDescent="0.25">
      <c r="A2009" s="5">
        <v>51050318</v>
      </c>
      <c r="B2009" s="5" t="s">
        <v>16</v>
      </c>
      <c r="C2009" s="1" t="s">
        <v>32</v>
      </c>
      <c r="D2009" s="5">
        <v>2008</v>
      </c>
      <c r="E2009" s="7">
        <v>10.75</v>
      </c>
      <c r="F2009" s="5" t="s">
        <v>21</v>
      </c>
      <c r="G2009" s="6" t="s">
        <v>23</v>
      </c>
      <c r="H2009" s="1" t="s">
        <v>38</v>
      </c>
      <c r="I2009" s="3">
        <v>410.54512999999997</v>
      </c>
      <c r="J2009" s="1" t="s">
        <v>41</v>
      </c>
      <c r="K2009" s="3">
        <v>408.04919999999998</v>
      </c>
      <c r="L2009" s="3">
        <v>441.89361000000002</v>
      </c>
      <c r="M2009" s="3">
        <v>472.83093000000002</v>
      </c>
      <c r="N2009" s="3">
        <v>480.90821</v>
      </c>
      <c r="O2009" s="1" t="s">
        <v>42</v>
      </c>
      <c r="P2009" s="3">
        <v>441.27650999999997</v>
      </c>
      <c r="Q2009" s="3">
        <v>388.15645000000001</v>
      </c>
      <c r="R2009" s="3">
        <v>416.00468999999998</v>
      </c>
      <c r="S2009" s="1" t="s">
        <v>51</v>
      </c>
      <c r="T2009" s="1" t="s">
        <v>51</v>
      </c>
      <c r="U2009" s="1" t="s">
        <v>49</v>
      </c>
      <c r="V2009" s="1" t="s">
        <v>49</v>
      </c>
      <c r="W2009" s="1" t="s">
        <v>47</v>
      </c>
      <c r="X2009" s="1" t="s">
        <v>55</v>
      </c>
    </row>
    <row r="2010" spans="1:24" x14ac:dyDescent="0.25">
      <c r="A2010" s="5">
        <v>51050319</v>
      </c>
      <c r="B2010" s="5" t="s">
        <v>17</v>
      </c>
      <c r="C2010" s="1" t="s">
        <v>37</v>
      </c>
      <c r="D2010" s="5">
        <v>2008</v>
      </c>
      <c r="E2010" s="7">
        <v>11.17</v>
      </c>
      <c r="F2010" s="5" t="s">
        <v>21</v>
      </c>
      <c r="G2010" s="6" t="s">
        <v>24</v>
      </c>
      <c r="H2010" s="1" t="s">
        <v>38</v>
      </c>
      <c r="I2010" s="3">
        <v>469.87142</v>
      </c>
      <c r="J2010" s="1" t="s">
        <v>41</v>
      </c>
      <c r="K2010" s="3">
        <v>509.62027999999998</v>
      </c>
      <c r="L2010" s="3">
        <v>445.89357000000001</v>
      </c>
      <c r="M2010" s="3">
        <v>480.24691999999999</v>
      </c>
      <c r="N2010" s="3">
        <v>477.76098000000002</v>
      </c>
      <c r="O2010" s="1" t="s">
        <v>42</v>
      </c>
      <c r="P2010" s="3">
        <v>416.82742999999999</v>
      </c>
      <c r="Q2010" s="3">
        <v>451.53089</v>
      </c>
      <c r="R2010" s="3">
        <v>468.98068999999998</v>
      </c>
      <c r="S2010" s="1" t="s">
        <v>49</v>
      </c>
      <c r="T2010" s="1" t="s">
        <v>49</v>
      </c>
      <c r="U2010" s="1" t="s">
        <v>49</v>
      </c>
      <c r="V2010" s="1" t="s">
        <v>50</v>
      </c>
      <c r="W2010" s="1" t="s">
        <v>45</v>
      </c>
      <c r="X2010" s="1" t="s">
        <v>48</v>
      </c>
    </row>
    <row r="2011" spans="1:24" x14ac:dyDescent="0.25">
      <c r="A2011" s="5">
        <v>51050320</v>
      </c>
      <c r="B2011" s="5" t="s">
        <v>16</v>
      </c>
      <c r="C2011" s="1" t="s">
        <v>31</v>
      </c>
      <c r="D2011" s="5">
        <v>2008</v>
      </c>
      <c r="E2011" s="7">
        <v>10.67</v>
      </c>
      <c r="F2011" s="5" t="s">
        <v>19</v>
      </c>
      <c r="G2011" s="6" t="s">
        <v>24</v>
      </c>
      <c r="H2011" s="1" t="s">
        <v>38</v>
      </c>
      <c r="I2011" s="3">
        <v>498.22768000000002</v>
      </c>
      <c r="J2011" s="1" t="s">
        <v>42</v>
      </c>
      <c r="K2011" s="3">
        <v>471.83969999999999</v>
      </c>
      <c r="L2011" s="3">
        <v>460.34208999999998</v>
      </c>
      <c r="M2011" s="3">
        <v>401.03924999999998</v>
      </c>
      <c r="N2011" s="3">
        <v>453.13556999999997</v>
      </c>
      <c r="O2011" s="1" t="s">
        <v>41</v>
      </c>
      <c r="P2011" s="3">
        <v>491.56079</v>
      </c>
      <c r="Q2011" s="3">
        <v>455.78456999999997</v>
      </c>
      <c r="R2011" s="3">
        <v>483.28305999999998</v>
      </c>
      <c r="S2011" s="1" t="s">
        <v>50</v>
      </c>
      <c r="T2011" s="1" t="s">
        <v>50</v>
      </c>
      <c r="U2011" s="1" t="s">
        <v>50</v>
      </c>
      <c r="V2011" s="1" t="s">
        <v>50</v>
      </c>
      <c r="W2011" s="1" t="s">
        <v>45</v>
      </c>
      <c r="X2011" s="1" t="s">
        <v>48</v>
      </c>
    </row>
    <row r="2012" spans="1:24" x14ac:dyDescent="0.25">
      <c r="A2012" s="5">
        <v>51050321</v>
      </c>
      <c r="B2012" s="5" t="s">
        <v>17</v>
      </c>
      <c r="C2012" s="1" t="s">
        <v>33</v>
      </c>
      <c r="D2012" s="5">
        <v>2008</v>
      </c>
      <c r="E2012" s="7">
        <v>10.83</v>
      </c>
      <c r="F2012" s="5" t="s">
        <v>21</v>
      </c>
      <c r="G2012" s="6" t="s">
        <v>24</v>
      </c>
      <c r="H2012" s="1" t="s">
        <v>38</v>
      </c>
      <c r="I2012" s="3">
        <v>392.74968000000001</v>
      </c>
      <c r="J2012" s="1" t="s">
        <v>40</v>
      </c>
      <c r="K2012" s="3">
        <v>421.42791999999997</v>
      </c>
      <c r="L2012" s="3">
        <v>397.21147999999999</v>
      </c>
      <c r="M2012" s="3">
        <v>403.32265999999998</v>
      </c>
      <c r="N2012" s="3">
        <v>404.16563000000002</v>
      </c>
      <c r="O2012" s="1" t="s">
        <v>41</v>
      </c>
      <c r="P2012" s="3">
        <v>382.67246999999998</v>
      </c>
      <c r="Q2012" s="3">
        <v>320.42860000000002</v>
      </c>
      <c r="R2012" s="3">
        <v>389.25797</v>
      </c>
      <c r="S2012" s="1" t="s">
        <v>50</v>
      </c>
      <c r="T2012" s="1" t="s">
        <v>51</v>
      </c>
      <c r="U2012" s="1" t="s">
        <v>51</v>
      </c>
      <c r="V2012" s="1" t="s">
        <v>50</v>
      </c>
      <c r="W2012" s="1" t="s">
        <v>45</v>
      </c>
      <c r="X2012" s="1" t="s">
        <v>48</v>
      </c>
    </row>
    <row r="2013" spans="1:24" x14ac:dyDescent="0.25">
      <c r="A2013" s="5">
        <v>51050322</v>
      </c>
      <c r="B2013" s="5" t="s">
        <v>16</v>
      </c>
      <c r="C2013" s="1" t="s">
        <v>30</v>
      </c>
      <c r="D2013" s="5">
        <v>2008</v>
      </c>
      <c r="E2013" s="7">
        <v>10.58</v>
      </c>
      <c r="F2013" s="5" t="s">
        <v>18</v>
      </c>
      <c r="G2013" s="15" t="s">
        <v>73</v>
      </c>
      <c r="H2013" s="1" t="s">
        <v>38</v>
      </c>
      <c r="I2013" s="3">
        <v>563.44817999999998</v>
      </c>
      <c r="J2013" s="1" t="s">
        <v>43</v>
      </c>
      <c r="K2013" s="3">
        <v>537.18461000000002</v>
      </c>
      <c r="L2013" s="3">
        <v>550.21065999999996</v>
      </c>
      <c r="M2013" s="3">
        <v>521.21371999999997</v>
      </c>
      <c r="N2013" s="3">
        <v>560.45118000000002</v>
      </c>
      <c r="O2013" s="1" t="s">
        <v>43</v>
      </c>
      <c r="P2013" s="3">
        <v>565.99045000000001</v>
      </c>
      <c r="Q2013" s="3">
        <v>511.15974</v>
      </c>
      <c r="R2013" s="3">
        <v>569.45474999999999</v>
      </c>
      <c r="S2013" s="1" t="s">
        <v>49</v>
      </c>
      <c r="T2013" s="1" t="s">
        <v>49</v>
      </c>
      <c r="U2013" s="1" t="s">
        <v>49</v>
      </c>
      <c r="V2013" s="1" t="s">
        <v>49</v>
      </c>
      <c r="W2013" s="1" t="s">
        <v>45</v>
      </c>
      <c r="X2013" s="1" t="s">
        <v>55</v>
      </c>
    </row>
    <row r="2014" spans="1:24" x14ac:dyDescent="0.25">
      <c r="A2014" s="5">
        <v>51050323</v>
      </c>
      <c r="B2014" s="5" t="s">
        <v>17</v>
      </c>
      <c r="C2014" s="1" t="s">
        <v>30</v>
      </c>
      <c r="D2014" s="5">
        <v>2008</v>
      </c>
      <c r="E2014" s="7">
        <v>10.58</v>
      </c>
      <c r="F2014" s="5" t="s">
        <v>18</v>
      </c>
      <c r="G2014" s="6" t="s">
        <v>23</v>
      </c>
      <c r="H2014" s="1" t="s">
        <v>38</v>
      </c>
      <c r="I2014" s="3">
        <v>527.79629</v>
      </c>
      <c r="J2014" s="1" t="s">
        <v>42</v>
      </c>
      <c r="K2014" s="3">
        <v>562.49613999999997</v>
      </c>
      <c r="L2014" s="3">
        <v>551.61788000000001</v>
      </c>
      <c r="M2014" s="3">
        <v>539.97463000000005</v>
      </c>
      <c r="N2014" s="3">
        <v>586.29020000000003</v>
      </c>
      <c r="O2014" s="1" t="s">
        <v>43</v>
      </c>
      <c r="P2014" s="3">
        <v>548.15682000000004</v>
      </c>
      <c r="Q2014" s="3">
        <v>494.70782000000003</v>
      </c>
      <c r="R2014" s="3">
        <v>592.36842000000001</v>
      </c>
      <c r="S2014" s="1" t="s">
        <v>50</v>
      </c>
      <c r="T2014" s="1" t="s">
        <v>49</v>
      </c>
      <c r="U2014" s="1" t="s">
        <v>49</v>
      </c>
      <c r="V2014" s="1" t="s">
        <v>49</v>
      </c>
      <c r="W2014" s="1" t="s">
        <v>45</v>
      </c>
      <c r="X2014" s="1" t="s">
        <v>48</v>
      </c>
    </row>
    <row r="2015" spans="1:24" x14ac:dyDescent="0.25">
      <c r="A2015" s="5">
        <v>51050325</v>
      </c>
      <c r="B2015" s="5" t="s">
        <v>17</v>
      </c>
      <c r="C2015" s="1" t="s">
        <v>26</v>
      </c>
      <c r="D2015" s="5">
        <v>2008</v>
      </c>
      <c r="E2015" s="7">
        <v>10.25</v>
      </c>
      <c r="F2015" s="5" t="s">
        <v>18</v>
      </c>
      <c r="G2015" s="6" t="s">
        <v>25</v>
      </c>
      <c r="H2015" s="1" t="s">
        <v>38</v>
      </c>
      <c r="I2015" s="3">
        <v>513.90621999999996</v>
      </c>
      <c r="J2015" s="1" t="s">
        <v>42</v>
      </c>
      <c r="K2015" s="3">
        <v>574.62582999999995</v>
      </c>
      <c r="L2015" s="3">
        <v>550.30235000000005</v>
      </c>
      <c r="M2015" s="3">
        <v>558.24156000000005</v>
      </c>
      <c r="N2015" s="3">
        <v>571.30250999999998</v>
      </c>
      <c r="O2015" s="1" t="s">
        <v>43</v>
      </c>
      <c r="P2015" s="3">
        <v>600.89255000000003</v>
      </c>
      <c r="Q2015" s="3">
        <v>536.53963999999996</v>
      </c>
      <c r="R2015" s="3">
        <v>555.64056000000005</v>
      </c>
      <c r="S2015" s="1" t="s">
        <v>51</v>
      </c>
      <c r="T2015" s="1" t="s">
        <v>51</v>
      </c>
      <c r="U2015" s="1" t="s">
        <v>50</v>
      </c>
      <c r="V2015" s="1" t="s">
        <v>49</v>
      </c>
      <c r="W2015" s="1" t="s">
        <v>45</v>
      </c>
      <c r="X2015" s="1" t="s">
        <v>48</v>
      </c>
    </row>
    <row r="2016" spans="1:24" x14ac:dyDescent="0.25">
      <c r="A2016" s="5">
        <v>51050326</v>
      </c>
      <c r="B2016" s="5" t="s">
        <v>17</v>
      </c>
      <c r="C2016" s="1" t="s">
        <v>35</v>
      </c>
      <c r="D2016" s="5">
        <v>2008</v>
      </c>
      <c r="E2016" s="7">
        <v>11</v>
      </c>
      <c r="F2016" s="5" t="s">
        <v>18</v>
      </c>
      <c r="G2016" s="6" t="s">
        <v>22</v>
      </c>
      <c r="H2016" s="1" t="s">
        <v>38</v>
      </c>
      <c r="I2016" s="3">
        <v>634.10269000000005</v>
      </c>
      <c r="J2016" s="1" t="s">
        <v>44</v>
      </c>
      <c r="K2016" s="3">
        <v>592.53758000000005</v>
      </c>
      <c r="L2016" s="3">
        <v>608.98101999999994</v>
      </c>
      <c r="M2016" s="3">
        <v>553.91797999999994</v>
      </c>
      <c r="N2016" s="3">
        <v>570.56169999999997</v>
      </c>
      <c r="O2016" s="1" t="s">
        <v>43</v>
      </c>
      <c r="P2016" s="3">
        <v>579.86153999999999</v>
      </c>
      <c r="Q2016" s="3">
        <v>613.70192999999995</v>
      </c>
      <c r="R2016" s="3">
        <v>640.18978000000004</v>
      </c>
      <c r="S2016" s="1" t="s">
        <v>51</v>
      </c>
      <c r="T2016" s="1" t="s">
        <v>49</v>
      </c>
      <c r="U2016" s="1" t="s">
        <v>49</v>
      </c>
      <c r="V2016" s="1" t="s">
        <v>50</v>
      </c>
      <c r="W2016" s="1" t="s">
        <v>45</v>
      </c>
      <c r="X2016" s="1" t="s">
        <v>48</v>
      </c>
    </row>
    <row r="2017" spans="1:24" x14ac:dyDescent="0.25">
      <c r="A2017" s="5">
        <v>51050327</v>
      </c>
      <c r="B2017" s="5" t="s">
        <v>17</v>
      </c>
      <c r="C2017" s="1" t="s">
        <v>33</v>
      </c>
      <c r="D2017" s="5">
        <v>2008</v>
      </c>
      <c r="E2017" s="7">
        <v>10.83</v>
      </c>
      <c r="F2017" s="5" t="s">
        <v>18</v>
      </c>
      <c r="G2017" s="6" t="s">
        <v>22</v>
      </c>
      <c r="H2017" s="1" t="s">
        <v>38</v>
      </c>
      <c r="I2017" s="3">
        <v>597.73194000000001</v>
      </c>
      <c r="J2017" s="1" t="s">
        <v>43</v>
      </c>
      <c r="K2017" s="3">
        <v>601.13765000000001</v>
      </c>
      <c r="L2017" s="3">
        <v>592.34059000000002</v>
      </c>
      <c r="M2017" s="3">
        <v>592.32862</v>
      </c>
      <c r="N2017" s="3">
        <v>570.25346999999999</v>
      </c>
      <c r="O2017" s="1" t="s">
        <v>43</v>
      </c>
      <c r="P2017" s="3">
        <v>569.15536999999995</v>
      </c>
      <c r="Q2017" s="3">
        <v>559.11251000000004</v>
      </c>
      <c r="R2017" s="3">
        <v>582.45151999999996</v>
      </c>
      <c r="S2017" s="1" t="s">
        <v>49</v>
      </c>
      <c r="T2017" s="1" t="s">
        <v>49</v>
      </c>
      <c r="U2017" s="1" t="s">
        <v>51</v>
      </c>
      <c r="V2017" s="1" t="s">
        <v>49</v>
      </c>
      <c r="W2017" s="1" t="s">
        <v>45</v>
      </c>
      <c r="X2017" s="1" t="s">
        <v>48</v>
      </c>
    </row>
    <row r="2018" spans="1:24" x14ac:dyDescent="0.25">
      <c r="A2018" s="5">
        <v>51060101</v>
      </c>
      <c r="B2018" s="5" t="s">
        <v>16</v>
      </c>
      <c r="C2018" s="1" t="s">
        <v>30</v>
      </c>
      <c r="D2018" s="5">
        <v>2008</v>
      </c>
      <c r="E2018" s="7">
        <v>10.58</v>
      </c>
      <c r="F2018" s="5" t="s">
        <v>18</v>
      </c>
      <c r="G2018" s="6" t="s">
        <v>23</v>
      </c>
      <c r="H2018" s="1" t="s">
        <v>39</v>
      </c>
      <c r="I2018" s="3">
        <v>522.02050999999994</v>
      </c>
      <c r="J2018" s="1" t="s">
        <v>42</v>
      </c>
      <c r="K2018" s="3">
        <v>492.54784000000001</v>
      </c>
      <c r="L2018" s="3">
        <v>492.23426000000001</v>
      </c>
      <c r="M2018" s="3">
        <v>526.56338000000005</v>
      </c>
      <c r="N2018" s="3">
        <v>464.47125999999997</v>
      </c>
      <c r="O2018" s="1" t="s">
        <v>41</v>
      </c>
      <c r="P2018" s="3">
        <v>484.80088000000001</v>
      </c>
      <c r="Q2018" s="3">
        <v>458.77526999999998</v>
      </c>
      <c r="R2018" s="3">
        <v>381.25608999999997</v>
      </c>
      <c r="S2018" s="1" t="s">
        <v>50</v>
      </c>
      <c r="T2018" s="1" t="s">
        <v>50</v>
      </c>
      <c r="U2018" s="1" t="s">
        <v>50</v>
      </c>
      <c r="V2018" s="1" t="s">
        <v>50</v>
      </c>
      <c r="W2018" s="1" t="s">
        <v>45</v>
      </c>
      <c r="X2018" s="1" t="s">
        <v>48</v>
      </c>
    </row>
    <row r="2019" spans="1:24" x14ac:dyDescent="0.25">
      <c r="A2019" s="5">
        <v>51060102</v>
      </c>
      <c r="B2019" s="5" t="s">
        <v>17</v>
      </c>
      <c r="C2019" s="1" t="s">
        <v>28</v>
      </c>
      <c r="D2019" s="5">
        <v>2008</v>
      </c>
      <c r="E2019" s="7">
        <v>10.42</v>
      </c>
      <c r="F2019" s="5" t="s">
        <v>18</v>
      </c>
      <c r="G2019" s="6" t="s">
        <v>23</v>
      </c>
      <c r="H2019" s="1" t="s">
        <v>39</v>
      </c>
      <c r="I2019" s="3">
        <v>552.79172000000005</v>
      </c>
      <c r="J2019" s="1" t="s">
        <v>43</v>
      </c>
      <c r="K2019" s="3">
        <v>517.05856000000006</v>
      </c>
      <c r="L2019" s="3">
        <v>551.91708000000006</v>
      </c>
      <c r="M2019" s="3">
        <v>535.10968000000003</v>
      </c>
      <c r="N2019" s="3">
        <v>595.40917999999999</v>
      </c>
      <c r="O2019" s="1" t="s">
        <v>43</v>
      </c>
      <c r="P2019" s="3">
        <v>604.53832</v>
      </c>
      <c r="Q2019" s="3">
        <v>525.38259000000005</v>
      </c>
      <c r="R2019" s="3">
        <v>571.83312000000001</v>
      </c>
      <c r="S2019" s="1" t="s">
        <v>49</v>
      </c>
      <c r="T2019" s="1" t="s">
        <v>50</v>
      </c>
      <c r="U2019" s="1" t="s">
        <v>49</v>
      </c>
      <c r="V2019" s="1" t="s">
        <v>50</v>
      </c>
      <c r="W2019" s="1" t="s">
        <v>45</v>
      </c>
      <c r="X2019" s="1" t="s">
        <v>55</v>
      </c>
    </row>
    <row r="2020" spans="1:24" x14ac:dyDescent="0.25">
      <c r="A2020" s="5">
        <v>51060103</v>
      </c>
      <c r="B2020" s="5" t="s">
        <v>17</v>
      </c>
      <c r="C2020" s="1" t="s">
        <v>28</v>
      </c>
      <c r="D2020" s="5">
        <v>2008</v>
      </c>
      <c r="E2020" s="7">
        <v>10.42</v>
      </c>
      <c r="F2020" s="5" t="s">
        <v>18</v>
      </c>
      <c r="G2020" s="6" t="s">
        <v>23</v>
      </c>
      <c r="H2020" s="1" t="s">
        <v>39</v>
      </c>
      <c r="I2020" s="3">
        <v>528.79881</v>
      </c>
      <c r="J2020" s="1" t="s">
        <v>42</v>
      </c>
      <c r="K2020" s="3">
        <v>503.03075999999999</v>
      </c>
      <c r="L2020" s="3">
        <v>519.23559999999998</v>
      </c>
      <c r="M2020" s="3">
        <v>601.30983000000003</v>
      </c>
      <c r="N2020" s="3">
        <v>500.13398999999998</v>
      </c>
      <c r="O2020" s="1" t="s">
        <v>42</v>
      </c>
      <c r="P2020" s="3">
        <v>547.70131000000003</v>
      </c>
      <c r="Q2020" s="3">
        <v>499.32551999999998</v>
      </c>
      <c r="R2020" s="3">
        <v>565.00052000000005</v>
      </c>
      <c r="S2020" s="1" t="s">
        <v>49</v>
      </c>
      <c r="T2020" s="1" t="s">
        <v>50</v>
      </c>
      <c r="U2020" s="1" t="s">
        <v>49</v>
      </c>
      <c r="V2020" s="1" t="s">
        <v>50</v>
      </c>
      <c r="W2020" s="1" t="s">
        <v>45</v>
      </c>
      <c r="X2020" s="1" t="s">
        <v>55</v>
      </c>
    </row>
    <row r="2021" spans="1:24" x14ac:dyDescent="0.25">
      <c r="A2021" s="5">
        <v>51060104</v>
      </c>
      <c r="B2021" s="5" t="s">
        <v>17</v>
      </c>
      <c r="C2021" s="1" t="s">
        <v>31</v>
      </c>
      <c r="D2021" s="5">
        <v>2008</v>
      </c>
      <c r="E2021" s="7">
        <v>10.67</v>
      </c>
      <c r="F2021" s="5" t="s">
        <v>18</v>
      </c>
      <c r="G2021" s="6" t="s">
        <v>22</v>
      </c>
      <c r="H2021" s="1" t="s">
        <v>39</v>
      </c>
      <c r="I2021" s="3">
        <v>647.48933</v>
      </c>
      <c r="J2021" s="1" t="s">
        <v>44</v>
      </c>
      <c r="K2021" s="3">
        <v>599.72319000000005</v>
      </c>
      <c r="L2021" s="3">
        <v>625.12968999999998</v>
      </c>
      <c r="M2021" s="3">
        <v>629.48308999999995</v>
      </c>
      <c r="N2021" s="3">
        <v>598.93551000000002</v>
      </c>
      <c r="O2021" s="1" t="s">
        <v>43</v>
      </c>
      <c r="P2021" s="3">
        <v>651.5874</v>
      </c>
      <c r="Q2021" s="3">
        <v>572.17813999999998</v>
      </c>
      <c r="R2021" s="3">
        <v>658.28287999999998</v>
      </c>
      <c r="S2021" s="1" t="s">
        <v>49</v>
      </c>
      <c r="T2021" s="1" t="s">
        <v>49</v>
      </c>
      <c r="U2021" s="1" t="s">
        <v>49</v>
      </c>
      <c r="V2021" s="1" t="s">
        <v>50</v>
      </c>
      <c r="W2021" s="1" t="s">
        <v>45</v>
      </c>
      <c r="X2021" s="1" t="s">
        <v>48</v>
      </c>
    </row>
    <row r="2022" spans="1:24" x14ac:dyDescent="0.25">
      <c r="A2022" s="5">
        <v>51060107</v>
      </c>
      <c r="B2022" s="5" t="s">
        <v>16</v>
      </c>
      <c r="C2022" s="1" t="s">
        <v>34</v>
      </c>
      <c r="D2022" s="5">
        <v>2008</v>
      </c>
      <c r="E2022" s="7">
        <v>10.92</v>
      </c>
      <c r="F2022" s="5" t="s">
        <v>18</v>
      </c>
      <c r="G2022" s="15" t="s">
        <v>73</v>
      </c>
      <c r="H2022" s="1" t="s">
        <v>39</v>
      </c>
      <c r="I2022" s="3">
        <v>613.02855999999997</v>
      </c>
      <c r="J2022" s="1" t="s">
        <v>43</v>
      </c>
      <c r="K2022" s="3">
        <v>597.98114999999996</v>
      </c>
      <c r="L2022" s="3">
        <v>604.48225000000002</v>
      </c>
      <c r="M2022" s="3">
        <v>647.82743000000005</v>
      </c>
      <c r="N2022" s="3">
        <v>526.20402999999999</v>
      </c>
      <c r="O2022" s="1" t="s">
        <v>42</v>
      </c>
      <c r="P2022" s="3">
        <v>615.43277999999998</v>
      </c>
      <c r="Q2022" s="3">
        <v>532.50472000000002</v>
      </c>
      <c r="R2022" s="3">
        <v>574.83568000000002</v>
      </c>
      <c r="S2022" s="1" t="s">
        <v>50</v>
      </c>
      <c r="T2022" s="1" t="s">
        <v>50</v>
      </c>
      <c r="U2022" s="1" t="s">
        <v>49</v>
      </c>
      <c r="V2022" s="1" t="s">
        <v>50</v>
      </c>
      <c r="W2022" s="1" t="s">
        <v>45</v>
      </c>
      <c r="X2022" s="1" t="s">
        <v>48</v>
      </c>
    </row>
    <row r="2023" spans="1:24" x14ac:dyDescent="0.25">
      <c r="A2023" s="5">
        <v>51060108</v>
      </c>
      <c r="B2023" s="5" t="s">
        <v>16</v>
      </c>
      <c r="C2023" s="1" t="s">
        <v>26</v>
      </c>
      <c r="D2023" s="5">
        <v>2008</v>
      </c>
      <c r="E2023" s="7">
        <v>10.25</v>
      </c>
      <c r="F2023" s="5" t="s">
        <v>18</v>
      </c>
      <c r="G2023" s="6" t="s">
        <v>23</v>
      </c>
      <c r="H2023" s="1" t="s">
        <v>39</v>
      </c>
      <c r="I2023" s="3">
        <v>639.56122000000005</v>
      </c>
      <c r="J2023" s="1" t="s">
        <v>44</v>
      </c>
      <c r="K2023" s="3">
        <v>648.02886000000001</v>
      </c>
      <c r="L2023" s="3">
        <v>668.44475</v>
      </c>
      <c r="M2023" s="3">
        <v>636.73964000000001</v>
      </c>
      <c r="N2023" s="3">
        <v>630.78860999999995</v>
      </c>
      <c r="O2023" s="1" t="s">
        <v>44</v>
      </c>
      <c r="P2023" s="3">
        <v>604.27462000000003</v>
      </c>
      <c r="Q2023" s="3">
        <v>612.94262000000003</v>
      </c>
      <c r="R2023" s="3">
        <v>587.46691999999996</v>
      </c>
      <c r="S2023" s="1" t="s">
        <v>50</v>
      </c>
      <c r="T2023" s="1" t="s">
        <v>49</v>
      </c>
      <c r="U2023" s="1" t="s">
        <v>50</v>
      </c>
      <c r="V2023" s="1" t="s">
        <v>51</v>
      </c>
      <c r="W2023" s="1" t="s">
        <v>45</v>
      </c>
      <c r="X2023" s="1" t="s">
        <v>48</v>
      </c>
    </row>
    <row r="2024" spans="1:24" x14ac:dyDescent="0.25">
      <c r="A2024" s="5">
        <v>51060109</v>
      </c>
      <c r="B2024" s="5" t="s">
        <v>17</v>
      </c>
      <c r="C2024" s="1" t="s">
        <v>30</v>
      </c>
      <c r="D2024" s="5">
        <v>2008</v>
      </c>
      <c r="E2024" s="7">
        <v>10.58</v>
      </c>
      <c r="F2024" s="5" t="s">
        <v>18</v>
      </c>
      <c r="G2024" s="6" t="s">
        <v>23</v>
      </c>
      <c r="H2024" s="1" t="s">
        <v>39</v>
      </c>
      <c r="I2024" s="3">
        <v>582.03497000000004</v>
      </c>
      <c r="J2024" s="1" t="s">
        <v>43</v>
      </c>
      <c r="K2024" s="3">
        <v>545.69009000000005</v>
      </c>
      <c r="L2024" s="3">
        <v>573.50035000000003</v>
      </c>
      <c r="M2024" s="3">
        <v>598.59721999999999</v>
      </c>
      <c r="N2024" s="3">
        <v>552.36766999999998</v>
      </c>
      <c r="O2024" s="1" t="s">
        <v>43</v>
      </c>
      <c r="P2024" s="3">
        <v>577.09180000000003</v>
      </c>
      <c r="Q2024" s="3">
        <v>569.51678000000004</v>
      </c>
      <c r="R2024" s="3">
        <v>536.37949000000003</v>
      </c>
      <c r="S2024" s="1" t="s">
        <v>50</v>
      </c>
      <c r="T2024" s="1" t="s">
        <v>49</v>
      </c>
      <c r="U2024" s="1" t="s">
        <v>49</v>
      </c>
      <c r="V2024" s="1" t="s">
        <v>50</v>
      </c>
      <c r="W2024" s="1" t="s">
        <v>45</v>
      </c>
      <c r="X2024" s="1" t="s">
        <v>48</v>
      </c>
    </row>
    <row r="2025" spans="1:24" x14ac:dyDescent="0.25">
      <c r="A2025" s="5">
        <v>51060110</v>
      </c>
      <c r="B2025" s="5" t="s">
        <v>17</v>
      </c>
      <c r="C2025" s="1" t="s">
        <v>34</v>
      </c>
      <c r="D2025" s="5">
        <v>2008</v>
      </c>
      <c r="E2025" s="7">
        <v>10.92</v>
      </c>
      <c r="F2025" s="5" t="s">
        <v>18</v>
      </c>
      <c r="G2025" s="6" t="s">
        <v>22</v>
      </c>
      <c r="H2025" s="1" t="s">
        <v>39</v>
      </c>
      <c r="I2025" s="3">
        <v>601.09826999999996</v>
      </c>
      <c r="J2025" s="1" t="s">
        <v>43</v>
      </c>
      <c r="K2025" s="3">
        <v>615.40713000000005</v>
      </c>
      <c r="L2025" s="3">
        <v>657.71793000000002</v>
      </c>
      <c r="M2025" s="3">
        <v>630.04965000000004</v>
      </c>
      <c r="N2025" s="3">
        <v>565.07218999999998</v>
      </c>
      <c r="O2025" s="1" t="s">
        <v>43</v>
      </c>
      <c r="P2025" s="3">
        <v>595.94582000000003</v>
      </c>
      <c r="Q2025" s="3">
        <v>574.75184000000002</v>
      </c>
      <c r="R2025" s="3">
        <v>568.17187000000001</v>
      </c>
      <c r="S2025" s="1" t="s">
        <v>49</v>
      </c>
      <c r="T2025" s="1" t="s">
        <v>49</v>
      </c>
      <c r="U2025" s="1" t="s">
        <v>49</v>
      </c>
      <c r="V2025" s="1" t="s">
        <v>49</v>
      </c>
      <c r="W2025" s="1" t="s">
        <v>45</v>
      </c>
      <c r="X2025" s="1" t="s">
        <v>48</v>
      </c>
    </row>
    <row r="2026" spans="1:24" x14ac:dyDescent="0.25">
      <c r="A2026" s="5">
        <v>51060111</v>
      </c>
      <c r="B2026" s="5" t="s">
        <v>16</v>
      </c>
      <c r="C2026" s="1" t="s">
        <v>32</v>
      </c>
      <c r="D2026" s="5">
        <v>2008</v>
      </c>
      <c r="E2026" s="7">
        <v>10.75</v>
      </c>
      <c r="F2026" s="5" t="s">
        <v>18</v>
      </c>
      <c r="G2026" s="6" t="s">
        <v>23</v>
      </c>
      <c r="H2026" s="1" t="s">
        <v>39</v>
      </c>
      <c r="I2026" s="3">
        <v>638.26142000000004</v>
      </c>
      <c r="J2026" s="1" t="s">
        <v>44</v>
      </c>
      <c r="K2026" s="3">
        <v>642.64687000000004</v>
      </c>
      <c r="L2026" s="3">
        <v>600.97028999999998</v>
      </c>
      <c r="M2026" s="3">
        <v>661.18097</v>
      </c>
      <c r="N2026" s="3">
        <v>593.64607000000001</v>
      </c>
      <c r="O2026" s="1" t="s">
        <v>43</v>
      </c>
      <c r="P2026" s="3">
        <v>627.98227999999995</v>
      </c>
      <c r="Q2026" s="3">
        <v>592.57249000000002</v>
      </c>
      <c r="R2026" s="3">
        <v>686.27356999999995</v>
      </c>
      <c r="S2026" s="1" t="s">
        <v>49</v>
      </c>
      <c r="T2026" s="1" t="s">
        <v>50</v>
      </c>
      <c r="U2026" s="1" t="s">
        <v>50</v>
      </c>
      <c r="V2026" s="1" t="s">
        <v>50</v>
      </c>
      <c r="W2026" s="1" t="s">
        <v>45</v>
      </c>
      <c r="X2026" s="1" t="s">
        <v>48</v>
      </c>
    </row>
    <row r="2027" spans="1:24" x14ac:dyDescent="0.25">
      <c r="A2027" s="5">
        <v>51060112</v>
      </c>
      <c r="B2027" s="5" t="s">
        <v>16</v>
      </c>
      <c r="C2027" s="1" t="s">
        <v>27</v>
      </c>
      <c r="D2027" s="5">
        <v>2008</v>
      </c>
      <c r="E2027" s="7">
        <v>10.33</v>
      </c>
      <c r="F2027" s="5" t="s">
        <v>20</v>
      </c>
      <c r="G2027" s="6" t="s">
        <v>23</v>
      </c>
      <c r="H2027" s="1" t="s">
        <v>39</v>
      </c>
      <c r="I2027" s="3">
        <v>581.11391000000003</v>
      </c>
      <c r="J2027" s="1" t="s">
        <v>43</v>
      </c>
      <c r="K2027" s="3">
        <v>566.19767000000002</v>
      </c>
      <c r="L2027" s="3">
        <v>558.26048000000003</v>
      </c>
      <c r="M2027" s="3">
        <v>577.59537999999998</v>
      </c>
      <c r="N2027" s="3">
        <v>629.34739999999999</v>
      </c>
      <c r="O2027" s="1" t="s">
        <v>44</v>
      </c>
      <c r="P2027" s="3">
        <v>524.38683000000003</v>
      </c>
      <c r="Q2027" s="3">
        <v>493.10244</v>
      </c>
      <c r="R2027" s="3">
        <v>544.65300999999999</v>
      </c>
      <c r="S2027" s="1" t="s">
        <v>50</v>
      </c>
      <c r="T2027" s="1" t="s">
        <v>50</v>
      </c>
      <c r="U2027" s="1" t="s">
        <v>50</v>
      </c>
      <c r="V2027" s="1" t="s">
        <v>50</v>
      </c>
      <c r="W2027" s="1" t="s">
        <v>45</v>
      </c>
      <c r="X2027" s="1" t="s">
        <v>48</v>
      </c>
    </row>
    <row r="2028" spans="1:24" x14ac:dyDescent="0.25">
      <c r="A2028" s="5">
        <v>51060113</v>
      </c>
      <c r="B2028" s="5" t="s">
        <v>17</v>
      </c>
      <c r="C2028" s="1" t="s">
        <v>29</v>
      </c>
      <c r="D2028" s="5">
        <v>2008</v>
      </c>
      <c r="E2028" s="7">
        <v>10.5</v>
      </c>
      <c r="F2028" s="5" t="s">
        <v>18</v>
      </c>
      <c r="G2028" s="6" t="s">
        <v>23</v>
      </c>
      <c r="H2028" s="1" t="s">
        <v>39</v>
      </c>
      <c r="I2028" s="3">
        <v>658.34596999999997</v>
      </c>
      <c r="J2028" s="1" t="s">
        <v>44</v>
      </c>
      <c r="K2028" s="3">
        <v>674.86883999999998</v>
      </c>
      <c r="L2028" s="3">
        <v>731.40944999999999</v>
      </c>
      <c r="M2028" s="3">
        <v>780.36913000000004</v>
      </c>
      <c r="N2028" s="3">
        <v>644.69659999999999</v>
      </c>
      <c r="O2028" s="1" t="s">
        <v>44</v>
      </c>
      <c r="P2028" s="3">
        <v>665.77507000000003</v>
      </c>
      <c r="Q2028" s="3">
        <v>626.09510999999998</v>
      </c>
      <c r="R2028" s="3">
        <v>683.42984999999999</v>
      </c>
      <c r="S2028" s="1" t="s">
        <v>49</v>
      </c>
      <c r="T2028" s="1" t="s">
        <v>49</v>
      </c>
      <c r="U2028" s="1" t="s">
        <v>49</v>
      </c>
      <c r="V2028" s="1" t="s">
        <v>49</v>
      </c>
      <c r="W2028" s="1" t="s">
        <v>45</v>
      </c>
      <c r="X2028" s="1" t="s">
        <v>48</v>
      </c>
    </row>
    <row r="2029" spans="1:24" x14ac:dyDescent="0.25">
      <c r="A2029" s="5">
        <v>51060115</v>
      </c>
      <c r="B2029" s="5" t="s">
        <v>17</v>
      </c>
      <c r="C2029" s="1" t="s">
        <v>31</v>
      </c>
      <c r="D2029" s="5">
        <v>2008</v>
      </c>
      <c r="E2029" s="7">
        <v>10.67</v>
      </c>
      <c r="F2029" s="5" t="s">
        <v>19</v>
      </c>
      <c r="G2029" s="6" t="s">
        <v>23</v>
      </c>
      <c r="H2029" s="1" t="s">
        <v>39</v>
      </c>
      <c r="I2029" s="3">
        <v>644.06519000000003</v>
      </c>
      <c r="J2029" s="1" t="s">
        <v>44</v>
      </c>
      <c r="K2029" s="3">
        <v>602.49563999999998</v>
      </c>
      <c r="L2029" s="3">
        <v>624.88742999999999</v>
      </c>
      <c r="M2029" s="3">
        <v>588.42701</v>
      </c>
      <c r="N2029" s="3">
        <v>619.13021000000003</v>
      </c>
      <c r="O2029" s="1" t="s">
        <v>43</v>
      </c>
      <c r="P2029" s="3">
        <v>604.51468999999997</v>
      </c>
      <c r="Q2029" s="3">
        <v>644.22319000000005</v>
      </c>
      <c r="R2029" s="3">
        <v>642.35995000000003</v>
      </c>
      <c r="S2029" s="1" t="s">
        <v>51</v>
      </c>
      <c r="T2029" s="1" t="s">
        <v>50</v>
      </c>
      <c r="U2029" s="1" t="s">
        <v>49</v>
      </c>
      <c r="V2029" s="1" t="s">
        <v>50</v>
      </c>
      <c r="W2029" s="1" t="s">
        <v>46</v>
      </c>
      <c r="X2029" s="1" t="s">
        <v>48</v>
      </c>
    </row>
    <row r="2030" spans="1:24" x14ac:dyDescent="0.25">
      <c r="A2030" s="5">
        <v>51060116</v>
      </c>
      <c r="B2030" s="5" t="s">
        <v>16</v>
      </c>
      <c r="C2030" s="1" t="s">
        <v>31</v>
      </c>
      <c r="D2030" s="5">
        <v>2008</v>
      </c>
      <c r="E2030" s="7">
        <v>10.67</v>
      </c>
      <c r="F2030" s="5" t="s">
        <v>19</v>
      </c>
      <c r="G2030" s="6" t="s">
        <v>23</v>
      </c>
      <c r="H2030" s="1" t="s">
        <v>39</v>
      </c>
      <c r="I2030" s="3">
        <v>491.40865000000002</v>
      </c>
      <c r="J2030" s="1" t="s">
        <v>42</v>
      </c>
      <c r="K2030" s="3">
        <v>570.16056000000003</v>
      </c>
      <c r="L2030" s="3">
        <v>548.47006999999996</v>
      </c>
      <c r="M2030" s="3">
        <v>599.93165999999997</v>
      </c>
      <c r="N2030" s="3">
        <v>513.14392999999995</v>
      </c>
      <c r="O2030" s="1" t="s">
        <v>42</v>
      </c>
      <c r="P2030" s="3">
        <v>513.63572999999997</v>
      </c>
      <c r="Q2030" s="3">
        <v>502.38709</v>
      </c>
      <c r="R2030" s="3">
        <v>564.80619000000002</v>
      </c>
      <c r="S2030" s="1" t="s">
        <v>50</v>
      </c>
      <c r="T2030" s="1" t="s">
        <v>50</v>
      </c>
      <c r="U2030" s="1" t="s">
        <v>51</v>
      </c>
      <c r="V2030" s="1" t="s">
        <v>50</v>
      </c>
      <c r="W2030" s="1" t="s">
        <v>45</v>
      </c>
      <c r="X2030" s="1" t="s">
        <v>48</v>
      </c>
    </row>
    <row r="2031" spans="1:24" x14ac:dyDescent="0.25">
      <c r="A2031" s="5">
        <v>51060117</v>
      </c>
      <c r="B2031" s="5" t="s">
        <v>17</v>
      </c>
      <c r="C2031" s="1" t="s">
        <v>29</v>
      </c>
      <c r="D2031" s="5">
        <v>2008</v>
      </c>
      <c r="E2031" s="7">
        <v>10.5</v>
      </c>
      <c r="F2031" s="5" t="s">
        <v>19</v>
      </c>
      <c r="G2031" s="6" t="s">
        <v>23</v>
      </c>
      <c r="H2031" s="1" t="s">
        <v>39</v>
      </c>
      <c r="I2031" s="3">
        <v>698.15070000000003</v>
      </c>
      <c r="J2031" s="1" t="s">
        <v>44</v>
      </c>
      <c r="K2031" s="3">
        <v>656.85806000000002</v>
      </c>
      <c r="L2031" s="3">
        <v>674.51944000000003</v>
      </c>
      <c r="M2031" s="3">
        <v>655.21283000000005</v>
      </c>
      <c r="N2031" s="3">
        <v>619.04355999999996</v>
      </c>
      <c r="O2031" s="1" t="s">
        <v>43</v>
      </c>
      <c r="P2031" s="3">
        <v>596.97365000000002</v>
      </c>
      <c r="Q2031" s="3">
        <v>592.58335</v>
      </c>
      <c r="R2031" s="3">
        <v>522.67990999999995</v>
      </c>
      <c r="S2031" s="1" t="s">
        <v>49</v>
      </c>
      <c r="T2031" s="1" t="s">
        <v>49</v>
      </c>
      <c r="U2031" s="1" t="s">
        <v>50</v>
      </c>
      <c r="V2031" s="1" t="s">
        <v>50</v>
      </c>
      <c r="W2031" s="1" t="s">
        <v>45</v>
      </c>
      <c r="X2031" s="1" t="s">
        <v>48</v>
      </c>
    </row>
    <row r="2032" spans="1:24" x14ac:dyDescent="0.25">
      <c r="A2032" s="5">
        <v>51060118</v>
      </c>
      <c r="B2032" s="5" t="s">
        <v>17</v>
      </c>
      <c r="C2032" s="1" t="s">
        <v>31</v>
      </c>
      <c r="D2032" s="5">
        <v>2008</v>
      </c>
      <c r="E2032" s="7">
        <v>10.67</v>
      </c>
      <c r="F2032" s="5" t="s">
        <v>18</v>
      </c>
      <c r="G2032" s="15" t="s">
        <v>73</v>
      </c>
      <c r="H2032" s="1" t="s">
        <v>39</v>
      </c>
      <c r="I2032" s="3">
        <v>623.53579999999999</v>
      </c>
      <c r="J2032" s="1" t="s">
        <v>43</v>
      </c>
      <c r="K2032" s="3">
        <v>593.32342000000006</v>
      </c>
      <c r="L2032" s="3">
        <v>647.08646999999996</v>
      </c>
      <c r="M2032" s="3">
        <v>711.7989</v>
      </c>
      <c r="N2032" s="3">
        <v>573.54205000000002</v>
      </c>
      <c r="O2032" s="1" t="s">
        <v>43</v>
      </c>
      <c r="P2032" s="3">
        <v>555.56485999999995</v>
      </c>
      <c r="Q2032" s="3">
        <v>519.24928999999997</v>
      </c>
      <c r="R2032" s="3">
        <v>513.98938999999996</v>
      </c>
      <c r="S2032" s="1" t="s">
        <v>49</v>
      </c>
      <c r="T2032" s="1" t="s">
        <v>49</v>
      </c>
      <c r="U2032" s="1" t="s">
        <v>50</v>
      </c>
      <c r="V2032" s="1" t="s">
        <v>49</v>
      </c>
      <c r="W2032" s="1" t="s">
        <v>46</v>
      </c>
      <c r="X2032" s="1" t="s">
        <v>48</v>
      </c>
    </row>
    <row r="2033" spans="1:24" x14ac:dyDescent="0.25">
      <c r="A2033" s="5">
        <v>51060119</v>
      </c>
      <c r="B2033" s="5" t="s">
        <v>17</v>
      </c>
      <c r="C2033" s="1" t="s">
        <v>37</v>
      </c>
      <c r="D2033" s="5">
        <v>2008</v>
      </c>
      <c r="E2033" s="7">
        <v>11.17</v>
      </c>
      <c r="F2033" s="5" t="s">
        <v>18</v>
      </c>
      <c r="G2033" s="6" t="s">
        <v>25</v>
      </c>
      <c r="H2033" s="1" t="s">
        <v>39</v>
      </c>
      <c r="I2033" s="3">
        <v>585.37842000000001</v>
      </c>
      <c r="J2033" s="1" t="s">
        <v>43</v>
      </c>
      <c r="K2033" s="3">
        <v>547.40925000000004</v>
      </c>
      <c r="L2033" s="3">
        <v>575.50702999999999</v>
      </c>
      <c r="M2033" s="3">
        <v>587.30538999999999</v>
      </c>
      <c r="N2033" s="3">
        <v>546.49433999999997</v>
      </c>
      <c r="O2033" s="1" t="s">
        <v>42</v>
      </c>
      <c r="P2033" s="3">
        <v>528.93466000000001</v>
      </c>
      <c r="Q2033" s="3">
        <v>533.67159000000004</v>
      </c>
      <c r="R2033" s="3">
        <v>506.84464000000003</v>
      </c>
      <c r="S2033" s="1" t="s">
        <v>50</v>
      </c>
      <c r="T2033" s="1" t="s">
        <v>49</v>
      </c>
      <c r="U2033" s="1" t="s">
        <v>50</v>
      </c>
      <c r="V2033" s="1" t="s">
        <v>49</v>
      </c>
      <c r="W2033" s="1" t="s">
        <v>46</v>
      </c>
      <c r="X2033" s="1" t="s">
        <v>48</v>
      </c>
    </row>
    <row r="2034" spans="1:24" x14ac:dyDescent="0.25">
      <c r="A2034" s="5">
        <v>51060120</v>
      </c>
      <c r="B2034" s="5" t="s">
        <v>17</v>
      </c>
      <c r="C2034" s="1" t="s">
        <v>28</v>
      </c>
      <c r="D2034" s="5">
        <v>2008</v>
      </c>
      <c r="E2034" s="7">
        <v>10.42</v>
      </c>
      <c r="F2034" s="5" t="s">
        <v>18</v>
      </c>
      <c r="G2034" s="6" t="s">
        <v>25</v>
      </c>
      <c r="H2034" s="1" t="s">
        <v>39</v>
      </c>
      <c r="I2034" s="3">
        <v>563.79159000000004</v>
      </c>
      <c r="J2034" s="1" t="s">
        <v>43</v>
      </c>
      <c r="K2034" s="3">
        <v>604.47801000000004</v>
      </c>
      <c r="L2034" s="3">
        <v>570.67016999999998</v>
      </c>
      <c r="M2034" s="3">
        <v>609.86077</v>
      </c>
      <c r="N2034" s="3">
        <v>523.02192000000002</v>
      </c>
      <c r="O2034" s="1" t="s">
        <v>42</v>
      </c>
      <c r="P2034" s="3">
        <v>576.58995000000004</v>
      </c>
      <c r="Q2034" s="3">
        <v>507.33553999999998</v>
      </c>
      <c r="R2034" s="3">
        <v>567.49811</v>
      </c>
      <c r="S2034" s="1" t="s">
        <v>49</v>
      </c>
      <c r="T2034" s="1" t="s">
        <v>49</v>
      </c>
      <c r="U2034" s="1" t="s">
        <v>49</v>
      </c>
      <c r="V2034" s="1" t="s">
        <v>50</v>
      </c>
      <c r="W2034" s="1" t="s">
        <v>45</v>
      </c>
      <c r="X2034" s="1" t="s">
        <v>55</v>
      </c>
    </row>
    <row r="2035" spans="1:24" x14ac:dyDescent="0.25">
      <c r="A2035" s="5">
        <v>51060121</v>
      </c>
      <c r="B2035" s="5" t="s">
        <v>16</v>
      </c>
      <c r="C2035" s="1" t="s">
        <v>33</v>
      </c>
      <c r="D2035" s="5">
        <v>2008</v>
      </c>
      <c r="E2035" s="7">
        <v>10.83</v>
      </c>
      <c r="F2035" s="5" t="s">
        <v>18</v>
      </c>
      <c r="G2035" s="6" t="s">
        <v>22</v>
      </c>
      <c r="H2035" s="1" t="s">
        <v>39</v>
      </c>
      <c r="I2035" s="3">
        <v>541.61252999999999</v>
      </c>
      <c r="J2035" s="1" t="s">
        <v>42</v>
      </c>
      <c r="K2035" s="3">
        <v>564.86302999999998</v>
      </c>
      <c r="L2035" s="3">
        <v>564.39337</v>
      </c>
      <c r="M2035" s="3">
        <v>583.08912999999995</v>
      </c>
      <c r="N2035" s="3">
        <v>539.57789000000002</v>
      </c>
      <c r="O2035" s="1" t="s">
        <v>42</v>
      </c>
      <c r="P2035" s="3">
        <v>569.78429000000006</v>
      </c>
      <c r="Q2035" s="3">
        <v>534.10668999999996</v>
      </c>
      <c r="R2035" s="3">
        <v>532.78027999999995</v>
      </c>
      <c r="S2035" s="1" t="s">
        <v>50</v>
      </c>
      <c r="T2035" s="1" t="s">
        <v>50</v>
      </c>
      <c r="U2035" s="1" t="s">
        <v>51</v>
      </c>
      <c r="V2035" s="1" t="s">
        <v>50</v>
      </c>
      <c r="W2035" s="1" t="s">
        <v>45</v>
      </c>
      <c r="X2035" s="1" t="s">
        <v>48</v>
      </c>
    </row>
    <row r="2036" spans="1:24" x14ac:dyDescent="0.25">
      <c r="A2036" s="5">
        <v>51060202</v>
      </c>
      <c r="B2036" s="5" t="s">
        <v>17</v>
      </c>
      <c r="C2036" s="1" t="s">
        <v>36</v>
      </c>
      <c r="D2036" s="5">
        <v>2008</v>
      </c>
      <c r="E2036" s="7">
        <v>11.08</v>
      </c>
      <c r="F2036" s="5" t="s">
        <v>18</v>
      </c>
      <c r="G2036" s="6" t="s">
        <v>23</v>
      </c>
      <c r="H2036" s="1" t="s">
        <v>39</v>
      </c>
      <c r="I2036" s="3">
        <v>527.78644999999995</v>
      </c>
      <c r="J2036" s="1" t="s">
        <v>42</v>
      </c>
      <c r="K2036" s="3">
        <v>543.18807000000004</v>
      </c>
      <c r="L2036" s="3">
        <v>542.51437999999996</v>
      </c>
      <c r="M2036" s="3">
        <v>601.22083999999995</v>
      </c>
      <c r="N2036" s="3">
        <v>509.73673000000002</v>
      </c>
      <c r="O2036" s="1" t="s">
        <v>42</v>
      </c>
      <c r="P2036" s="3">
        <v>437.62099999999998</v>
      </c>
      <c r="Q2036" s="3">
        <v>452.99704000000003</v>
      </c>
      <c r="R2036" s="3">
        <v>500.07265999999998</v>
      </c>
      <c r="S2036" s="1" t="s">
        <v>51</v>
      </c>
      <c r="T2036" s="1" t="s">
        <v>51</v>
      </c>
      <c r="U2036" s="8" t="s">
        <v>14</v>
      </c>
      <c r="V2036" s="1" t="s">
        <v>49</v>
      </c>
      <c r="W2036" s="1" t="s">
        <v>45</v>
      </c>
      <c r="X2036" s="1" t="s">
        <v>48</v>
      </c>
    </row>
    <row r="2037" spans="1:24" x14ac:dyDescent="0.25">
      <c r="A2037" s="5">
        <v>51060203</v>
      </c>
      <c r="B2037" s="5" t="s">
        <v>16</v>
      </c>
      <c r="C2037" s="1" t="s">
        <v>35</v>
      </c>
      <c r="D2037" s="5">
        <v>2008</v>
      </c>
      <c r="E2037" s="7">
        <v>11</v>
      </c>
      <c r="F2037" s="5" t="s">
        <v>18</v>
      </c>
      <c r="G2037" s="6" t="s">
        <v>23</v>
      </c>
      <c r="H2037" s="1" t="s">
        <v>39</v>
      </c>
      <c r="I2037" s="3">
        <v>556.62210000000005</v>
      </c>
      <c r="J2037" s="1" t="s">
        <v>43</v>
      </c>
      <c r="K2037" s="3">
        <v>575.89745000000005</v>
      </c>
      <c r="L2037" s="3">
        <v>552.18685000000005</v>
      </c>
      <c r="M2037" s="3">
        <v>578.81862999999998</v>
      </c>
      <c r="N2037" s="3">
        <v>591.78603999999996</v>
      </c>
      <c r="O2037" s="1" t="s">
        <v>43</v>
      </c>
      <c r="P2037" s="3">
        <v>603.03497000000004</v>
      </c>
      <c r="Q2037" s="3">
        <v>558.95839000000001</v>
      </c>
      <c r="R2037" s="3">
        <v>664.90174999999999</v>
      </c>
      <c r="S2037" s="1" t="s">
        <v>49</v>
      </c>
      <c r="T2037" s="1" t="s">
        <v>49</v>
      </c>
      <c r="U2037" s="1" t="s">
        <v>49</v>
      </c>
      <c r="V2037" s="1" t="s">
        <v>49</v>
      </c>
      <c r="W2037" s="1" t="s">
        <v>45</v>
      </c>
      <c r="X2037" s="1" t="s">
        <v>48</v>
      </c>
    </row>
    <row r="2038" spans="1:24" x14ac:dyDescent="0.25">
      <c r="A2038" s="5">
        <v>51060205</v>
      </c>
      <c r="B2038" s="5" t="s">
        <v>16</v>
      </c>
      <c r="C2038" s="1" t="s">
        <v>31</v>
      </c>
      <c r="D2038" s="5">
        <v>2008</v>
      </c>
      <c r="E2038" s="7">
        <v>10.67</v>
      </c>
      <c r="F2038" s="5" t="s">
        <v>18</v>
      </c>
      <c r="G2038" s="6" t="s">
        <v>23</v>
      </c>
      <c r="H2038" s="1" t="s">
        <v>39</v>
      </c>
      <c r="I2038" s="3">
        <v>548.40782000000002</v>
      </c>
      <c r="J2038" s="1" t="s">
        <v>42</v>
      </c>
      <c r="K2038" s="3">
        <v>603.35898999999995</v>
      </c>
      <c r="L2038" s="3">
        <v>577.50329999999997</v>
      </c>
      <c r="M2038" s="3">
        <v>587.55651999999998</v>
      </c>
      <c r="N2038" s="3">
        <v>570.83353999999997</v>
      </c>
      <c r="O2038" s="1" t="s">
        <v>43</v>
      </c>
      <c r="P2038" s="3">
        <v>547.63405999999998</v>
      </c>
      <c r="Q2038" s="3">
        <v>565.60793000000001</v>
      </c>
      <c r="R2038" s="3">
        <v>513.86514</v>
      </c>
      <c r="S2038" s="1" t="s">
        <v>51</v>
      </c>
      <c r="T2038" s="1" t="s">
        <v>50</v>
      </c>
      <c r="U2038" s="1" t="s">
        <v>50</v>
      </c>
      <c r="V2038" s="1" t="s">
        <v>49</v>
      </c>
      <c r="W2038" s="1" t="s">
        <v>45</v>
      </c>
      <c r="X2038" s="1" t="s">
        <v>48</v>
      </c>
    </row>
    <row r="2039" spans="1:24" x14ac:dyDescent="0.25">
      <c r="A2039" s="5">
        <v>51060206</v>
      </c>
      <c r="B2039" s="5" t="s">
        <v>17</v>
      </c>
      <c r="C2039" s="1" t="s">
        <v>34</v>
      </c>
      <c r="D2039" s="5">
        <v>2008</v>
      </c>
      <c r="E2039" s="7">
        <v>10.92</v>
      </c>
      <c r="F2039" s="5" t="s">
        <v>18</v>
      </c>
      <c r="G2039" s="6" t="s">
        <v>22</v>
      </c>
      <c r="H2039" s="1" t="s">
        <v>39</v>
      </c>
      <c r="I2039" s="3">
        <v>535.34924000000001</v>
      </c>
      <c r="J2039" s="1" t="s">
        <v>42</v>
      </c>
      <c r="K2039" s="3">
        <v>559.45942000000002</v>
      </c>
      <c r="L2039" s="3">
        <v>576.75674000000004</v>
      </c>
      <c r="M2039" s="3">
        <v>556.28698999999995</v>
      </c>
      <c r="N2039" s="3">
        <v>549.95240999999999</v>
      </c>
      <c r="O2039" s="1" t="s">
        <v>42</v>
      </c>
      <c r="P2039" s="3">
        <v>618.46187999999995</v>
      </c>
      <c r="Q2039" s="3">
        <v>589.88468999999998</v>
      </c>
      <c r="R2039" s="3">
        <v>613.22270000000003</v>
      </c>
      <c r="S2039" s="1" t="s">
        <v>49</v>
      </c>
      <c r="T2039" s="1" t="s">
        <v>49</v>
      </c>
      <c r="U2039" s="1" t="s">
        <v>49</v>
      </c>
      <c r="V2039" s="1" t="s">
        <v>50</v>
      </c>
      <c r="W2039" s="1" t="s">
        <v>45</v>
      </c>
      <c r="X2039" s="1" t="s">
        <v>48</v>
      </c>
    </row>
    <row r="2040" spans="1:24" x14ac:dyDescent="0.25">
      <c r="A2040" s="5">
        <v>51060207</v>
      </c>
      <c r="B2040" s="5" t="s">
        <v>17</v>
      </c>
      <c r="C2040" s="1" t="s">
        <v>32</v>
      </c>
      <c r="D2040" s="5">
        <v>2008</v>
      </c>
      <c r="E2040" s="7">
        <v>10.75</v>
      </c>
      <c r="F2040" s="5" t="s">
        <v>19</v>
      </c>
      <c r="G2040" s="6" t="s">
        <v>24</v>
      </c>
      <c r="H2040" s="1" t="s">
        <v>39</v>
      </c>
      <c r="I2040" s="3">
        <v>547.73055999999997</v>
      </c>
      <c r="J2040" s="1" t="s">
        <v>42</v>
      </c>
      <c r="K2040" s="3">
        <v>541.99445000000003</v>
      </c>
      <c r="L2040" s="3">
        <v>556.14926000000003</v>
      </c>
      <c r="M2040" s="3">
        <v>544.27359999999999</v>
      </c>
      <c r="N2040" s="3">
        <v>493.76202000000001</v>
      </c>
      <c r="O2040" s="1" t="s">
        <v>42</v>
      </c>
      <c r="P2040" s="3">
        <v>609.32461000000001</v>
      </c>
      <c r="Q2040" s="3">
        <v>542.08735000000001</v>
      </c>
      <c r="R2040" s="3">
        <v>593.23530000000005</v>
      </c>
      <c r="S2040" s="1" t="s">
        <v>50</v>
      </c>
      <c r="T2040" s="1" t="s">
        <v>50</v>
      </c>
      <c r="U2040" s="1" t="s">
        <v>51</v>
      </c>
      <c r="V2040" s="1" t="s">
        <v>51</v>
      </c>
      <c r="W2040" s="1" t="s">
        <v>46</v>
      </c>
      <c r="X2040" s="1" t="s">
        <v>48</v>
      </c>
    </row>
    <row r="2041" spans="1:24" x14ac:dyDescent="0.25">
      <c r="A2041" s="5">
        <v>51060209</v>
      </c>
      <c r="B2041" s="5" t="s">
        <v>17</v>
      </c>
      <c r="C2041" s="1" t="s">
        <v>27</v>
      </c>
      <c r="D2041" s="5">
        <v>2008</v>
      </c>
      <c r="E2041" s="7">
        <v>10.33</v>
      </c>
      <c r="F2041" s="5" t="s">
        <v>18</v>
      </c>
      <c r="G2041" s="6" t="s">
        <v>22</v>
      </c>
      <c r="H2041" s="1" t="s">
        <v>39</v>
      </c>
      <c r="I2041" s="3">
        <v>629.18620999999996</v>
      </c>
      <c r="J2041" s="1" t="s">
        <v>44</v>
      </c>
      <c r="K2041" s="3">
        <v>598.26509999999996</v>
      </c>
      <c r="L2041" s="3">
        <v>599.91341999999997</v>
      </c>
      <c r="M2041" s="3">
        <v>632.25612999999998</v>
      </c>
      <c r="N2041" s="3">
        <v>606.02206000000001</v>
      </c>
      <c r="O2041" s="1" t="s">
        <v>43</v>
      </c>
      <c r="P2041" s="3">
        <v>579.58245999999997</v>
      </c>
      <c r="Q2041" s="3">
        <v>586.33604000000003</v>
      </c>
      <c r="R2041" s="3">
        <v>591.65706</v>
      </c>
      <c r="S2041" s="1" t="s">
        <v>49</v>
      </c>
      <c r="T2041" s="1" t="s">
        <v>49</v>
      </c>
      <c r="U2041" s="1" t="s">
        <v>49</v>
      </c>
      <c r="V2041" s="1" t="s">
        <v>49</v>
      </c>
      <c r="W2041" s="1" t="s">
        <v>45</v>
      </c>
      <c r="X2041" s="1" t="s">
        <v>48</v>
      </c>
    </row>
    <row r="2042" spans="1:24" x14ac:dyDescent="0.25">
      <c r="A2042" s="5">
        <v>51060210</v>
      </c>
      <c r="B2042" s="5" t="s">
        <v>17</v>
      </c>
      <c r="C2042" s="1" t="s">
        <v>34</v>
      </c>
      <c r="D2042" s="5">
        <v>2008</v>
      </c>
      <c r="E2042" s="7">
        <v>10.92</v>
      </c>
      <c r="F2042" s="5" t="s">
        <v>18</v>
      </c>
      <c r="G2042" s="6" t="s">
        <v>23</v>
      </c>
      <c r="H2042" s="1" t="s">
        <v>39</v>
      </c>
      <c r="I2042" s="3">
        <v>605.42687000000001</v>
      </c>
      <c r="J2042" s="1" t="s">
        <v>43</v>
      </c>
      <c r="K2042" s="3">
        <v>618.46430999999995</v>
      </c>
      <c r="L2042" s="3">
        <v>645.32532000000003</v>
      </c>
      <c r="M2042" s="3">
        <v>627.3297</v>
      </c>
      <c r="N2042" s="3">
        <v>588.98825999999997</v>
      </c>
      <c r="O2042" s="1" t="s">
        <v>43</v>
      </c>
      <c r="P2042" s="3">
        <v>592.17529999999999</v>
      </c>
      <c r="Q2042" s="3">
        <v>538.52543000000003</v>
      </c>
      <c r="R2042" s="3">
        <v>589.12025000000006</v>
      </c>
      <c r="S2042" s="1" t="s">
        <v>50</v>
      </c>
      <c r="T2042" s="1" t="s">
        <v>50</v>
      </c>
      <c r="U2042" s="1" t="s">
        <v>49</v>
      </c>
      <c r="V2042" s="1" t="s">
        <v>50</v>
      </c>
      <c r="W2042" s="1" t="s">
        <v>45</v>
      </c>
      <c r="X2042" s="1" t="s">
        <v>48</v>
      </c>
    </row>
    <row r="2043" spans="1:24" x14ac:dyDescent="0.25">
      <c r="A2043" s="5">
        <v>51060211</v>
      </c>
      <c r="B2043" s="5" t="s">
        <v>17</v>
      </c>
      <c r="C2043" s="1" t="s">
        <v>32</v>
      </c>
      <c r="D2043" s="5">
        <v>2008</v>
      </c>
      <c r="E2043" s="7">
        <v>10.75</v>
      </c>
      <c r="F2043" s="5" t="s">
        <v>18</v>
      </c>
      <c r="G2043" s="6" t="s">
        <v>22</v>
      </c>
      <c r="H2043" s="1" t="s">
        <v>39</v>
      </c>
      <c r="I2043" s="3">
        <v>609.15002000000004</v>
      </c>
      <c r="J2043" s="1" t="s">
        <v>43</v>
      </c>
      <c r="K2043" s="3">
        <v>599.83698000000004</v>
      </c>
      <c r="L2043" s="3">
        <v>650.26882999999998</v>
      </c>
      <c r="M2043" s="3">
        <v>588.42903999999999</v>
      </c>
      <c r="N2043" s="3">
        <v>607.15695000000005</v>
      </c>
      <c r="O2043" s="1" t="s">
        <v>43</v>
      </c>
      <c r="P2043" s="3">
        <v>664.24237000000005</v>
      </c>
      <c r="Q2043" s="3">
        <v>579.46896000000004</v>
      </c>
      <c r="R2043" s="3">
        <v>681.93454999999994</v>
      </c>
      <c r="S2043" s="1" t="s">
        <v>50</v>
      </c>
      <c r="T2043" s="1" t="s">
        <v>49</v>
      </c>
      <c r="U2043" s="1" t="s">
        <v>49</v>
      </c>
      <c r="V2043" s="1" t="s">
        <v>49</v>
      </c>
      <c r="W2043" s="1" t="s">
        <v>45</v>
      </c>
      <c r="X2043" s="1" t="s">
        <v>48</v>
      </c>
    </row>
    <row r="2044" spans="1:24" x14ac:dyDescent="0.25">
      <c r="A2044" s="5">
        <v>51060212</v>
      </c>
      <c r="B2044" s="5" t="s">
        <v>17</v>
      </c>
      <c r="C2044" s="1" t="s">
        <v>29</v>
      </c>
      <c r="D2044" s="5">
        <v>2008</v>
      </c>
      <c r="E2044" s="7">
        <v>10.5</v>
      </c>
      <c r="F2044" s="5" t="s">
        <v>18</v>
      </c>
      <c r="G2044" s="6" t="s">
        <v>25</v>
      </c>
      <c r="H2044" s="1" t="s">
        <v>39</v>
      </c>
      <c r="I2044" s="3">
        <v>532.58383000000003</v>
      </c>
      <c r="J2044" s="1" t="s">
        <v>42</v>
      </c>
      <c r="K2044" s="3">
        <v>568.51205000000004</v>
      </c>
      <c r="L2044" s="3">
        <v>619.40718000000004</v>
      </c>
      <c r="M2044" s="3">
        <v>592.11918000000003</v>
      </c>
      <c r="N2044" s="3">
        <v>525.44110000000001</v>
      </c>
      <c r="O2044" s="1" t="s">
        <v>42</v>
      </c>
      <c r="P2044" s="3">
        <v>569.55115999999998</v>
      </c>
      <c r="Q2044" s="3">
        <v>533.43885999999998</v>
      </c>
      <c r="R2044" s="3">
        <v>590.96711000000005</v>
      </c>
      <c r="S2044" s="1" t="s">
        <v>49</v>
      </c>
      <c r="T2044" s="1" t="s">
        <v>49</v>
      </c>
      <c r="U2044" s="1" t="s">
        <v>50</v>
      </c>
      <c r="V2044" s="1" t="s">
        <v>51</v>
      </c>
      <c r="W2044" s="1" t="s">
        <v>45</v>
      </c>
      <c r="X2044" s="1" t="s">
        <v>55</v>
      </c>
    </row>
    <row r="2045" spans="1:24" x14ac:dyDescent="0.25">
      <c r="A2045" s="5">
        <v>51060213</v>
      </c>
      <c r="B2045" s="5" t="s">
        <v>16</v>
      </c>
      <c r="C2045" s="1" t="s">
        <v>30</v>
      </c>
      <c r="D2045" s="5">
        <v>2008</v>
      </c>
      <c r="E2045" s="7">
        <v>10.58</v>
      </c>
      <c r="F2045" s="5" t="s">
        <v>18</v>
      </c>
      <c r="G2045" s="6" t="s">
        <v>23</v>
      </c>
      <c r="H2045" s="1" t="s">
        <v>39</v>
      </c>
      <c r="I2045" s="3">
        <v>453.80392999999998</v>
      </c>
      <c r="J2045" s="1" t="s">
        <v>41</v>
      </c>
      <c r="K2045" s="3">
        <v>416.10809</v>
      </c>
      <c r="L2045" s="3">
        <v>414.56072999999998</v>
      </c>
      <c r="M2045" s="3">
        <v>409.19475999999997</v>
      </c>
      <c r="N2045" s="3">
        <v>455.79844000000003</v>
      </c>
      <c r="O2045" s="1" t="s">
        <v>41</v>
      </c>
      <c r="P2045" s="3">
        <v>509.05934999999999</v>
      </c>
      <c r="Q2045" s="3">
        <v>477.49065000000002</v>
      </c>
      <c r="R2045" s="3">
        <v>499.78303</v>
      </c>
      <c r="S2045" s="1" t="s">
        <v>51</v>
      </c>
      <c r="T2045" s="1" t="s">
        <v>51</v>
      </c>
      <c r="U2045" s="1" t="s">
        <v>50</v>
      </c>
      <c r="V2045" s="1" t="s">
        <v>51</v>
      </c>
      <c r="W2045" s="1" t="s">
        <v>45</v>
      </c>
      <c r="X2045" s="1" t="s">
        <v>48</v>
      </c>
    </row>
    <row r="2046" spans="1:24" x14ac:dyDescent="0.25">
      <c r="A2046" s="5">
        <v>51060214</v>
      </c>
      <c r="B2046" s="5" t="s">
        <v>17</v>
      </c>
      <c r="C2046" s="1" t="s">
        <v>28</v>
      </c>
      <c r="D2046" s="5">
        <v>2008</v>
      </c>
      <c r="E2046" s="7">
        <v>10.42</v>
      </c>
      <c r="F2046" s="5" t="s">
        <v>19</v>
      </c>
      <c r="G2046" s="6" t="s">
        <v>23</v>
      </c>
      <c r="H2046" s="1" t="s">
        <v>39</v>
      </c>
      <c r="I2046" s="3">
        <v>424.11660000000001</v>
      </c>
      <c r="J2046" s="1" t="s">
        <v>41</v>
      </c>
      <c r="K2046" s="3">
        <v>473.02753999999999</v>
      </c>
      <c r="L2046" s="3">
        <v>466.91336999999999</v>
      </c>
      <c r="M2046" s="3">
        <v>480.87882000000002</v>
      </c>
      <c r="N2046" s="3">
        <v>474.92770999999999</v>
      </c>
      <c r="O2046" s="1" t="s">
        <v>41</v>
      </c>
      <c r="P2046" s="3">
        <v>498.92962999999997</v>
      </c>
      <c r="Q2046" s="3">
        <v>474.80777999999998</v>
      </c>
      <c r="R2046" s="3">
        <v>493.15872999999999</v>
      </c>
      <c r="S2046" s="1" t="s">
        <v>50</v>
      </c>
      <c r="T2046" s="1" t="s">
        <v>50</v>
      </c>
      <c r="U2046" s="1" t="s">
        <v>49</v>
      </c>
      <c r="V2046" s="1" t="s">
        <v>50</v>
      </c>
      <c r="W2046" s="1" t="s">
        <v>46</v>
      </c>
      <c r="X2046" s="1" t="s">
        <v>48</v>
      </c>
    </row>
    <row r="2047" spans="1:24" x14ac:dyDescent="0.25">
      <c r="A2047" s="5">
        <v>51060215</v>
      </c>
      <c r="B2047" s="5" t="s">
        <v>16</v>
      </c>
      <c r="C2047" s="1" t="s">
        <v>31</v>
      </c>
      <c r="D2047" s="5">
        <v>2008</v>
      </c>
      <c r="E2047" s="7">
        <v>10.67</v>
      </c>
      <c r="F2047" s="5" t="s">
        <v>18</v>
      </c>
      <c r="G2047" s="15" t="s">
        <v>73</v>
      </c>
      <c r="H2047" s="1" t="s">
        <v>39</v>
      </c>
      <c r="I2047" s="3">
        <v>544.96244000000002</v>
      </c>
      <c r="J2047" s="1" t="s">
        <v>42</v>
      </c>
      <c r="K2047" s="3">
        <v>516.07862999999998</v>
      </c>
      <c r="L2047" s="3">
        <v>557.38990000000001</v>
      </c>
      <c r="M2047" s="3">
        <v>534.86172999999997</v>
      </c>
      <c r="N2047" s="3">
        <v>580.94114000000002</v>
      </c>
      <c r="O2047" s="1" t="s">
        <v>43</v>
      </c>
      <c r="P2047" s="3">
        <v>603.93925000000002</v>
      </c>
      <c r="Q2047" s="3">
        <v>515.00545999999997</v>
      </c>
      <c r="R2047" s="3">
        <v>539.58393000000001</v>
      </c>
      <c r="S2047" s="1" t="s">
        <v>50</v>
      </c>
      <c r="T2047" s="1" t="s">
        <v>50</v>
      </c>
      <c r="U2047" s="1" t="s">
        <v>49</v>
      </c>
      <c r="V2047" s="1" t="s">
        <v>49</v>
      </c>
      <c r="W2047" s="1" t="s">
        <v>46</v>
      </c>
      <c r="X2047" s="1" t="s">
        <v>55</v>
      </c>
    </row>
    <row r="2048" spans="1:24" x14ac:dyDescent="0.25">
      <c r="A2048" s="5">
        <v>51060217</v>
      </c>
      <c r="B2048" s="5" t="s">
        <v>17</v>
      </c>
      <c r="C2048" s="1" t="s">
        <v>26</v>
      </c>
      <c r="D2048" s="5">
        <v>2008</v>
      </c>
      <c r="E2048" s="7">
        <v>10.25</v>
      </c>
      <c r="F2048" s="5" t="s">
        <v>18</v>
      </c>
      <c r="G2048" s="6" t="s">
        <v>24</v>
      </c>
      <c r="H2048" s="1" t="s">
        <v>39</v>
      </c>
      <c r="I2048" s="3">
        <v>560.06361000000004</v>
      </c>
      <c r="J2048" s="1" t="s">
        <v>43</v>
      </c>
      <c r="K2048" s="3">
        <v>538.35662000000002</v>
      </c>
      <c r="L2048" s="3">
        <v>523.15796999999998</v>
      </c>
      <c r="M2048" s="3">
        <v>534.85776999999996</v>
      </c>
      <c r="N2048" s="3">
        <v>514.40137000000004</v>
      </c>
      <c r="O2048" s="1" t="s">
        <v>42</v>
      </c>
      <c r="P2048" s="3">
        <v>520.24374</v>
      </c>
      <c r="Q2048" s="3">
        <v>530.61504000000002</v>
      </c>
      <c r="R2048" s="3">
        <v>451.33174000000002</v>
      </c>
      <c r="S2048" s="1" t="s">
        <v>49</v>
      </c>
      <c r="T2048" s="8" t="s">
        <v>14</v>
      </c>
      <c r="U2048" s="1" t="s">
        <v>49</v>
      </c>
      <c r="V2048" s="1" t="s">
        <v>49</v>
      </c>
      <c r="W2048" s="1" t="s">
        <v>45</v>
      </c>
      <c r="X2048" s="1" t="s">
        <v>48</v>
      </c>
    </row>
    <row r="2049" spans="1:24" x14ac:dyDescent="0.25">
      <c r="A2049" s="5">
        <v>51060218</v>
      </c>
      <c r="B2049" s="5" t="s">
        <v>17</v>
      </c>
      <c r="C2049" s="1" t="s">
        <v>29</v>
      </c>
      <c r="D2049" s="5">
        <v>2008</v>
      </c>
      <c r="E2049" s="7">
        <v>10.5</v>
      </c>
      <c r="F2049" s="5" t="s">
        <v>18</v>
      </c>
      <c r="G2049" s="6" t="s">
        <v>23</v>
      </c>
      <c r="H2049" s="1" t="s">
        <v>39</v>
      </c>
      <c r="I2049" s="3">
        <v>614.18984999999998</v>
      </c>
      <c r="J2049" s="1" t="s">
        <v>43</v>
      </c>
      <c r="K2049" s="3">
        <v>560.43944999999997</v>
      </c>
      <c r="L2049" s="3">
        <v>603.45048999999995</v>
      </c>
      <c r="M2049" s="3">
        <v>529.12157000000002</v>
      </c>
      <c r="N2049" s="3">
        <v>566.26188000000002</v>
      </c>
      <c r="O2049" s="1" t="s">
        <v>43</v>
      </c>
      <c r="P2049" s="3">
        <v>599.12863000000004</v>
      </c>
      <c r="Q2049" s="3">
        <v>557.68064000000004</v>
      </c>
      <c r="R2049" s="3">
        <v>620.26972999999998</v>
      </c>
      <c r="S2049" s="1" t="s">
        <v>51</v>
      </c>
      <c r="T2049" s="1" t="s">
        <v>50</v>
      </c>
      <c r="U2049" s="1" t="s">
        <v>51</v>
      </c>
      <c r="V2049" s="1" t="s">
        <v>50</v>
      </c>
      <c r="W2049" s="1" t="s">
        <v>46</v>
      </c>
      <c r="X2049" s="1" t="s">
        <v>48</v>
      </c>
    </row>
    <row r="2050" spans="1:24" x14ac:dyDescent="0.25">
      <c r="A2050" s="5">
        <v>51060219</v>
      </c>
      <c r="B2050" s="5" t="s">
        <v>17</v>
      </c>
      <c r="C2050" s="1" t="s">
        <v>28</v>
      </c>
      <c r="D2050" s="5">
        <v>2008</v>
      </c>
      <c r="E2050" s="7">
        <v>10.42</v>
      </c>
      <c r="F2050" s="5" t="s">
        <v>19</v>
      </c>
      <c r="G2050" s="15" t="s">
        <v>73</v>
      </c>
      <c r="H2050" s="1" t="s">
        <v>39</v>
      </c>
      <c r="I2050" s="3">
        <v>576.36729000000003</v>
      </c>
      <c r="J2050" s="1" t="s">
        <v>43</v>
      </c>
      <c r="K2050" s="3">
        <v>585.93647999999996</v>
      </c>
      <c r="L2050" s="3">
        <v>562.58474000000001</v>
      </c>
      <c r="M2050" s="3">
        <v>640.00644999999997</v>
      </c>
      <c r="N2050" s="3">
        <v>539.45755999999994</v>
      </c>
      <c r="O2050" s="1" t="s">
        <v>42</v>
      </c>
      <c r="P2050" s="3">
        <v>609.63887</v>
      </c>
      <c r="Q2050" s="3">
        <v>548.55562999999995</v>
      </c>
      <c r="R2050" s="3">
        <v>493.35718000000003</v>
      </c>
      <c r="S2050" s="1" t="s">
        <v>51</v>
      </c>
      <c r="T2050" s="1" t="s">
        <v>50</v>
      </c>
      <c r="U2050" s="1" t="s">
        <v>50</v>
      </c>
      <c r="V2050" s="1" t="s">
        <v>50</v>
      </c>
      <c r="W2050" s="1" t="s">
        <v>47</v>
      </c>
      <c r="X2050" s="1" t="s">
        <v>48</v>
      </c>
    </row>
    <row r="2051" spans="1:24" x14ac:dyDescent="0.25">
      <c r="A2051" s="5">
        <v>51060220</v>
      </c>
      <c r="B2051" s="5" t="s">
        <v>16</v>
      </c>
      <c r="C2051" s="1" t="s">
        <v>31</v>
      </c>
      <c r="D2051" s="5">
        <v>2008</v>
      </c>
      <c r="E2051" s="7">
        <v>10.67</v>
      </c>
      <c r="F2051" s="5" t="s">
        <v>18</v>
      </c>
      <c r="G2051" s="6" t="s">
        <v>22</v>
      </c>
      <c r="H2051" s="1" t="s">
        <v>39</v>
      </c>
      <c r="I2051" s="3">
        <v>581.62563999999998</v>
      </c>
      <c r="J2051" s="1" t="s">
        <v>43</v>
      </c>
      <c r="K2051" s="3">
        <v>638.17987000000005</v>
      </c>
      <c r="L2051" s="3">
        <v>624.55472999999995</v>
      </c>
      <c r="M2051" s="3">
        <v>662.70573999999999</v>
      </c>
      <c r="N2051" s="3">
        <v>603.86425999999994</v>
      </c>
      <c r="O2051" s="1" t="s">
        <v>43</v>
      </c>
      <c r="P2051" s="3">
        <v>715.22212000000002</v>
      </c>
      <c r="Q2051" s="3">
        <v>646.03989000000001</v>
      </c>
      <c r="R2051" s="3">
        <v>558.57345999999995</v>
      </c>
      <c r="S2051" s="1" t="s">
        <v>50</v>
      </c>
      <c r="T2051" s="1" t="s">
        <v>49</v>
      </c>
      <c r="U2051" s="1" t="s">
        <v>50</v>
      </c>
      <c r="V2051" s="1" t="s">
        <v>49</v>
      </c>
      <c r="W2051" s="1" t="s">
        <v>45</v>
      </c>
      <c r="X2051" s="1" t="s">
        <v>48</v>
      </c>
    </row>
    <row r="2052" spans="1:24" x14ac:dyDescent="0.25">
      <c r="A2052" s="5">
        <v>51060221</v>
      </c>
      <c r="B2052" s="5" t="s">
        <v>16</v>
      </c>
      <c r="C2052" s="1" t="s">
        <v>26</v>
      </c>
      <c r="D2052" s="5">
        <v>2008</v>
      </c>
      <c r="E2052" s="7">
        <v>10.25</v>
      </c>
      <c r="F2052" s="5" t="s">
        <v>19</v>
      </c>
      <c r="G2052" s="15" t="s">
        <v>73</v>
      </c>
      <c r="H2052" s="1" t="s">
        <v>39</v>
      </c>
      <c r="I2052" s="3">
        <v>506.75680999999997</v>
      </c>
      <c r="J2052" s="1" t="s">
        <v>42</v>
      </c>
      <c r="K2052" s="3">
        <v>510.69799</v>
      </c>
      <c r="L2052" s="3">
        <v>472.66462999999999</v>
      </c>
      <c r="M2052" s="3">
        <v>452.36147999999997</v>
      </c>
      <c r="N2052" s="3">
        <v>514.12118999999996</v>
      </c>
      <c r="O2052" s="1" t="s">
        <v>42</v>
      </c>
      <c r="P2052" s="3">
        <v>587.81596000000002</v>
      </c>
      <c r="Q2052" s="3">
        <v>555.85880999999995</v>
      </c>
      <c r="R2052" s="3">
        <v>565.36062000000004</v>
      </c>
      <c r="S2052" s="1" t="s">
        <v>50</v>
      </c>
      <c r="T2052" s="1" t="s">
        <v>51</v>
      </c>
      <c r="U2052" s="1" t="s">
        <v>50</v>
      </c>
      <c r="V2052" s="1" t="s">
        <v>50</v>
      </c>
      <c r="W2052" s="1" t="s">
        <v>46</v>
      </c>
      <c r="X2052" s="1" t="s">
        <v>48</v>
      </c>
    </row>
    <row r="2053" spans="1:24" x14ac:dyDescent="0.25">
      <c r="A2053" s="5">
        <v>51060222</v>
      </c>
      <c r="B2053" s="5" t="s">
        <v>16</v>
      </c>
      <c r="C2053" s="1" t="s">
        <v>35</v>
      </c>
      <c r="D2053" s="5">
        <v>2008</v>
      </c>
      <c r="E2053" s="7">
        <v>11</v>
      </c>
      <c r="F2053" s="5" t="s">
        <v>19</v>
      </c>
      <c r="G2053" s="6" t="s">
        <v>23</v>
      </c>
      <c r="H2053" s="1" t="s">
        <v>39</v>
      </c>
      <c r="I2053" s="3">
        <v>647.50274999999999</v>
      </c>
      <c r="J2053" s="1" t="s">
        <v>44</v>
      </c>
      <c r="K2053" s="3">
        <v>629.49090999999999</v>
      </c>
      <c r="L2053" s="3">
        <v>631.78628000000003</v>
      </c>
      <c r="M2053" s="3">
        <v>601.40837999999997</v>
      </c>
      <c r="N2053" s="3">
        <v>588.70627000000002</v>
      </c>
      <c r="O2053" s="1" t="s">
        <v>43</v>
      </c>
      <c r="P2053" s="3">
        <v>607.72082999999998</v>
      </c>
      <c r="Q2053" s="3">
        <v>633.62490000000003</v>
      </c>
      <c r="R2053" s="3">
        <v>654.30677000000003</v>
      </c>
      <c r="S2053" s="1" t="s">
        <v>49</v>
      </c>
      <c r="T2053" s="1" t="s">
        <v>49</v>
      </c>
      <c r="U2053" s="1" t="s">
        <v>49</v>
      </c>
      <c r="V2053" s="1" t="s">
        <v>49</v>
      </c>
      <c r="W2053" s="1" t="s">
        <v>45</v>
      </c>
      <c r="X2053" s="1" t="s">
        <v>48</v>
      </c>
    </row>
    <row r="2054" spans="1:24" x14ac:dyDescent="0.25">
      <c r="A2054" s="5">
        <v>51060223</v>
      </c>
      <c r="B2054" s="5" t="s">
        <v>16</v>
      </c>
      <c r="C2054" s="1" t="s">
        <v>36</v>
      </c>
      <c r="D2054" s="5">
        <v>2008</v>
      </c>
      <c r="E2054" s="7">
        <v>11.08</v>
      </c>
      <c r="F2054" s="1" t="s">
        <v>14</v>
      </c>
      <c r="G2054" s="15" t="s">
        <v>73</v>
      </c>
      <c r="H2054" s="1" t="s">
        <v>39</v>
      </c>
      <c r="I2054" s="3">
        <v>629.30250999999998</v>
      </c>
      <c r="J2054" s="1" t="s">
        <v>44</v>
      </c>
      <c r="K2054" s="3">
        <v>629.03593000000001</v>
      </c>
      <c r="L2054" s="3">
        <v>644.85740999999996</v>
      </c>
      <c r="M2054" s="3">
        <v>573.35760000000005</v>
      </c>
      <c r="N2054" s="3">
        <v>589.02777000000003</v>
      </c>
      <c r="O2054" s="1" t="s">
        <v>43</v>
      </c>
      <c r="P2054" s="3">
        <v>693.78264999999999</v>
      </c>
      <c r="Q2054" s="3">
        <v>618.91265999999996</v>
      </c>
      <c r="R2054" s="3">
        <v>678.31150000000002</v>
      </c>
      <c r="S2054" s="1" t="s">
        <v>51</v>
      </c>
      <c r="T2054" s="1" t="s">
        <v>50</v>
      </c>
      <c r="U2054" s="1" t="s">
        <v>49</v>
      </c>
      <c r="V2054" s="1" t="s">
        <v>49</v>
      </c>
      <c r="W2054" s="1" t="s">
        <v>46</v>
      </c>
      <c r="X2054" s="1" t="s">
        <v>48</v>
      </c>
    </row>
    <row r="2055" spans="1:24" x14ac:dyDescent="0.25">
      <c r="A2055" s="5">
        <v>51070101</v>
      </c>
      <c r="B2055" s="5" t="s">
        <v>17</v>
      </c>
      <c r="C2055" s="1" t="s">
        <v>33</v>
      </c>
      <c r="D2055" s="5">
        <v>2008</v>
      </c>
      <c r="E2055" s="7">
        <v>10.83</v>
      </c>
      <c r="F2055" s="5" t="s">
        <v>19</v>
      </c>
      <c r="G2055" s="6" t="s">
        <v>23</v>
      </c>
      <c r="H2055" s="1" t="s">
        <v>39</v>
      </c>
      <c r="I2055" s="3">
        <v>652.24096999999995</v>
      </c>
      <c r="J2055" s="1" t="s">
        <v>44</v>
      </c>
      <c r="K2055" s="3">
        <v>590.11104</v>
      </c>
      <c r="L2055" s="3">
        <v>642.36707000000001</v>
      </c>
      <c r="M2055" s="3">
        <v>670.08785999999998</v>
      </c>
      <c r="N2055" s="3">
        <v>587.73996</v>
      </c>
      <c r="O2055" s="1" t="s">
        <v>43</v>
      </c>
      <c r="P2055" s="3">
        <v>613.35127999999997</v>
      </c>
      <c r="Q2055" s="3">
        <v>598.93903</v>
      </c>
      <c r="R2055" s="3">
        <v>667.08106999999995</v>
      </c>
      <c r="S2055" s="1" t="s">
        <v>50</v>
      </c>
      <c r="T2055" s="1" t="s">
        <v>49</v>
      </c>
      <c r="U2055" s="1" t="s">
        <v>50</v>
      </c>
      <c r="V2055" s="1" t="s">
        <v>50</v>
      </c>
      <c r="W2055" s="1" t="s">
        <v>45</v>
      </c>
      <c r="X2055" s="1" t="s">
        <v>48</v>
      </c>
    </row>
    <row r="2056" spans="1:24" x14ac:dyDescent="0.25">
      <c r="A2056" s="5">
        <v>51070102</v>
      </c>
      <c r="B2056" s="5" t="s">
        <v>16</v>
      </c>
      <c r="C2056" s="1" t="s">
        <v>34</v>
      </c>
      <c r="D2056" s="5">
        <v>2008</v>
      </c>
      <c r="E2056" s="7">
        <v>10.92</v>
      </c>
      <c r="F2056" s="5" t="s">
        <v>19</v>
      </c>
      <c r="G2056" s="6" t="s">
        <v>22</v>
      </c>
      <c r="H2056" s="1" t="s">
        <v>39</v>
      </c>
      <c r="I2056" s="3">
        <v>525.86102000000005</v>
      </c>
      <c r="J2056" s="1" t="s">
        <v>42</v>
      </c>
      <c r="K2056" s="3">
        <v>562.68010000000004</v>
      </c>
      <c r="L2056" s="3">
        <v>533.79656999999997</v>
      </c>
      <c r="M2056" s="3">
        <v>571.94690000000003</v>
      </c>
      <c r="N2056" s="3">
        <v>552.17596000000003</v>
      </c>
      <c r="O2056" s="1" t="s">
        <v>43</v>
      </c>
      <c r="P2056" s="3">
        <v>608.57483999999999</v>
      </c>
      <c r="Q2056" s="3">
        <v>571.11270999999999</v>
      </c>
      <c r="R2056" s="3">
        <v>571.01278000000002</v>
      </c>
      <c r="S2056" s="1" t="s">
        <v>51</v>
      </c>
      <c r="T2056" s="1" t="s">
        <v>51</v>
      </c>
      <c r="U2056" s="1" t="s">
        <v>50</v>
      </c>
      <c r="V2056" s="1" t="s">
        <v>50</v>
      </c>
      <c r="W2056" s="1" t="s">
        <v>45</v>
      </c>
      <c r="X2056" s="1" t="s">
        <v>56</v>
      </c>
    </row>
    <row r="2057" spans="1:24" x14ac:dyDescent="0.25">
      <c r="A2057" s="5">
        <v>51070104</v>
      </c>
      <c r="B2057" s="5" t="s">
        <v>17</v>
      </c>
      <c r="C2057" s="1" t="s">
        <v>27</v>
      </c>
      <c r="D2057" s="5">
        <v>2008</v>
      </c>
      <c r="E2057" s="7">
        <v>10.33</v>
      </c>
      <c r="F2057" s="5" t="s">
        <v>19</v>
      </c>
      <c r="G2057" s="6" t="s">
        <v>23</v>
      </c>
      <c r="H2057" s="1" t="s">
        <v>39</v>
      </c>
      <c r="I2057" s="3">
        <v>589.80335000000002</v>
      </c>
      <c r="J2057" s="1" t="s">
        <v>43</v>
      </c>
      <c r="K2057" s="3">
        <v>630.46785999999997</v>
      </c>
      <c r="L2057" s="3">
        <v>661.01360999999997</v>
      </c>
      <c r="M2057" s="3">
        <v>644.11933999999997</v>
      </c>
      <c r="N2057" s="3">
        <v>535.92489</v>
      </c>
      <c r="O2057" s="1" t="s">
        <v>42</v>
      </c>
      <c r="P2057" s="3">
        <v>526.77584999999999</v>
      </c>
      <c r="Q2057" s="3">
        <v>532.16381999999999</v>
      </c>
      <c r="R2057" s="3">
        <v>498.21735999999999</v>
      </c>
      <c r="S2057" s="1" t="s">
        <v>49</v>
      </c>
      <c r="T2057" s="1" t="s">
        <v>49</v>
      </c>
      <c r="U2057" s="1" t="s">
        <v>51</v>
      </c>
      <c r="V2057" s="1" t="s">
        <v>51</v>
      </c>
      <c r="W2057" s="1" t="s">
        <v>46</v>
      </c>
      <c r="X2057" s="1" t="s">
        <v>48</v>
      </c>
    </row>
    <row r="2058" spans="1:24" x14ac:dyDescent="0.25">
      <c r="A2058" s="5">
        <v>51070105</v>
      </c>
      <c r="B2058" s="5" t="s">
        <v>17</v>
      </c>
      <c r="C2058" s="1" t="s">
        <v>33</v>
      </c>
      <c r="D2058" s="5">
        <v>2008</v>
      </c>
      <c r="E2058" s="7">
        <v>10.83</v>
      </c>
      <c r="F2058" s="5" t="s">
        <v>18</v>
      </c>
      <c r="G2058" s="6" t="s">
        <v>23</v>
      </c>
      <c r="H2058" s="1" t="s">
        <v>39</v>
      </c>
      <c r="I2058" s="3">
        <v>536.92864999999995</v>
      </c>
      <c r="J2058" s="1" t="s">
        <v>42</v>
      </c>
      <c r="K2058" s="3">
        <v>550.02003999999999</v>
      </c>
      <c r="L2058" s="3">
        <v>550.81350999999995</v>
      </c>
      <c r="M2058" s="3">
        <v>488.03199999999998</v>
      </c>
      <c r="N2058" s="3">
        <v>575.39142000000004</v>
      </c>
      <c r="O2058" s="1" t="s">
        <v>43</v>
      </c>
      <c r="P2058" s="3">
        <v>646.65273000000002</v>
      </c>
      <c r="Q2058" s="3">
        <v>547.66010000000006</v>
      </c>
      <c r="R2058" s="3">
        <v>593.61248999999998</v>
      </c>
      <c r="S2058" s="1" t="s">
        <v>51</v>
      </c>
      <c r="T2058" s="1" t="s">
        <v>50</v>
      </c>
      <c r="U2058" s="1" t="s">
        <v>50</v>
      </c>
      <c r="V2058" s="1" t="s">
        <v>50</v>
      </c>
      <c r="W2058" s="1" t="s">
        <v>46</v>
      </c>
      <c r="X2058" s="1" t="s">
        <v>48</v>
      </c>
    </row>
    <row r="2059" spans="1:24" x14ac:dyDescent="0.25">
      <c r="A2059" s="5">
        <v>51070107</v>
      </c>
      <c r="B2059" s="5" t="s">
        <v>17</v>
      </c>
      <c r="C2059" s="1" t="s">
        <v>35</v>
      </c>
      <c r="D2059" s="5">
        <v>2008</v>
      </c>
      <c r="E2059" s="7">
        <v>11</v>
      </c>
      <c r="F2059" s="5" t="s">
        <v>18</v>
      </c>
      <c r="G2059" s="15" t="s">
        <v>73</v>
      </c>
      <c r="H2059" s="1" t="s">
        <v>39</v>
      </c>
      <c r="I2059" s="3">
        <v>572.21154999999999</v>
      </c>
      <c r="J2059" s="1" t="s">
        <v>43</v>
      </c>
      <c r="K2059" s="3">
        <v>528.99956999999995</v>
      </c>
      <c r="L2059" s="3">
        <v>536.71959000000004</v>
      </c>
      <c r="M2059" s="3">
        <v>518.13396</v>
      </c>
      <c r="N2059" s="3">
        <v>604.51007000000004</v>
      </c>
      <c r="O2059" s="1" t="s">
        <v>43</v>
      </c>
      <c r="P2059" s="3">
        <v>617.74378999999999</v>
      </c>
      <c r="Q2059" s="3">
        <v>552.59235999999999</v>
      </c>
      <c r="R2059" s="3">
        <v>546.87495000000001</v>
      </c>
      <c r="S2059" s="1" t="s">
        <v>51</v>
      </c>
      <c r="T2059" s="1" t="s">
        <v>51</v>
      </c>
      <c r="U2059" s="1" t="s">
        <v>49</v>
      </c>
      <c r="V2059" s="1" t="s">
        <v>49</v>
      </c>
      <c r="W2059" s="1" t="s">
        <v>45</v>
      </c>
      <c r="X2059" s="1" t="s">
        <v>48</v>
      </c>
    </row>
    <row r="2060" spans="1:24" x14ac:dyDescent="0.25">
      <c r="A2060" s="5">
        <v>51070109</v>
      </c>
      <c r="B2060" s="5" t="s">
        <v>17</v>
      </c>
      <c r="C2060" s="1" t="s">
        <v>35</v>
      </c>
      <c r="D2060" s="5">
        <v>2008</v>
      </c>
      <c r="E2060" s="7">
        <v>11</v>
      </c>
      <c r="F2060" s="5" t="s">
        <v>18</v>
      </c>
      <c r="G2060" s="6" t="s">
        <v>23</v>
      </c>
      <c r="H2060" s="1" t="s">
        <v>39</v>
      </c>
      <c r="I2060" s="3">
        <v>515.78714000000002</v>
      </c>
      <c r="J2060" s="1" t="s">
        <v>42</v>
      </c>
      <c r="K2060" s="3">
        <v>415.02015</v>
      </c>
      <c r="L2060" s="3">
        <v>428.61970000000002</v>
      </c>
      <c r="M2060" s="3">
        <v>503.35959000000003</v>
      </c>
      <c r="N2060" s="3">
        <v>540.64795000000004</v>
      </c>
      <c r="O2060" s="1" t="s">
        <v>42</v>
      </c>
      <c r="P2060" s="3">
        <v>500.61532999999997</v>
      </c>
      <c r="Q2060" s="3">
        <v>519.16282999999999</v>
      </c>
      <c r="R2060" s="3">
        <v>529.37338</v>
      </c>
      <c r="S2060" s="1" t="s">
        <v>51</v>
      </c>
      <c r="T2060" s="1" t="s">
        <v>51</v>
      </c>
      <c r="U2060" s="1" t="s">
        <v>51</v>
      </c>
      <c r="V2060" s="1" t="s">
        <v>50</v>
      </c>
      <c r="W2060" s="1" t="s">
        <v>45</v>
      </c>
      <c r="X2060" s="1" t="s">
        <v>48</v>
      </c>
    </row>
    <row r="2061" spans="1:24" x14ac:dyDescent="0.25">
      <c r="A2061" s="5">
        <v>51070110</v>
      </c>
      <c r="B2061" s="5" t="s">
        <v>16</v>
      </c>
      <c r="C2061" s="1" t="s">
        <v>31</v>
      </c>
      <c r="D2061" s="5">
        <v>2008</v>
      </c>
      <c r="E2061" s="7">
        <v>10.67</v>
      </c>
      <c r="F2061" s="5" t="s">
        <v>19</v>
      </c>
      <c r="G2061" s="6" t="s">
        <v>23</v>
      </c>
      <c r="H2061" s="1" t="s">
        <v>39</v>
      </c>
      <c r="I2061" s="3">
        <v>542.81251999999995</v>
      </c>
      <c r="J2061" s="1" t="s">
        <v>42</v>
      </c>
      <c r="K2061" s="3">
        <v>532.05192</v>
      </c>
      <c r="L2061" s="3">
        <v>526.45894999999996</v>
      </c>
      <c r="M2061" s="3">
        <v>549.56601999999998</v>
      </c>
      <c r="N2061" s="3">
        <v>610.07566999999995</v>
      </c>
      <c r="O2061" s="1" t="s">
        <v>43</v>
      </c>
      <c r="P2061" s="3">
        <v>619.15394000000003</v>
      </c>
      <c r="Q2061" s="3">
        <v>558.75702999999999</v>
      </c>
      <c r="R2061" s="3">
        <v>579.29866000000004</v>
      </c>
      <c r="S2061" s="1" t="s">
        <v>51</v>
      </c>
      <c r="T2061" s="1" t="s">
        <v>51</v>
      </c>
      <c r="U2061" s="1" t="s">
        <v>49</v>
      </c>
      <c r="V2061" s="1" t="s">
        <v>50</v>
      </c>
      <c r="W2061" s="1" t="s">
        <v>47</v>
      </c>
      <c r="X2061" s="1" t="s">
        <v>55</v>
      </c>
    </row>
    <row r="2062" spans="1:24" x14ac:dyDescent="0.25">
      <c r="A2062" s="5">
        <v>51070111</v>
      </c>
      <c r="B2062" s="5" t="s">
        <v>17</v>
      </c>
      <c r="C2062" s="1" t="s">
        <v>35</v>
      </c>
      <c r="D2062" s="5">
        <v>2008</v>
      </c>
      <c r="E2062" s="7">
        <v>11</v>
      </c>
      <c r="F2062" s="5" t="s">
        <v>18</v>
      </c>
      <c r="G2062" s="15" t="s">
        <v>73</v>
      </c>
      <c r="H2062" s="1" t="s">
        <v>39</v>
      </c>
      <c r="I2062" s="3">
        <v>573.97482000000002</v>
      </c>
      <c r="J2062" s="1" t="s">
        <v>43</v>
      </c>
      <c r="K2062" s="3">
        <v>538.57320000000004</v>
      </c>
      <c r="L2062" s="3">
        <v>545.61451</v>
      </c>
      <c r="M2062" s="3">
        <v>561.48522000000003</v>
      </c>
      <c r="N2062" s="3">
        <v>573.78020000000004</v>
      </c>
      <c r="O2062" s="1" t="s">
        <v>43</v>
      </c>
      <c r="P2062" s="3">
        <v>605.30526999999995</v>
      </c>
      <c r="Q2062" s="3">
        <v>538.06449999999995</v>
      </c>
      <c r="R2062" s="3">
        <v>549.79538000000002</v>
      </c>
      <c r="S2062" s="1" t="s">
        <v>50</v>
      </c>
      <c r="T2062" s="1" t="s">
        <v>50</v>
      </c>
      <c r="U2062" s="1" t="s">
        <v>49</v>
      </c>
      <c r="V2062" s="1" t="s">
        <v>50</v>
      </c>
      <c r="W2062" s="1" t="s">
        <v>46</v>
      </c>
      <c r="X2062" s="1" t="s">
        <v>55</v>
      </c>
    </row>
    <row r="2063" spans="1:24" x14ac:dyDescent="0.25">
      <c r="A2063" s="5">
        <v>51070112</v>
      </c>
      <c r="B2063" s="5" t="s">
        <v>16</v>
      </c>
      <c r="C2063" s="1" t="s">
        <v>36</v>
      </c>
      <c r="D2063" s="5">
        <v>2008</v>
      </c>
      <c r="E2063" s="7">
        <v>11.08</v>
      </c>
      <c r="F2063" s="5" t="s">
        <v>18</v>
      </c>
      <c r="G2063" s="6" t="s">
        <v>22</v>
      </c>
      <c r="H2063" s="1" t="s">
        <v>39</v>
      </c>
      <c r="I2063" s="3">
        <v>518.61045999999999</v>
      </c>
      <c r="J2063" s="1" t="s">
        <v>42</v>
      </c>
      <c r="K2063" s="3">
        <v>383.88121000000001</v>
      </c>
      <c r="L2063" s="3">
        <v>489.75126</v>
      </c>
      <c r="M2063" s="3">
        <v>374.66255999999998</v>
      </c>
      <c r="N2063" s="3">
        <v>421.34782000000001</v>
      </c>
      <c r="O2063" s="1" t="s">
        <v>41</v>
      </c>
      <c r="P2063" s="3">
        <v>390.7602</v>
      </c>
      <c r="Q2063" s="3">
        <v>417.96704999999997</v>
      </c>
      <c r="R2063" s="3">
        <v>451.44171999999998</v>
      </c>
      <c r="S2063" s="1" t="s">
        <v>50</v>
      </c>
      <c r="T2063" s="1" t="s">
        <v>49</v>
      </c>
      <c r="U2063" s="1" t="s">
        <v>50</v>
      </c>
      <c r="V2063" s="1" t="s">
        <v>50</v>
      </c>
      <c r="W2063" s="1" t="s">
        <v>46</v>
      </c>
      <c r="X2063" s="1" t="s">
        <v>56</v>
      </c>
    </row>
    <row r="2064" spans="1:24" x14ac:dyDescent="0.25">
      <c r="A2064" s="5">
        <v>51070113</v>
      </c>
      <c r="B2064" s="5" t="s">
        <v>17</v>
      </c>
      <c r="C2064" s="1" t="s">
        <v>33</v>
      </c>
      <c r="D2064" s="5">
        <v>2008</v>
      </c>
      <c r="E2064" s="7">
        <v>10.83</v>
      </c>
      <c r="F2064" s="5" t="s">
        <v>18</v>
      </c>
      <c r="G2064" s="6" t="s">
        <v>23</v>
      </c>
      <c r="H2064" s="1" t="s">
        <v>39</v>
      </c>
      <c r="I2064" s="3">
        <v>503.34694999999999</v>
      </c>
      <c r="J2064" s="1" t="s">
        <v>42</v>
      </c>
      <c r="K2064" s="3">
        <v>459.51398</v>
      </c>
      <c r="L2064" s="3">
        <v>499.15116</v>
      </c>
      <c r="M2064" s="3">
        <v>462.37425999999999</v>
      </c>
      <c r="N2064" s="3">
        <v>555.19701999999995</v>
      </c>
      <c r="O2064" s="1" t="s">
        <v>43</v>
      </c>
      <c r="P2064" s="3">
        <v>535.04413999999997</v>
      </c>
      <c r="Q2064" s="3">
        <v>505.32632000000001</v>
      </c>
      <c r="R2064" s="3">
        <v>434.39013</v>
      </c>
      <c r="S2064" s="1" t="s">
        <v>50</v>
      </c>
      <c r="T2064" s="1" t="s">
        <v>51</v>
      </c>
      <c r="U2064" s="1" t="s">
        <v>50</v>
      </c>
      <c r="V2064" s="1" t="s">
        <v>51</v>
      </c>
      <c r="W2064" s="1" t="s">
        <v>45</v>
      </c>
      <c r="X2064" s="1" t="s">
        <v>48</v>
      </c>
    </row>
    <row r="2065" spans="1:24" x14ac:dyDescent="0.25">
      <c r="A2065" s="5">
        <v>51070115</v>
      </c>
      <c r="B2065" s="5" t="s">
        <v>17</v>
      </c>
      <c r="C2065" s="1" t="s">
        <v>36</v>
      </c>
      <c r="D2065" s="5">
        <v>2008</v>
      </c>
      <c r="E2065" s="7">
        <v>11.08</v>
      </c>
      <c r="F2065" s="5" t="s">
        <v>18</v>
      </c>
      <c r="G2065" s="6" t="s">
        <v>23</v>
      </c>
      <c r="H2065" s="1" t="s">
        <v>39</v>
      </c>
      <c r="I2065" s="3">
        <v>541.37481000000002</v>
      </c>
      <c r="J2065" s="1" t="s">
        <v>42</v>
      </c>
      <c r="K2065" s="3">
        <v>480.60016999999999</v>
      </c>
      <c r="L2065" s="3">
        <v>515.96376999999995</v>
      </c>
      <c r="M2065" s="3">
        <v>557.96591000000001</v>
      </c>
      <c r="N2065" s="3">
        <v>548.28589999999997</v>
      </c>
      <c r="O2065" s="1" t="s">
        <v>42</v>
      </c>
      <c r="P2065" s="3">
        <v>475.91030000000001</v>
      </c>
      <c r="Q2065" s="3">
        <v>533.58181000000002</v>
      </c>
      <c r="R2065" s="3">
        <v>480.43801999999999</v>
      </c>
      <c r="S2065" s="1" t="s">
        <v>50</v>
      </c>
      <c r="T2065" s="1" t="s">
        <v>50</v>
      </c>
      <c r="U2065" s="1" t="s">
        <v>51</v>
      </c>
      <c r="V2065" s="1" t="s">
        <v>51</v>
      </c>
      <c r="W2065" s="1" t="s">
        <v>46</v>
      </c>
      <c r="X2065" s="1" t="s">
        <v>56</v>
      </c>
    </row>
    <row r="2066" spans="1:24" x14ac:dyDescent="0.25">
      <c r="A2066" s="5">
        <v>51070116</v>
      </c>
      <c r="B2066" s="5" t="s">
        <v>17</v>
      </c>
      <c r="C2066" s="1" t="s">
        <v>33</v>
      </c>
      <c r="D2066" s="5">
        <v>2008</v>
      </c>
      <c r="E2066" s="7">
        <v>10.83</v>
      </c>
      <c r="F2066" s="5" t="s">
        <v>18</v>
      </c>
      <c r="G2066" s="15" t="s">
        <v>73</v>
      </c>
      <c r="H2066" s="1" t="s">
        <v>39</v>
      </c>
      <c r="I2066" s="3">
        <v>712.63406999999995</v>
      </c>
      <c r="J2066" s="1" t="s">
        <v>44</v>
      </c>
      <c r="K2066" s="3">
        <v>742.85271999999998</v>
      </c>
      <c r="L2066" s="3">
        <v>747.75859000000003</v>
      </c>
      <c r="M2066" s="3">
        <v>763.21166000000005</v>
      </c>
      <c r="N2066" s="3">
        <v>666.24766</v>
      </c>
      <c r="O2066" s="1" t="s">
        <v>44</v>
      </c>
      <c r="P2066" s="3">
        <v>675.28300000000002</v>
      </c>
      <c r="Q2066" s="3">
        <v>632.95627000000002</v>
      </c>
      <c r="R2066" s="3">
        <v>690.79435999999998</v>
      </c>
      <c r="S2066" s="1" t="s">
        <v>50</v>
      </c>
      <c r="T2066" s="1" t="s">
        <v>49</v>
      </c>
      <c r="U2066" s="1" t="s">
        <v>49</v>
      </c>
      <c r="V2066" s="1" t="s">
        <v>50</v>
      </c>
      <c r="W2066" s="1" t="s">
        <v>45</v>
      </c>
      <c r="X2066" s="1" t="s">
        <v>48</v>
      </c>
    </row>
    <row r="2067" spans="1:24" x14ac:dyDescent="0.25">
      <c r="A2067" s="5">
        <v>51070117</v>
      </c>
      <c r="B2067" s="5" t="s">
        <v>17</v>
      </c>
      <c r="C2067" s="1" t="s">
        <v>26</v>
      </c>
      <c r="D2067" s="5">
        <v>2008</v>
      </c>
      <c r="E2067" s="7">
        <v>10.25</v>
      </c>
      <c r="F2067" s="5" t="s">
        <v>19</v>
      </c>
      <c r="G2067" s="6" t="s">
        <v>25</v>
      </c>
      <c r="H2067" s="1" t="s">
        <v>39</v>
      </c>
      <c r="I2067" s="3">
        <v>479.07886999999999</v>
      </c>
      <c r="J2067" s="1" t="s">
        <v>42</v>
      </c>
      <c r="K2067" s="3">
        <v>474.26691</v>
      </c>
      <c r="L2067" s="3">
        <v>547.75757999999996</v>
      </c>
      <c r="M2067" s="3">
        <v>488.03354000000002</v>
      </c>
      <c r="N2067" s="3">
        <v>573.20848000000001</v>
      </c>
      <c r="O2067" s="1" t="s">
        <v>43</v>
      </c>
      <c r="P2067" s="3">
        <v>512.45096999999998</v>
      </c>
      <c r="Q2067" s="3">
        <v>530.49752000000001</v>
      </c>
      <c r="R2067" s="3">
        <v>538.85216000000003</v>
      </c>
      <c r="S2067" s="1" t="s">
        <v>51</v>
      </c>
      <c r="T2067" s="1" t="s">
        <v>51</v>
      </c>
      <c r="U2067" s="1" t="s">
        <v>50</v>
      </c>
      <c r="V2067" s="1" t="s">
        <v>51</v>
      </c>
      <c r="W2067" s="1" t="s">
        <v>46</v>
      </c>
      <c r="X2067" s="1" t="s">
        <v>55</v>
      </c>
    </row>
    <row r="2068" spans="1:24" x14ac:dyDescent="0.25">
      <c r="A2068" s="5">
        <v>51070118</v>
      </c>
      <c r="B2068" s="5" t="s">
        <v>17</v>
      </c>
      <c r="C2068" s="1" t="s">
        <v>32</v>
      </c>
      <c r="D2068" s="5">
        <v>2008</v>
      </c>
      <c r="E2068" s="7">
        <v>10.75</v>
      </c>
      <c r="F2068" s="8" t="s">
        <v>14</v>
      </c>
      <c r="G2068" s="6" t="s">
        <v>14</v>
      </c>
      <c r="H2068" s="1" t="s">
        <v>39</v>
      </c>
      <c r="I2068" s="3">
        <v>618.50001999999995</v>
      </c>
      <c r="J2068" s="1" t="s">
        <v>43</v>
      </c>
      <c r="K2068" s="3">
        <v>555.20320000000004</v>
      </c>
      <c r="L2068" s="3">
        <v>567.01903000000004</v>
      </c>
      <c r="M2068" s="3">
        <v>613.14602000000002</v>
      </c>
      <c r="N2068" s="3">
        <v>550.10924</v>
      </c>
      <c r="O2068" s="1" t="s">
        <v>43</v>
      </c>
      <c r="P2068" s="3">
        <v>568.33513000000005</v>
      </c>
      <c r="Q2068" s="3">
        <v>524.15661</v>
      </c>
      <c r="R2068" s="3">
        <v>549.70147999999995</v>
      </c>
      <c r="S2068" s="8" t="s">
        <v>14</v>
      </c>
      <c r="T2068" s="8" t="s">
        <v>14</v>
      </c>
      <c r="U2068" s="8" t="s">
        <v>14</v>
      </c>
      <c r="V2068" s="8" t="s">
        <v>14</v>
      </c>
      <c r="W2068" s="8" t="s">
        <v>14</v>
      </c>
      <c r="X2068" s="8" t="s">
        <v>14</v>
      </c>
    </row>
    <row r="2069" spans="1:24" x14ac:dyDescent="0.25">
      <c r="A2069" s="5">
        <v>51080102</v>
      </c>
      <c r="B2069" s="5" t="s">
        <v>16</v>
      </c>
      <c r="C2069" s="1" t="s">
        <v>33</v>
      </c>
      <c r="D2069" s="5">
        <v>2008</v>
      </c>
      <c r="E2069" s="7">
        <v>10.83</v>
      </c>
      <c r="F2069" s="5" t="s">
        <v>20</v>
      </c>
      <c r="G2069" s="15" t="s">
        <v>73</v>
      </c>
      <c r="H2069" s="1" t="s">
        <v>39</v>
      </c>
      <c r="I2069" s="3">
        <v>479.09363999999999</v>
      </c>
      <c r="J2069" s="1" t="s">
        <v>42</v>
      </c>
      <c r="K2069" s="3">
        <v>533.14487999999994</v>
      </c>
      <c r="L2069" s="3">
        <v>508.54064</v>
      </c>
      <c r="M2069" s="3">
        <v>490.31047999999998</v>
      </c>
      <c r="N2069" s="3">
        <v>476.41125</v>
      </c>
      <c r="O2069" s="1" t="s">
        <v>42</v>
      </c>
      <c r="P2069" s="3">
        <v>538.94626000000005</v>
      </c>
      <c r="Q2069" s="3">
        <v>470.87700999999998</v>
      </c>
      <c r="R2069" s="3">
        <v>543.91269999999997</v>
      </c>
      <c r="S2069" s="1" t="s">
        <v>50</v>
      </c>
      <c r="T2069" s="1" t="s">
        <v>50</v>
      </c>
      <c r="U2069" s="1" t="s">
        <v>50</v>
      </c>
      <c r="V2069" s="1" t="s">
        <v>49</v>
      </c>
      <c r="W2069" s="1" t="s">
        <v>45</v>
      </c>
      <c r="X2069" s="1" t="s">
        <v>48</v>
      </c>
    </row>
    <row r="2070" spans="1:24" x14ac:dyDescent="0.25">
      <c r="A2070" s="5">
        <v>51080104</v>
      </c>
      <c r="B2070" s="5" t="s">
        <v>17</v>
      </c>
      <c r="C2070" s="1" t="s">
        <v>31</v>
      </c>
      <c r="D2070" s="5">
        <v>2008</v>
      </c>
      <c r="E2070" s="7">
        <v>10.67</v>
      </c>
      <c r="F2070" s="5" t="s">
        <v>18</v>
      </c>
      <c r="G2070" s="6" t="s">
        <v>22</v>
      </c>
      <c r="H2070" s="1" t="s">
        <v>39</v>
      </c>
      <c r="I2070" s="3">
        <v>616.26845000000003</v>
      </c>
      <c r="J2070" s="1" t="s">
        <v>43</v>
      </c>
      <c r="K2070" s="3">
        <v>608.39630999999997</v>
      </c>
      <c r="L2070" s="3">
        <v>628.53364999999997</v>
      </c>
      <c r="M2070" s="3">
        <v>644.47684000000004</v>
      </c>
      <c r="N2070" s="3">
        <v>574.95591999999999</v>
      </c>
      <c r="O2070" s="1" t="s">
        <v>43</v>
      </c>
      <c r="P2070" s="3">
        <v>551.63098000000002</v>
      </c>
      <c r="Q2070" s="3">
        <v>492.30241000000001</v>
      </c>
      <c r="R2070" s="3">
        <v>472.55779000000001</v>
      </c>
      <c r="S2070" s="1" t="s">
        <v>50</v>
      </c>
      <c r="T2070" s="1" t="s">
        <v>50</v>
      </c>
      <c r="U2070" s="1" t="s">
        <v>50</v>
      </c>
      <c r="V2070" s="1" t="s">
        <v>50</v>
      </c>
      <c r="W2070" s="1" t="s">
        <v>45</v>
      </c>
      <c r="X2070" s="1" t="s">
        <v>48</v>
      </c>
    </row>
    <row r="2071" spans="1:24" x14ac:dyDescent="0.25">
      <c r="A2071" s="5">
        <v>51080105</v>
      </c>
      <c r="B2071" s="5" t="s">
        <v>17</v>
      </c>
      <c r="C2071" s="1" t="s">
        <v>29</v>
      </c>
      <c r="D2071" s="5">
        <v>2008</v>
      </c>
      <c r="E2071" s="7">
        <v>10.5</v>
      </c>
      <c r="F2071" s="5" t="s">
        <v>18</v>
      </c>
      <c r="G2071" s="6" t="s">
        <v>23</v>
      </c>
      <c r="H2071" s="1" t="s">
        <v>39</v>
      </c>
      <c r="I2071" s="3">
        <v>473.30801000000002</v>
      </c>
      <c r="J2071" s="1" t="s">
        <v>41</v>
      </c>
      <c r="K2071" s="3">
        <v>498.57495</v>
      </c>
      <c r="L2071" s="3">
        <v>466.02309000000002</v>
      </c>
      <c r="M2071" s="3">
        <v>499.10106999999999</v>
      </c>
      <c r="N2071" s="3">
        <v>520.90472999999997</v>
      </c>
      <c r="O2071" s="1" t="s">
        <v>42</v>
      </c>
      <c r="P2071" s="3">
        <v>502.11455000000001</v>
      </c>
      <c r="Q2071" s="3">
        <v>509.00486000000001</v>
      </c>
      <c r="R2071" s="3">
        <v>544.48864000000003</v>
      </c>
      <c r="S2071" s="1" t="s">
        <v>51</v>
      </c>
      <c r="T2071" s="1" t="s">
        <v>51</v>
      </c>
      <c r="U2071" s="1" t="s">
        <v>49</v>
      </c>
      <c r="V2071" s="1" t="s">
        <v>49</v>
      </c>
      <c r="W2071" s="1" t="s">
        <v>47</v>
      </c>
      <c r="X2071" s="1" t="s">
        <v>55</v>
      </c>
    </row>
    <row r="2072" spans="1:24" x14ac:dyDescent="0.25">
      <c r="A2072" s="5">
        <v>51080106</v>
      </c>
      <c r="B2072" s="5" t="s">
        <v>16</v>
      </c>
      <c r="C2072" s="1" t="s">
        <v>29</v>
      </c>
      <c r="D2072" s="5">
        <v>2008</v>
      </c>
      <c r="E2072" s="7">
        <v>10.5</v>
      </c>
      <c r="F2072" s="5" t="s">
        <v>18</v>
      </c>
      <c r="G2072" s="6" t="s">
        <v>22</v>
      </c>
      <c r="H2072" s="1" t="s">
        <v>39</v>
      </c>
      <c r="I2072" s="3">
        <v>475.30959000000001</v>
      </c>
      <c r="J2072" s="1" t="s">
        <v>42</v>
      </c>
      <c r="K2072" s="3">
        <v>501.39006999999998</v>
      </c>
      <c r="L2072" s="3">
        <v>486.44718</v>
      </c>
      <c r="M2072" s="3">
        <v>553.80157999999994</v>
      </c>
      <c r="N2072" s="3">
        <v>484.97287999999998</v>
      </c>
      <c r="O2072" s="1" t="s">
        <v>42</v>
      </c>
      <c r="P2072" s="3">
        <v>509.22109999999998</v>
      </c>
      <c r="Q2072" s="3">
        <v>496.63812000000001</v>
      </c>
      <c r="R2072" s="3">
        <v>518.49359000000004</v>
      </c>
      <c r="S2072" s="1" t="s">
        <v>51</v>
      </c>
      <c r="T2072" s="1" t="s">
        <v>50</v>
      </c>
      <c r="U2072" s="1" t="s">
        <v>50</v>
      </c>
      <c r="V2072" s="1" t="s">
        <v>49</v>
      </c>
      <c r="W2072" s="1" t="s">
        <v>45</v>
      </c>
      <c r="X2072" s="1" t="s">
        <v>55</v>
      </c>
    </row>
    <row r="2073" spans="1:24" x14ac:dyDescent="0.25">
      <c r="A2073" s="5">
        <v>51080108</v>
      </c>
      <c r="B2073" s="5" t="s">
        <v>17</v>
      </c>
      <c r="C2073" s="1" t="s">
        <v>26</v>
      </c>
      <c r="D2073" s="5">
        <v>2008</v>
      </c>
      <c r="E2073" s="7">
        <v>10.25</v>
      </c>
      <c r="F2073" s="5" t="s">
        <v>19</v>
      </c>
      <c r="G2073" s="6" t="s">
        <v>23</v>
      </c>
      <c r="H2073" s="1" t="s">
        <v>39</v>
      </c>
      <c r="I2073" s="3">
        <v>429.13771000000003</v>
      </c>
      <c r="J2073" s="1" t="s">
        <v>41</v>
      </c>
      <c r="K2073" s="3">
        <v>417.17768999999998</v>
      </c>
      <c r="L2073" s="3">
        <v>461.23998999999998</v>
      </c>
      <c r="M2073" s="3">
        <v>424.53095000000002</v>
      </c>
      <c r="N2073" s="3">
        <v>479.11885000000001</v>
      </c>
      <c r="O2073" s="1" t="s">
        <v>42</v>
      </c>
      <c r="P2073" s="3">
        <v>488.09820000000002</v>
      </c>
      <c r="Q2073" s="3">
        <v>478.75071000000003</v>
      </c>
      <c r="R2073" s="3">
        <v>505.58679999999998</v>
      </c>
      <c r="S2073" s="1" t="s">
        <v>51</v>
      </c>
      <c r="T2073" s="1" t="s">
        <v>50</v>
      </c>
      <c r="U2073" s="1" t="s">
        <v>49</v>
      </c>
      <c r="V2073" s="1" t="s">
        <v>49</v>
      </c>
      <c r="W2073" s="1" t="s">
        <v>46</v>
      </c>
      <c r="X2073" s="1" t="s">
        <v>48</v>
      </c>
    </row>
    <row r="2074" spans="1:24" x14ac:dyDescent="0.25">
      <c r="A2074" s="5">
        <v>51080110</v>
      </c>
      <c r="B2074" s="5" t="s">
        <v>17</v>
      </c>
      <c r="C2074" s="1" t="s">
        <v>34</v>
      </c>
      <c r="D2074" s="5">
        <v>2008</v>
      </c>
      <c r="E2074" s="7">
        <v>10.92</v>
      </c>
      <c r="F2074" s="5" t="s">
        <v>19</v>
      </c>
      <c r="G2074" s="6" t="s">
        <v>25</v>
      </c>
      <c r="H2074" s="1" t="s">
        <v>39</v>
      </c>
      <c r="I2074" s="3">
        <v>543.47135000000003</v>
      </c>
      <c r="J2074" s="1" t="s">
        <v>42</v>
      </c>
      <c r="K2074" s="3">
        <v>466.72158999999999</v>
      </c>
      <c r="L2074" s="3">
        <v>505.35856000000001</v>
      </c>
      <c r="M2074" s="3">
        <v>576.74612000000002</v>
      </c>
      <c r="N2074" s="3">
        <v>590.99676999999997</v>
      </c>
      <c r="O2074" s="1" t="s">
        <v>43</v>
      </c>
      <c r="P2074" s="3">
        <v>602.80103999999994</v>
      </c>
      <c r="Q2074" s="3">
        <v>610.12594000000001</v>
      </c>
      <c r="R2074" s="3">
        <v>620.35539000000006</v>
      </c>
      <c r="S2074" s="1" t="s">
        <v>51</v>
      </c>
      <c r="T2074" s="1" t="s">
        <v>50</v>
      </c>
      <c r="U2074" s="1" t="s">
        <v>49</v>
      </c>
      <c r="V2074" s="1" t="s">
        <v>50</v>
      </c>
      <c r="W2074" s="1" t="s">
        <v>46</v>
      </c>
      <c r="X2074" s="1" t="s">
        <v>48</v>
      </c>
    </row>
    <row r="2075" spans="1:24" x14ac:dyDescent="0.25">
      <c r="A2075" s="5">
        <v>51080112</v>
      </c>
      <c r="B2075" s="5" t="s">
        <v>17</v>
      </c>
      <c r="C2075" s="1" t="s">
        <v>31</v>
      </c>
      <c r="D2075" s="5">
        <v>2008</v>
      </c>
      <c r="E2075" s="7">
        <v>10.67</v>
      </c>
      <c r="F2075" s="5" t="s">
        <v>19</v>
      </c>
      <c r="G2075" s="6" t="s">
        <v>22</v>
      </c>
      <c r="H2075" s="1" t="s">
        <v>39</v>
      </c>
      <c r="I2075" s="3">
        <v>722.98206000000005</v>
      </c>
      <c r="J2075" s="1" t="s">
        <v>44</v>
      </c>
      <c r="K2075" s="3">
        <v>639.19551999999999</v>
      </c>
      <c r="L2075" s="3">
        <v>632.49269000000004</v>
      </c>
      <c r="M2075" s="3">
        <v>728.98078999999996</v>
      </c>
      <c r="N2075" s="3">
        <v>701.62437999999997</v>
      </c>
      <c r="O2075" s="1" t="s">
        <v>44</v>
      </c>
      <c r="P2075" s="3">
        <v>650.64603</v>
      </c>
      <c r="Q2075" s="3">
        <v>660.65219999999999</v>
      </c>
      <c r="R2075" s="3">
        <v>682.57552999999996</v>
      </c>
      <c r="S2075" s="1" t="s">
        <v>49</v>
      </c>
      <c r="T2075" s="1" t="s">
        <v>49</v>
      </c>
      <c r="U2075" s="1" t="s">
        <v>49</v>
      </c>
      <c r="V2075" s="1" t="s">
        <v>49</v>
      </c>
      <c r="W2075" s="1" t="s">
        <v>45</v>
      </c>
      <c r="X2075" s="1" t="s">
        <v>48</v>
      </c>
    </row>
    <row r="2076" spans="1:24" x14ac:dyDescent="0.25">
      <c r="A2076" s="5">
        <v>51080113</v>
      </c>
      <c r="B2076" s="5" t="s">
        <v>17</v>
      </c>
      <c r="C2076" s="1" t="s">
        <v>36</v>
      </c>
      <c r="D2076" s="5">
        <v>2008</v>
      </c>
      <c r="E2076" s="7">
        <v>11.08</v>
      </c>
      <c r="F2076" s="5" t="s">
        <v>18</v>
      </c>
      <c r="G2076" s="15" t="s">
        <v>73</v>
      </c>
      <c r="H2076" s="1" t="s">
        <v>39</v>
      </c>
      <c r="I2076" s="3">
        <v>679.33834999999999</v>
      </c>
      <c r="J2076" s="1" t="s">
        <v>44</v>
      </c>
      <c r="K2076" s="3">
        <v>642.6268</v>
      </c>
      <c r="L2076" s="3">
        <v>634.48239000000001</v>
      </c>
      <c r="M2076" s="3">
        <v>592.74644000000001</v>
      </c>
      <c r="N2076" s="3">
        <v>644.46829000000002</v>
      </c>
      <c r="O2076" s="1" t="s">
        <v>44</v>
      </c>
      <c r="P2076" s="3">
        <v>657.72825</v>
      </c>
      <c r="Q2076" s="3">
        <v>609.56215999999995</v>
      </c>
      <c r="R2076" s="3">
        <v>668.29186000000004</v>
      </c>
      <c r="S2076" s="1" t="s">
        <v>50</v>
      </c>
      <c r="T2076" s="1" t="s">
        <v>49</v>
      </c>
      <c r="U2076" s="1" t="s">
        <v>49</v>
      </c>
      <c r="V2076" s="1" t="s">
        <v>49</v>
      </c>
      <c r="W2076" s="1" t="s">
        <v>45</v>
      </c>
      <c r="X2076" s="1" t="s">
        <v>48</v>
      </c>
    </row>
    <row r="2077" spans="1:24" x14ac:dyDescent="0.25">
      <c r="A2077" s="5">
        <v>51080114</v>
      </c>
      <c r="B2077" s="5" t="s">
        <v>17</v>
      </c>
      <c r="C2077" s="1" t="s">
        <v>27</v>
      </c>
      <c r="D2077" s="5">
        <v>2008</v>
      </c>
      <c r="E2077" s="7">
        <v>10.33</v>
      </c>
      <c r="F2077" s="5" t="s">
        <v>18</v>
      </c>
      <c r="G2077" s="6" t="s">
        <v>23</v>
      </c>
      <c r="H2077" s="1" t="s">
        <v>39</v>
      </c>
      <c r="I2077" s="3">
        <v>605.11231999999995</v>
      </c>
      <c r="J2077" s="1" t="s">
        <v>43</v>
      </c>
      <c r="K2077" s="3">
        <v>592.36935000000005</v>
      </c>
      <c r="L2077" s="3">
        <v>609.75972000000002</v>
      </c>
      <c r="M2077" s="3">
        <v>572.75802999999996</v>
      </c>
      <c r="N2077" s="3">
        <v>539.65378999999996</v>
      </c>
      <c r="O2077" s="1" t="s">
        <v>42</v>
      </c>
      <c r="P2077" s="3">
        <v>554.76624000000004</v>
      </c>
      <c r="Q2077" s="3">
        <v>549.21712000000002</v>
      </c>
      <c r="R2077" s="3">
        <v>579.18496000000005</v>
      </c>
      <c r="S2077" s="1" t="s">
        <v>49</v>
      </c>
      <c r="T2077" s="1" t="s">
        <v>49</v>
      </c>
      <c r="U2077" s="1" t="s">
        <v>49</v>
      </c>
      <c r="V2077" s="1" t="s">
        <v>50</v>
      </c>
      <c r="W2077" s="1" t="s">
        <v>45</v>
      </c>
      <c r="X2077" s="1" t="s">
        <v>48</v>
      </c>
    </row>
    <row r="2078" spans="1:24" x14ac:dyDescent="0.25">
      <c r="A2078" s="5">
        <v>51080115</v>
      </c>
      <c r="B2078" s="5" t="s">
        <v>16</v>
      </c>
      <c r="C2078" s="1" t="s">
        <v>30</v>
      </c>
      <c r="D2078" s="5">
        <v>2008</v>
      </c>
      <c r="E2078" s="7">
        <v>10.58</v>
      </c>
      <c r="F2078" s="5" t="s">
        <v>18</v>
      </c>
      <c r="G2078" s="6" t="s">
        <v>23</v>
      </c>
      <c r="H2078" s="1" t="s">
        <v>39</v>
      </c>
      <c r="I2078" s="3">
        <v>533.93979999999999</v>
      </c>
      <c r="J2078" s="1" t="s">
        <v>42</v>
      </c>
      <c r="K2078" s="3">
        <v>516.37222999999994</v>
      </c>
      <c r="L2078" s="3">
        <v>475.90933999999999</v>
      </c>
      <c r="M2078" s="3">
        <v>574.44949999999994</v>
      </c>
      <c r="N2078" s="3">
        <v>477.16795000000002</v>
      </c>
      <c r="O2078" s="1" t="s">
        <v>42</v>
      </c>
      <c r="P2078" s="3">
        <v>557.72357</v>
      </c>
      <c r="Q2078" s="3">
        <v>506.25060999999999</v>
      </c>
      <c r="R2078" s="3">
        <v>538.50332000000003</v>
      </c>
      <c r="S2078" s="1" t="s">
        <v>51</v>
      </c>
      <c r="T2078" s="1" t="s">
        <v>50</v>
      </c>
      <c r="U2078" s="1" t="s">
        <v>50</v>
      </c>
      <c r="V2078" s="1" t="s">
        <v>50</v>
      </c>
      <c r="W2078" s="1" t="s">
        <v>45</v>
      </c>
      <c r="X2078" s="1" t="s">
        <v>48</v>
      </c>
    </row>
    <row r="2079" spans="1:24" x14ac:dyDescent="0.25">
      <c r="A2079" s="5">
        <v>51080116</v>
      </c>
      <c r="B2079" s="5" t="s">
        <v>16</v>
      </c>
      <c r="C2079" s="1" t="s">
        <v>28</v>
      </c>
      <c r="D2079" s="5">
        <v>2008</v>
      </c>
      <c r="E2079" s="7">
        <v>10.42</v>
      </c>
      <c r="F2079" s="5" t="s">
        <v>18</v>
      </c>
      <c r="G2079" s="6" t="s">
        <v>23</v>
      </c>
      <c r="H2079" s="1" t="s">
        <v>39</v>
      </c>
      <c r="I2079" s="3">
        <v>554.88634000000002</v>
      </c>
      <c r="J2079" s="1" t="s">
        <v>43</v>
      </c>
      <c r="K2079" s="3">
        <v>549.87564999999995</v>
      </c>
      <c r="L2079" s="3">
        <v>562.26382000000001</v>
      </c>
      <c r="M2079" s="3">
        <v>581.17645000000005</v>
      </c>
      <c r="N2079" s="3">
        <v>569.92885999999999</v>
      </c>
      <c r="O2079" s="1" t="s">
        <v>43</v>
      </c>
      <c r="P2079" s="3">
        <v>497.92561999999998</v>
      </c>
      <c r="Q2079" s="3">
        <v>503.12419</v>
      </c>
      <c r="R2079" s="3">
        <v>523.84988999999996</v>
      </c>
      <c r="S2079" s="1" t="s">
        <v>50</v>
      </c>
      <c r="T2079" s="1" t="s">
        <v>51</v>
      </c>
      <c r="U2079" s="1" t="s">
        <v>49</v>
      </c>
      <c r="V2079" s="1" t="s">
        <v>49</v>
      </c>
      <c r="W2079" s="1" t="s">
        <v>45</v>
      </c>
      <c r="X2079" s="1" t="s">
        <v>48</v>
      </c>
    </row>
    <row r="2080" spans="1:24" x14ac:dyDescent="0.25">
      <c r="A2080" s="5">
        <v>51080118</v>
      </c>
      <c r="B2080" s="5" t="s">
        <v>16</v>
      </c>
      <c r="C2080" s="1" t="s">
        <v>36</v>
      </c>
      <c r="D2080" s="5">
        <v>2008</v>
      </c>
      <c r="E2080" s="7">
        <v>11.08</v>
      </c>
      <c r="F2080" s="5" t="s">
        <v>18</v>
      </c>
      <c r="G2080" s="6" t="s">
        <v>22</v>
      </c>
      <c r="H2080" s="1" t="s">
        <v>39</v>
      </c>
      <c r="I2080" s="3">
        <v>620.64626999999996</v>
      </c>
      <c r="J2080" s="1" t="s">
        <v>43</v>
      </c>
      <c r="K2080" s="3">
        <v>637.66051000000004</v>
      </c>
      <c r="L2080" s="3">
        <v>617.50675999999999</v>
      </c>
      <c r="M2080" s="3">
        <v>549.35793000000001</v>
      </c>
      <c r="N2080" s="3">
        <v>563.57518000000005</v>
      </c>
      <c r="O2080" s="1" t="s">
        <v>43</v>
      </c>
      <c r="P2080" s="3">
        <v>585.09236999999996</v>
      </c>
      <c r="Q2080" s="3">
        <v>550.73443999999995</v>
      </c>
      <c r="R2080" s="3">
        <v>513.04561000000001</v>
      </c>
      <c r="S2080" s="1" t="s">
        <v>49</v>
      </c>
      <c r="T2080" s="1" t="s">
        <v>49</v>
      </c>
      <c r="U2080" s="1" t="s">
        <v>50</v>
      </c>
      <c r="V2080" s="1" t="s">
        <v>49</v>
      </c>
      <c r="W2080" s="1" t="s">
        <v>45</v>
      </c>
      <c r="X2080" s="1" t="s">
        <v>48</v>
      </c>
    </row>
    <row r="2081" spans="1:24" x14ac:dyDescent="0.25">
      <c r="A2081" s="5">
        <v>51080119</v>
      </c>
      <c r="B2081" s="5" t="s">
        <v>16</v>
      </c>
      <c r="C2081" s="1" t="s">
        <v>36</v>
      </c>
      <c r="D2081" s="5">
        <v>2008</v>
      </c>
      <c r="E2081" s="7">
        <v>11.08</v>
      </c>
      <c r="F2081" s="5" t="s">
        <v>19</v>
      </c>
      <c r="G2081" s="6" t="s">
        <v>25</v>
      </c>
      <c r="H2081" s="1" t="s">
        <v>39</v>
      </c>
      <c r="I2081" s="3">
        <v>585.22398999999996</v>
      </c>
      <c r="J2081" s="1" t="s">
        <v>43</v>
      </c>
      <c r="K2081" s="3">
        <v>584.04908999999998</v>
      </c>
      <c r="L2081" s="3">
        <v>563.84226000000001</v>
      </c>
      <c r="M2081" s="3">
        <v>557.15130999999997</v>
      </c>
      <c r="N2081" s="3">
        <v>547.31115</v>
      </c>
      <c r="O2081" s="1" t="s">
        <v>42</v>
      </c>
      <c r="P2081" s="3">
        <v>577.97909000000004</v>
      </c>
      <c r="Q2081" s="3">
        <v>565.22479999999996</v>
      </c>
      <c r="R2081" s="3">
        <v>551.25599999999997</v>
      </c>
      <c r="S2081" s="1" t="s">
        <v>50</v>
      </c>
      <c r="T2081" s="1" t="s">
        <v>50</v>
      </c>
      <c r="U2081" s="1" t="s">
        <v>49</v>
      </c>
      <c r="V2081" s="1" t="s">
        <v>49</v>
      </c>
      <c r="W2081" s="1" t="s">
        <v>45</v>
      </c>
      <c r="X2081" s="1" t="s">
        <v>48</v>
      </c>
    </row>
    <row r="2082" spans="1:24" x14ac:dyDescent="0.25">
      <c r="A2082" s="5">
        <v>51080120</v>
      </c>
      <c r="B2082" s="5" t="s">
        <v>16</v>
      </c>
      <c r="C2082" s="1" t="s">
        <v>37</v>
      </c>
      <c r="D2082" s="5">
        <v>2008</v>
      </c>
      <c r="E2082" s="7">
        <v>11.17</v>
      </c>
      <c r="F2082" s="5" t="s">
        <v>18</v>
      </c>
      <c r="G2082" s="6" t="s">
        <v>23</v>
      </c>
      <c r="H2082" s="1" t="s">
        <v>39</v>
      </c>
      <c r="I2082" s="3">
        <v>666.37706000000003</v>
      </c>
      <c r="J2082" s="1" t="s">
        <v>44</v>
      </c>
      <c r="K2082" s="3">
        <v>626.16348000000005</v>
      </c>
      <c r="L2082" s="3">
        <v>604.99129000000005</v>
      </c>
      <c r="M2082" s="3">
        <v>618.77441999999996</v>
      </c>
      <c r="N2082" s="3">
        <v>566.55110999999999</v>
      </c>
      <c r="O2082" s="1" t="s">
        <v>43</v>
      </c>
      <c r="P2082" s="3">
        <v>660.01784999999995</v>
      </c>
      <c r="Q2082" s="3">
        <v>642.35803999999996</v>
      </c>
      <c r="R2082" s="3">
        <v>643.79080999999996</v>
      </c>
      <c r="S2082" s="1" t="s">
        <v>50</v>
      </c>
      <c r="T2082" s="1" t="s">
        <v>49</v>
      </c>
      <c r="U2082" s="1" t="s">
        <v>50</v>
      </c>
      <c r="V2082" s="1" t="s">
        <v>50</v>
      </c>
      <c r="W2082" s="1" t="s">
        <v>45</v>
      </c>
      <c r="X2082" s="1" t="s">
        <v>48</v>
      </c>
    </row>
    <row r="2083" spans="1:24" x14ac:dyDescent="0.25">
      <c r="A2083" s="5">
        <v>51080121</v>
      </c>
      <c r="B2083" s="5" t="s">
        <v>17</v>
      </c>
      <c r="C2083" s="1" t="s">
        <v>30</v>
      </c>
      <c r="D2083" s="5">
        <v>2008</v>
      </c>
      <c r="E2083" s="7">
        <v>10.58</v>
      </c>
      <c r="F2083" s="5" t="s">
        <v>18</v>
      </c>
      <c r="G2083" s="6" t="s">
        <v>23</v>
      </c>
      <c r="H2083" s="1" t="s">
        <v>39</v>
      </c>
      <c r="I2083" s="3">
        <v>510.54964000000001</v>
      </c>
      <c r="J2083" s="1" t="s">
        <v>42</v>
      </c>
      <c r="K2083" s="3">
        <v>502.48264</v>
      </c>
      <c r="L2083" s="3">
        <v>467.93722000000002</v>
      </c>
      <c r="M2083" s="3">
        <v>503.93734999999998</v>
      </c>
      <c r="N2083" s="3">
        <v>545.31772000000001</v>
      </c>
      <c r="O2083" s="1" t="s">
        <v>42</v>
      </c>
      <c r="P2083" s="3">
        <v>575.30466000000001</v>
      </c>
      <c r="Q2083" s="3">
        <v>542.30902000000003</v>
      </c>
      <c r="R2083" s="3">
        <v>580.65854999999999</v>
      </c>
      <c r="S2083" s="1" t="s">
        <v>51</v>
      </c>
      <c r="T2083" s="1" t="s">
        <v>51</v>
      </c>
      <c r="U2083" s="1" t="s">
        <v>50</v>
      </c>
      <c r="V2083" s="1" t="s">
        <v>50</v>
      </c>
      <c r="W2083" s="1" t="s">
        <v>46</v>
      </c>
      <c r="X2083" s="1" t="s">
        <v>48</v>
      </c>
    </row>
    <row r="2084" spans="1:24" x14ac:dyDescent="0.25">
      <c r="A2084" s="5">
        <v>51080123</v>
      </c>
      <c r="B2084" s="5" t="s">
        <v>17</v>
      </c>
      <c r="C2084" s="1" t="s">
        <v>26</v>
      </c>
      <c r="D2084" s="5">
        <v>2008</v>
      </c>
      <c r="E2084" s="7">
        <v>10.25</v>
      </c>
      <c r="F2084" s="5" t="s">
        <v>18</v>
      </c>
      <c r="G2084" s="15" t="s">
        <v>73</v>
      </c>
      <c r="H2084" s="1" t="s">
        <v>39</v>
      </c>
      <c r="I2084" s="3">
        <v>563.66070999999999</v>
      </c>
      <c r="J2084" s="1" t="s">
        <v>43</v>
      </c>
      <c r="K2084" s="3">
        <v>577.24713999999994</v>
      </c>
      <c r="L2084" s="3">
        <v>574.03206</v>
      </c>
      <c r="M2084" s="3">
        <v>605.51904000000002</v>
      </c>
      <c r="N2084" s="3">
        <v>519.47769000000005</v>
      </c>
      <c r="O2084" s="1" t="s">
        <v>42</v>
      </c>
      <c r="P2084" s="3">
        <v>515.99720000000002</v>
      </c>
      <c r="Q2084" s="3">
        <v>520.40992000000006</v>
      </c>
      <c r="R2084" s="3">
        <v>507.73032000000001</v>
      </c>
      <c r="S2084" s="1" t="s">
        <v>50</v>
      </c>
      <c r="T2084" s="1" t="s">
        <v>50</v>
      </c>
      <c r="U2084" s="1" t="s">
        <v>49</v>
      </c>
      <c r="V2084" s="1" t="s">
        <v>49</v>
      </c>
      <c r="W2084" s="1" t="s">
        <v>45</v>
      </c>
      <c r="X2084" s="1" t="s">
        <v>55</v>
      </c>
    </row>
    <row r="2085" spans="1:24" x14ac:dyDescent="0.25">
      <c r="A2085" s="5">
        <v>51080124</v>
      </c>
      <c r="B2085" s="5" t="s">
        <v>16</v>
      </c>
      <c r="C2085" s="1" t="s">
        <v>37</v>
      </c>
      <c r="D2085" s="5">
        <v>2008</v>
      </c>
      <c r="E2085" s="7">
        <v>11.17</v>
      </c>
      <c r="F2085" s="5" t="s">
        <v>18</v>
      </c>
      <c r="G2085" s="6" t="s">
        <v>23</v>
      </c>
      <c r="H2085" s="1" t="s">
        <v>39</v>
      </c>
      <c r="I2085" s="3">
        <v>468.88116000000002</v>
      </c>
      <c r="J2085" s="1" t="s">
        <v>41</v>
      </c>
      <c r="K2085" s="3">
        <v>506.84174000000002</v>
      </c>
      <c r="L2085" s="3">
        <v>500.84001000000001</v>
      </c>
      <c r="M2085" s="3">
        <v>546.45903999999996</v>
      </c>
      <c r="N2085" s="3">
        <v>452.93380000000002</v>
      </c>
      <c r="O2085" s="1" t="s">
        <v>41</v>
      </c>
      <c r="P2085" s="3">
        <v>500.80734999999999</v>
      </c>
      <c r="Q2085" s="3">
        <v>485.85694999999998</v>
      </c>
      <c r="R2085" s="3">
        <v>528.98964999999998</v>
      </c>
      <c r="S2085" s="1" t="s">
        <v>51</v>
      </c>
      <c r="T2085" s="1" t="s">
        <v>51</v>
      </c>
      <c r="U2085" s="1" t="s">
        <v>49</v>
      </c>
      <c r="V2085" s="1" t="s">
        <v>51</v>
      </c>
      <c r="W2085" s="1" t="s">
        <v>45</v>
      </c>
      <c r="X2085" s="1" t="s">
        <v>55</v>
      </c>
    </row>
    <row r="2086" spans="1:24" x14ac:dyDescent="0.25">
      <c r="A2086" s="5">
        <v>51080126</v>
      </c>
      <c r="B2086" s="5" t="s">
        <v>16</v>
      </c>
      <c r="C2086" s="1" t="s">
        <v>35</v>
      </c>
      <c r="D2086" s="5">
        <v>2008</v>
      </c>
      <c r="E2086" s="7">
        <v>11</v>
      </c>
      <c r="F2086" s="5" t="s">
        <v>18</v>
      </c>
      <c r="G2086" s="15" t="s">
        <v>73</v>
      </c>
      <c r="H2086" s="1" t="s">
        <v>39</v>
      </c>
      <c r="I2086" s="3">
        <v>551.77365999999995</v>
      </c>
      <c r="J2086" s="1" t="s">
        <v>43</v>
      </c>
      <c r="K2086" s="3">
        <v>502.03971999999999</v>
      </c>
      <c r="L2086" s="3">
        <v>517.79759999999999</v>
      </c>
      <c r="M2086" s="3">
        <v>572.97982999999999</v>
      </c>
      <c r="N2086" s="3">
        <v>604.43628000000001</v>
      </c>
      <c r="O2086" s="1" t="s">
        <v>43</v>
      </c>
      <c r="P2086" s="3">
        <v>645.39558999999997</v>
      </c>
      <c r="Q2086" s="3">
        <v>599.77584999999999</v>
      </c>
      <c r="R2086" s="3">
        <v>685.35261000000003</v>
      </c>
      <c r="S2086" s="1" t="s">
        <v>51</v>
      </c>
      <c r="T2086" s="1" t="s">
        <v>50</v>
      </c>
      <c r="U2086" s="1" t="s">
        <v>49</v>
      </c>
      <c r="V2086" s="1" t="s">
        <v>49</v>
      </c>
      <c r="W2086" s="1" t="s">
        <v>45</v>
      </c>
      <c r="X2086" s="1" t="s">
        <v>55</v>
      </c>
    </row>
    <row r="2087" spans="1:24" x14ac:dyDescent="0.25">
      <c r="A2087" s="5">
        <v>51080127</v>
      </c>
      <c r="B2087" s="5" t="s">
        <v>16</v>
      </c>
      <c r="C2087" s="1" t="s">
        <v>34</v>
      </c>
      <c r="D2087" s="5">
        <v>2008</v>
      </c>
      <c r="E2087" s="7">
        <v>10.92</v>
      </c>
      <c r="F2087" s="5" t="s">
        <v>18</v>
      </c>
      <c r="G2087" s="15" t="s">
        <v>73</v>
      </c>
      <c r="H2087" s="1" t="s">
        <v>39</v>
      </c>
      <c r="I2087" s="3">
        <v>651.84216000000004</v>
      </c>
      <c r="J2087" s="1" t="s">
        <v>44</v>
      </c>
      <c r="K2087" s="3">
        <v>621.31987000000004</v>
      </c>
      <c r="L2087" s="3">
        <v>678.36284999999998</v>
      </c>
      <c r="M2087" s="3">
        <v>671.87438999999995</v>
      </c>
      <c r="N2087" s="3">
        <v>659.47457999999995</v>
      </c>
      <c r="O2087" s="1" t="s">
        <v>44</v>
      </c>
      <c r="P2087" s="3">
        <v>718.38703999999996</v>
      </c>
      <c r="Q2087" s="3">
        <v>689.56808000000001</v>
      </c>
      <c r="R2087" s="3">
        <v>687.27637000000004</v>
      </c>
      <c r="S2087" s="1" t="s">
        <v>50</v>
      </c>
      <c r="T2087" s="1" t="s">
        <v>50</v>
      </c>
      <c r="U2087" s="1" t="s">
        <v>49</v>
      </c>
      <c r="V2087" s="1" t="s">
        <v>49</v>
      </c>
      <c r="W2087" s="1" t="s">
        <v>45</v>
      </c>
      <c r="X2087" s="1" t="s">
        <v>48</v>
      </c>
    </row>
    <row r="2088" spans="1:24" x14ac:dyDescent="0.25">
      <c r="A2088" s="5">
        <v>51080202</v>
      </c>
      <c r="B2088" s="5" t="s">
        <v>16</v>
      </c>
      <c r="C2088" s="1" t="s">
        <v>27</v>
      </c>
      <c r="D2088" s="5">
        <v>2008</v>
      </c>
      <c r="E2088" s="7">
        <v>10.33</v>
      </c>
      <c r="F2088" s="5" t="s">
        <v>18</v>
      </c>
      <c r="G2088" s="6" t="s">
        <v>25</v>
      </c>
      <c r="H2088" s="1" t="s">
        <v>39</v>
      </c>
      <c r="I2088" s="3">
        <v>477.18230999999997</v>
      </c>
      <c r="J2088" s="1" t="s">
        <v>42</v>
      </c>
      <c r="K2088" s="3">
        <v>506.29671000000002</v>
      </c>
      <c r="L2088" s="3">
        <v>552.88977999999997</v>
      </c>
      <c r="M2088" s="3">
        <v>541.16796999999997</v>
      </c>
      <c r="N2088" s="3">
        <v>426.04221999999999</v>
      </c>
      <c r="O2088" s="1" t="s">
        <v>41</v>
      </c>
      <c r="P2088" s="3">
        <v>525.93782999999996</v>
      </c>
      <c r="Q2088" s="3">
        <v>469.06835000000001</v>
      </c>
      <c r="R2088" s="3">
        <v>490.26334000000003</v>
      </c>
      <c r="S2088" s="1" t="s">
        <v>51</v>
      </c>
      <c r="T2088" s="1" t="s">
        <v>50</v>
      </c>
      <c r="U2088" s="1" t="s">
        <v>50</v>
      </c>
      <c r="V2088" s="1" t="s">
        <v>50</v>
      </c>
      <c r="W2088" s="1" t="s">
        <v>46</v>
      </c>
      <c r="X2088" s="1" t="s">
        <v>48</v>
      </c>
    </row>
    <row r="2089" spans="1:24" x14ac:dyDescent="0.25">
      <c r="A2089" s="5">
        <v>51080204</v>
      </c>
      <c r="B2089" s="5" t="s">
        <v>17</v>
      </c>
      <c r="C2089" s="1" t="s">
        <v>37</v>
      </c>
      <c r="D2089" s="5">
        <v>2008</v>
      </c>
      <c r="E2089" s="7">
        <v>11.17</v>
      </c>
      <c r="F2089" s="8" t="s">
        <v>14</v>
      </c>
      <c r="G2089" s="6" t="s">
        <v>14</v>
      </c>
      <c r="H2089" s="1" t="s">
        <v>39</v>
      </c>
      <c r="I2089" s="3">
        <v>531.96582999999998</v>
      </c>
      <c r="J2089" s="1" t="s">
        <v>42</v>
      </c>
      <c r="K2089" s="3">
        <v>529.16422999999998</v>
      </c>
      <c r="L2089" s="3">
        <v>564.26877000000002</v>
      </c>
      <c r="M2089" s="3">
        <v>578.55312000000004</v>
      </c>
      <c r="N2089" s="3">
        <v>553.85411999999997</v>
      </c>
      <c r="O2089" s="1" t="s">
        <v>43</v>
      </c>
      <c r="P2089" s="3">
        <v>479.32605000000001</v>
      </c>
      <c r="Q2089" s="3">
        <v>484.71854000000002</v>
      </c>
      <c r="R2089" s="3">
        <v>564.35269000000005</v>
      </c>
      <c r="S2089" s="8" t="s">
        <v>14</v>
      </c>
      <c r="T2089" s="8" t="s">
        <v>14</v>
      </c>
      <c r="U2089" s="8" t="s">
        <v>14</v>
      </c>
      <c r="V2089" s="8" t="s">
        <v>14</v>
      </c>
      <c r="W2089" s="8" t="s">
        <v>14</v>
      </c>
      <c r="X2089" s="8" t="s">
        <v>14</v>
      </c>
    </row>
    <row r="2090" spans="1:24" x14ac:dyDescent="0.25">
      <c r="A2090" s="5">
        <v>51080205</v>
      </c>
      <c r="B2090" s="5" t="s">
        <v>16</v>
      </c>
      <c r="C2090" s="1" t="s">
        <v>28</v>
      </c>
      <c r="D2090" s="5">
        <v>2008</v>
      </c>
      <c r="E2090" s="7">
        <v>10.42</v>
      </c>
      <c r="F2090" s="8" t="s">
        <v>14</v>
      </c>
      <c r="G2090" s="6" t="s">
        <v>14</v>
      </c>
      <c r="H2090" s="1" t="s">
        <v>39</v>
      </c>
      <c r="I2090" s="3">
        <v>523.73716000000002</v>
      </c>
      <c r="J2090" s="1" t="s">
        <v>42</v>
      </c>
      <c r="K2090" s="3">
        <v>517.19947999999999</v>
      </c>
      <c r="L2090" s="3">
        <v>499.63664</v>
      </c>
      <c r="M2090" s="3">
        <v>523.02013999999997</v>
      </c>
      <c r="N2090" s="3">
        <v>524.67796999999996</v>
      </c>
      <c r="O2090" s="1" t="s">
        <v>42</v>
      </c>
      <c r="P2090" s="3">
        <v>561.17380000000003</v>
      </c>
      <c r="Q2090" s="3">
        <v>524.04863999999998</v>
      </c>
      <c r="R2090" s="3">
        <v>568.47748999999999</v>
      </c>
      <c r="S2090" s="8" t="s">
        <v>14</v>
      </c>
      <c r="T2090" s="8" t="s">
        <v>14</v>
      </c>
      <c r="U2090" s="8" t="s">
        <v>14</v>
      </c>
      <c r="V2090" s="8" t="s">
        <v>14</v>
      </c>
      <c r="W2090" s="8" t="s">
        <v>14</v>
      </c>
      <c r="X2090" s="8" t="s">
        <v>14</v>
      </c>
    </row>
    <row r="2091" spans="1:24" x14ac:dyDescent="0.25">
      <c r="A2091" s="5">
        <v>51080207</v>
      </c>
      <c r="B2091" s="5" t="s">
        <v>16</v>
      </c>
      <c r="C2091" s="1" t="s">
        <v>34</v>
      </c>
      <c r="D2091" s="5">
        <v>2008</v>
      </c>
      <c r="E2091" s="7">
        <v>10.92</v>
      </c>
      <c r="F2091" s="5" t="s">
        <v>19</v>
      </c>
      <c r="G2091" s="6" t="s">
        <v>25</v>
      </c>
      <c r="H2091" s="1" t="s">
        <v>39</v>
      </c>
      <c r="I2091" s="3">
        <v>531.47369000000003</v>
      </c>
      <c r="J2091" s="1" t="s">
        <v>42</v>
      </c>
      <c r="K2091" s="3">
        <v>485.72958</v>
      </c>
      <c r="L2091" s="3">
        <v>506.30385000000001</v>
      </c>
      <c r="M2091" s="3">
        <v>512.67098999999996</v>
      </c>
      <c r="N2091" s="3">
        <v>495.30005</v>
      </c>
      <c r="O2091" s="1" t="s">
        <v>42</v>
      </c>
      <c r="P2091" s="3">
        <v>524.19874000000004</v>
      </c>
      <c r="Q2091" s="3">
        <v>484.05011000000002</v>
      </c>
      <c r="R2091" s="3">
        <v>527.17989</v>
      </c>
      <c r="S2091" s="1" t="s">
        <v>49</v>
      </c>
      <c r="T2091" s="1" t="s">
        <v>49</v>
      </c>
      <c r="U2091" s="1" t="s">
        <v>50</v>
      </c>
      <c r="V2091" s="1" t="s">
        <v>49</v>
      </c>
      <c r="W2091" s="1" t="s">
        <v>45</v>
      </c>
      <c r="X2091" s="1" t="s">
        <v>55</v>
      </c>
    </row>
    <row r="2092" spans="1:24" x14ac:dyDescent="0.25">
      <c r="A2092" s="5">
        <v>51080209</v>
      </c>
      <c r="B2092" s="5" t="s">
        <v>16</v>
      </c>
      <c r="C2092" s="1" t="s">
        <v>29</v>
      </c>
      <c r="D2092" s="5">
        <v>2008</v>
      </c>
      <c r="E2092" s="7">
        <v>10.5</v>
      </c>
      <c r="F2092" s="8" t="s">
        <v>14</v>
      </c>
      <c r="G2092" s="6" t="s">
        <v>14</v>
      </c>
      <c r="H2092" s="1" t="s">
        <v>39</v>
      </c>
      <c r="I2092" s="3">
        <v>465.58693</v>
      </c>
      <c r="J2092" s="1" t="s">
        <v>41</v>
      </c>
      <c r="K2092" s="3">
        <v>439.86270000000002</v>
      </c>
      <c r="L2092" s="3">
        <v>477.17313999999999</v>
      </c>
      <c r="M2092" s="3">
        <v>502.60559999999998</v>
      </c>
      <c r="N2092" s="3">
        <v>542.59915999999998</v>
      </c>
      <c r="O2092" s="1" t="s">
        <v>42</v>
      </c>
      <c r="P2092" s="3">
        <v>535.07710999999995</v>
      </c>
      <c r="Q2092" s="3">
        <v>488.49207999999999</v>
      </c>
      <c r="R2092" s="3">
        <v>532.57379000000003</v>
      </c>
      <c r="S2092" s="8" t="s">
        <v>14</v>
      </c>
      <c r="T2092" s="8" t="s">
        <v>14</v>
      </c>
      <c r="U2092" s="8" t="s">
        <v>14</v>
      </c>
      <c r="V2092" s="8" t="s">
        <v>14</v>
      </c>
      <c r="W2092" s="8" t="s">
        <v>14</v>
      </c>
      <c r="X2092" s="8" t="s">
        <v>14</v>
      </c>
    </row>
    <row r="2093" spans="1:24" x14ac:dyDescent="0.25">
      <c r="A2093" s="5">
        <v>51080211</v>
      </c>
      <c r="B2093" s="5" t="s">
        <v>16</v>
      </c>
      <c r="C2093" s="1" t="s">
        <v>28</v>
      </c>
      <c r="D2093" s="5">
        <v>2008</v>
      </c>
      <c r="E2093" s="7">
        <v>10.42</v>
      </c>
      <c r="F2093" s="8" t="s">
        <v>14</v>
      </c>
      <c r="G2093" s="6" t="s">
        <v>14</v>
      </c>
      <c r="H2093" s="1" t="s">
        <v>39</v>
      </c>
      <c r="I2093" s="3">
        <v>422.21433999999999</v>
      </c>
      <c r="J2093" s="1" t="s">
        <v>41</v>
      </c>
      <c r="K2093" s="3">
        <v>419.50934999999998</v>
      </c>
      <c r="L2093" s="3">
        <v>409.83398999999997</v>
      </c>
      <c r="M2093" s="3">
        <v>350.02183000000002</v>
      </c>
      <c r="N2093" s="3">
        <v>397.96476999999999</v>
      </c>
      <c r="O2093" s="1" t="s">
        <v>40</v>
      </c>
      <c r="P2093" s="3">
        <v>461.77440999999999</v>
      </c>
      <c r="Q2093" s="3">
        <v>422.47025000000002</v>
      </c>
      <c r="R2093" s="3">
        <v>460.84892000000002</v>
      </c>
      <c r="S2093" s="8" t="s">
        <v>14</v>
      </c>
      <c r="T2093" s="8" t="s">
        <v>14</v>
      </c>
      <c r="U2093" s="8" t="s">
        <v>14</v>
      </c>
      <c r="V2093" s="8" t="s">
        <v>14</v>
      </c>
      <c r="W2093" s="8" t="s">
        <v>14</v>
      </c>
      <c r="X2093" s="8" t="s">
        <v>14</v>
      </c>
    </row>
    <row r="2094" spans="1:24" x14ac:dyDescent="0.25">
      <c r="A2094" s="5">
        <v>51080213</v>
      </c>
      <c r="B2094" s="5" t="s">
        <v>17</v>
      </c>
      <c r="C2094" s="1" t="s">
        <v>36</v>
      </c>
      <c r="D2094" s="5">
        <v>2008</v>
      </c>
      <c r="E2094" s="7">
        <v>11.08</v>
      </c>
      <c r="F2094" s="5" t="s">
        <v>18</v>
      </c>
      <c r="G2094" s="6" t="s">
        <v>23</v>
      </c>
      <c r="H2094" s="1" t="s">
        <v>39</v>
      </c>
      <c r="I2094" s="3">
        <v>567.56956000000002</v>
      </c>
      <c r="J2094" s="1" t="s">
        <v>43</v>
      </c>
      <c r="K2094" s="3">
        <v>608.18118000000004</v>
      </c>
      <c r="L2094" s="3">
        <v>616.75345000000004</v>
      </c>
      <c r="M2094" s="3">
        <v>612.23982000000001</v>
      </c>
      <c r="N2094" s="3">
        <v>567.92174999999997</v>
      </c>
      <c r="O2094" s="1" t="s">
        <v>43</v>
      </c>
      <c r="P2094" s="3">
        <v>574.14966000000004</v>
      </c>
      <c r="Q2094" s="3">
        <v>553.83402000000001</v>
      </c>
      <c r="R2094" s="3">
        <v>550.26174000000003</v>
      </c>
      <c r="S2094" s="1" t="s">
        <v>50</v>
      </c>
      <c r="T2094" s="1" t="s">
        <v>49</v>
      </c>
      <c r="U2094" s="1" t="s">
        <v>51</v>
      </c>
      <c r="V2094" s="1" t="s">
        <v>50</v>
      </c>
      <c r="W2094" s="1" t="s">
        <v>46</v>
      </c>
      <c r="X2094" s="1" t="s">
        <v>48</v>
      </c>
    </row>
    <row r="2095" spans="1:24" x14ac:dyDescent="0.25">
      <c r="A2095" s="5">
        <v>51080215</v>
      </c>
      <c r="B2095" s="5" t="s">
        <v>16</v>
      </c>
      <c r="C2095" s="1" t="s">
        <v>37</v>
      </c>
      <c r="D2095" s="5">
        <v>2008</v>
      </c>
      <c r="E2095" s="7">
        <v>11.17</v>
      </c>
      <c r="F2095" s="8" t="s">
        <v>14</v>
      </c>
      <c r="G2095" s="6" t="s">
        <v>14</v>
      </c>
      <c r="H2095" s="1" t="s">
        <v>39</v>
      </c>
      <c r="I2095" s="3">
        <v>568.32905000000005</v>
      </c>
      <c r="J2095" s="1" t="s">
        <v>43</v>
      </c>
      <c r="K2095" s="3">
        <v>549.68782999999996</v>
      </c>
      <c r="L2095" s="3">
        <v>596.93577000000005</v>
      </c>
      <c r="M2095" s="3">
        <v>569.06952999999999</v>
      </c>
      <c r="N2095" s="3">
        <v>608.47864000000004</v>
      </c>
      <c r="O2095" s="1" t="s">
        <v>43</v>
      </c>
      <c r="P2095" s="3">
        <v>591.57995000000005</v>
      </c>
      <c r="Q2095" s="3">
        <v>552.63819999999998</v>
      </c>
      <c r="R2095" s="3">
        <v>564.69529999999997</v>
      </c>
      <c r="S2095" s="8" t="s">
        <v>14</v>
      </c>
      <c r="T2095" s="8" t="s">
        <v>14</v>
      </c>
      <c r="U2095" s="8" t="s">
        <v>14</v>
      </c>
      <c r="V2095" s="8" t="s">
        <v>14</v>
      </c>
      <c r="W2095" s="8" t="s">
        <v>14</v>
      </c>
      <c r="X2095" s="8" t="s">
        <v>14</v>
      </c>
    </row>
    <row r="2096" spans="1:24" x14ac:dyDescent="0.25">
      <c r="A2096" s="5">
        <v>51080216</v>
      </c>
      <c r="B2096" s="5" t="s">
        <v>17</v>
      </c>
      <c r="C2096" s="1" t="s">
        <v>34</v>
      </c>
      <c r="D2096" s="5">
        <v>2008</v>
      </c>
      <c r="E2096" s="7">
        <v>10.92</v>
      </c>
      <c r="F2096" s="5" t="s">
        <v>19</v>
      </c>
      <c r="G2096" s="6" t="s">
        <v>22</v>
      </c>
      <c r="H2096" s="1" t="s">
        <v>39</v>
      </c>
      <c r="I2096" s="3">
        <v>513.2998</v>
      </c>
      <c r="J2096" s="1" t="s">
        <v>42</v>
      </c>
      <c r="K2096" s="3">
        <v>565.83621000000005</v>
      </c>
      <c r="L2096" s="3">
        <v>553.02066000000002</v>
      </c>
      <c r="M2096" s="3">
        <v>600.77994999999999</v>
      </c>
      <c r="N2096" s="3">
        <v>490.46199000000001</v>
      </c>
      <c r="O2096" s="1" t="s">
        <v>42</v>
      </c>
      <c r="P2096" s="3">
        <v>553.40606000000002</v>
      </c>
      <c r="Q2096" s="3">
        <v>542.45771000000002</v>
      </c>
      <c r="R2096" s="3">
        <v>519.17519000000004</v>
      </c>
      <c r="S2096" s="1" t="s">
        <v>51</v>
      </c>
      <c r="T2096" s="1" t="s">
        <v>50</v>
      </c>
      <c r="U2096" s="1" t="s">
        <v>51</v>
      </c>
      <c r="V2096" s="1" t="s">
        <v>50</v>
      </c>
      <c r="W2096" s="1" t="s">
        <v>46</v>
      </c>
      <c r="X2096" s="1" t="s">
        <v>48</v>
      </c>
    </row>
    <row r="2097" spans="1:24" x14ac:dyDescent="0.25">
      <c r="A2097" s="5">
        <v>51080217</v>
      </c>
      <c r="B2097" s="5" t="s">
        <v>17</v>
      </c>
      <c r="C2097" s="1" t="s">
        <v>37</v>
      </c>
      <c r="D2097" s="5">
        <v>2008</v>
      </c>
      <c r="E2097" s="7">
        <v>11.17</v>
      </c>
      <c r="F2097" s="8" t="s">
        <v>14</v>
      </c>
      <c r="G2097" s="6" t="s">
        <v>14</v>
      </c>
      <c r="H2097" s="1" t="s">
        <v>39</v>
      </c>
      <c r="I2097" s="3">
        <v>617.99311</v>
      </c>
      <c r="J2097" s="1" t="s">
        <v>43</v>
      </c>
      <c r="K2097" s="3">
        <v>618.42994999999996</v>
      </c>
      <c r="L2097" s="3">
        <v>657.99291000000005</v>
      </c>
      <c r="M2097" s="3">
        <v>671.22242000000006</v>
      </c>
      <c r="N2097" s="3">
        <v>639.17935</v>
      </c>
      <c r="O2097" s="1" t="s">
        <v>44</v>
      </c>
      <c r="P2097" s="3">
        <v>642.00306</v>
      </c>
      <c r="Q2097" s="3">
        <v>591.26689999999996</v>
      </c>
      <c r="R2097" s="3">
        <v>602.32452000000001</v>
      </c>
      <c r="S2097" s="8" t="s">
        <v>14</v>
      </c>
      <c r="T2097" s="8" t="s">
        <v>14</v>
      </c>
      <c r="U2097" s="8" t="s">
        <v>14</v>
      </c>
      <c r="V2097" s="8" t="s">
        <v>14</v>
      </c>
      <c r="W2097" s="8" t="s">
        <v>14</v>
      </c>
      <c r="X2097" s="8" t="s">
        <v>14</v>
      </c>
    </row>
    <row r="2098" spans="1:24" x14ac:dyDescent="0.25">
      <c r="A2098" s="5">
        <v>51080218</v>
      </c>
      <c r="B2098" s="5" t="s">
        <v>16</v>
      </c>
      <c r="C2098" s="1" t="s">
        <v>34</v>
      </c>
      <c r="D2098" s="5">
        <v>2008</v>
      </c>
      <c r="E2098" s="7">
        <v>10.92</v>
      </c>
      <c r="F2098" s="8" t="s">
        <v>14</v>
      </c>
      <c r="G2098" s="6" t="s">
        <v>14</v>
      </c>
      <c r="H2098" s="1" t="s">
        <v>39</v>
      </c>
      <c r="I2098" s="3">
        <v>576.75819000000001</v>
      </c>
      <c r="J2098" s="1" t="s">
        <v>43</v>
      </c>
      <c r="K2098" s="3">
        <v>544.34387000000004</v>
      </c>
      <c r="L2098" s="3">
        <v>584.21133999999995</v>
      </c>
      <c r="M2098" s="3">
        <v>570.11761000000001</v>
      </c>
      <c r="N2098" s="3">
        <v>587.10099000000002</v>
      </c>
      <c r="O2098" s="1" t="s">
        <v>43</v>
      </c>
      <c r="P2098" s="3">
        <v>597.81811000000005</v>
      </c>
      <c r="Q2098" s="3">
        <v>570.65890999999999</v>
      </c>
      <c r="R2098" s="3">
        <v>589.75079000000005</v>
      </c>
      <c r="S2098" s="8" t="s">
        <v>14</v>
      </c>
      <c r="T2098" s="8" t="s">
        <v>14</v>
      </c>
      <c r="U2098" s="8" t="s">
        <v>14</v>
      </c>
      <c r="V2098" s="8" t="s">
        <v>14</v>
      </c>
      <c r="W2098" s="8" t="s">
        <v>14</v>
      </c>
      <c r="X2098" s="8" t="s">
        <v>14</v>
      </c>
    </row>
    <row r="2099" spans="1:24" x14ac:dyDescent="0.25">
      <c r="A2099" s="5">
        <v>51080219</v>
      </c>
      <c r="B2099" s="5" t="s">
        <v>17</v>
      </c>
      <c r="C2099" s="1" t="s">
        <v>29</v>
      </c>
      <c r="D2099" s="5">
        <v>2008</v>
      </c>
      <c r="E2099" s="7">
        <v>10.5</v>
      </c>
      <c r="F2099" s="8" t="s">
        <v>14</v>
      </c>
      <c r="G2099" s="6" t="s">
        <v>14</v>
      </c>
      <c r="H2099" s="1" t="s">
        <v>39</v>
      </c>
      <c r="I2099" s="3">
        <v>467.92505999999997</v>
      </c>
      <c r="J2099" s="1" t="s">
        <v>41</v>
      </c>
      <c r="K2099" s="3">
        <v>452.23899999999998</v>
      </c>
      <c r="L2099" s="3">
        <v>454.28246000000001</v>
      </c>
      <c r="M2099" s="3">
        <v>460.52422000000001</v>
      </c>
      <c r="N2099" s="3">
        <v>457.35989000000001</v>
      </c>
      <c r="O2099" s="1" t="s">
        <v>41</v>
      </c>
      <c r="P2099" s="3">
        <v>464.66921000000002</v>
      </c>
      <c r="Q2099" s="3">
        <v>430.23005000000001</v>
      </c>
      <c r="R2099" s="3">
        <v>442.26985999999999</v>
      </c>
      <c r="S2099" s="8" t="s">
        <v>14</v>
      </c>
      <c r="T2099" s="8" t="s">
        <v>14</v>
      </c>
      <c r="U2099" s="8" t="s">
        <v>14</v>
      </c>
      <c r="V2099" s="8" t="s">
        <v>14</v>
      </c>
      <c r="W2099" s="8" t="s">
        <v>14</v>
      </c>
      <c r="X2099" s="8" t="s">
        <v>14</v>
      </c>
    </row>
    <row r="2100" spans="1:24" x14ac:dyDescent="0.25">
      <c r="A2100" s="5">
        <v>51080220</v>
      </c>
      <c r="B2100" s="5" t="s">
        <v>16</v>
      </c>
      <c r="C2100" s="1" t="s">
        <v>28</v>
      </c>
      <c r="D2100" s="5">
        <v>2008</v>
      </c>
      <c r="E2100" s="7">
        <v>10.42</v>
      </c>
      <c r="F2100" s="5" t="s">
        <v>18</v>
      </c>
      <c r="G2100" s="15" t="s">
        <v>73</v>
      </c>
      <c r="H2100" s="1" t="s">
        <v>39</v>
      </c>
      <c r="I2100" s="3">
        <v>498.78584000000001</v>
      </c>
      <c r="J2100" s="1" t="s">
        <v>42</v>
      </c>
      <c r="K2100" s="3">
        <v>514.72294999999997</v>
      </c>
      <c r="L2100" s="3">
        <v>538.86603000000002</v>
      </c>
      <c r="M2100" s="3">
        <v>525.91265999999996</v>
      </c>
      <c r="N2100" s="3">
        <v>488.34931999999998</v>
      </c>
      <c r="O2100" s="1" t="s">
        <v>42</v>
      </c>
      <c r="P2100" s="3">
        <v>519.81960000000004</v>
      </c>
      <c r="Q2100" s="3">
        <v>444.74865999999997</v>
      </c>
      <c r="R2100" s="3">
        <v>452.72951999999998</v>
      </c>
      <c r="S2100" s="1" t="s">
        <v>49</v>
      </c>
      <c r="T2100" s="1" t="s">
        <v>49</v>
      </c>
      <c r="U2100" s="1" t="s">
        <v>50</v>
      </c>
      <c r="V2100" s="1" t="s">
        <v>50</v>
      </c>
      <c r="W2100" s="1" t="s">
        <v>46</v>
      </c>
      <c r="X2100" s="1" t="s">
        <v>48</v>
      </c>
    </row>
    <row r="2101" spans="1:24" x14ac:dyDescent="0.25">
      <c r="A2101" s="5">
        <v>51080223</v>
      </c>
      <c r="B2101" s="5" t="s">
        <v>17</v>
      </c>
      <c r="C2101" s="1" t="s">
        <v>34</v>
      </c>
      <c r="D2101" s="5">
        <v>2008</v>
      </c>
      <c r="E2101" s="7">
        <v>10.92</v>
      </c>
      <c r="F2101" s="8" t="s">
        <v>14</v>
      </c>
      <c r="G2101" s="6" t="s">
        <v>14</v>
      </c>
      <c r="H2101" s="1" t="s">
        <v>39</v>
      </c>
      <c r="I2101" s="3">
        <v>481.44353999999998</v>
      </c>
      <c r="J2101" s="1" t="s">
        <v>42</v>
      </c>
      <c r="K2101" s="3">
        <v>463.91941000000003</v>
      </c>
      <c r="L2101" s="3">
        <v>480.89947000000001</v>
      </c>
      <c r="M2101" s="3">
        <v>494.20783999999998</v>
      </c>
      <c r="N2101" s="3">
        <v>442.13011999999998</v>
      </c>
      <c r="O2101" s="1" t="s">
        <v>41</v>
      </c>
      <c r="P2101" s="3">
        <v>491.01922999999999</v>
      </c>
      <c r="Q2101" s="3">
        <v>443.82166000000001</v>
      </c>
      <c r="R2101" s="3">
        <v>470.52686</v>
      </c>
      <c r="S2101" s="8" t="s">
        <v>14</v>
      </c>
      <c r="T2101" s="8" t="s">
        <v>14</v>
      </c>
      <c r="U2101" s="8" t="s">
        <v>14</v>
      </c>
      <c r="V2101" s="8" t="s">
        <v>14</v>
      </c>
      <c r="W2101" s="8" t="s">
        <v>14</v>
      </c>
      <c r="X2101" s="8" t="s">
        <v>14</v>
      </c>
    </row>
    <row r="2102" spans="1:24" x14ac:dyDescent="0.25">
      <c r="A2102" s="5">
        <v>51090201</v>
      </c>
      <c r="B2102" s="5" t="s">
        <v>17</v>
      </c>
      <c r="C2102" s="1" t="s">
        <v>31</v>
      </c>
      <c r="D2102" s="5">
        <v>2008</v>
      </c>
      <c r="E2102" s="7">
        <v>10.67</v>
      </c>
      <c r="F2102" s="5" t="s">
        <v>18</v>
      </c>
      <c r="G2102" s="6" t="s">
        <v>22</v>
      </c>
      <c r="H2102" s="1" t="s">
        <v>39</v>
      </c>
      <c r="I2102" s="3">
        <v>624.16944000000001</v>
      </c>
      <c r="J2102" s="1" t="s">
        <v>43</v>
      </c>
      <c r="K2102" s="3">
        <v>597.60203000000001</v>
      </c>
      <c r="L2102" s="3">
        <v>630.41458</v>
      </c>
      <c r="M2102" s="3">
        <v>560.67697999999996</v>
      </c>
      <c r="N2102" s="3">
        <v>591.52597000000003</v>
      </c>
      <c r="O2102" s="1" t="s">
        <v>43</v>
      </c>
      <c r="P2102" s="3">
        <v>606.89134999999999</v>
      </c>
      <c r="Q2102" s="3">
        <v>566.93745000000001</v>
      </c>
      <c r="R2102" s="3">
        <v>613.61145999999997</v>
      </c>
      <c r="S2102" s="1" t="s">
        <v>51</v>
      </c>
      <c r="T2102" s="1" t="s">
        <v>50</v>
      </c>
      <c r="U2102" s="1" t="s">
        <v>49</v>
      </c>
      <c r="V2102" s="1" t="s">
        <v>49</v>
      </c>
      <c r="W2102" s="1" t="s">
        <v>46</v>
      </c>
      <c r="X2102" s="1" t="s">
        <v>48</v>
      </c>
    </row>
    <row r="2103" spans="1:24" x14ac:dyDescent="0.25">
      <c r="A2103" s="5">
        <v>51090202</v>
      </c>
      <c r="B2103" s="5" t="s">
        <v>17</v>
      </c>
      <c r="C2103" s="1" t="s">
        <v>35</v>
      </c>
      <c r="D2103" s="5">
        <v>2008</v>
      </c>
      <c r="E2103" s="7">
        <v>11</v>
      </c>
      <c r="F2103" s="5" t="s">
        <v>19</v>
      </c>
      <c r="G2103" s="6" t="s">
        <v>25</v>
      </c>
      <c r="H2103" s="1" t="s">
        <v>39</v>
      </c>
      <c r="I2103" s="3">
        <v>532.31136000000004</v>
      </c>
      <c r="J2103" s="1" t="s">
        <v>42</v>
      </c>
      <c r="K2103" s="3">
        <v>546.15905999999995</v>
      </c>
      <c r="L2103" s="3">
        <v>567.63606000000004</v>
      </c>
      <c r="M2103" s="3">
        <v>514.84861000000001</v>
      </c>
      <c r="N2103" s="3">
        <v>602.17101000000002</v>
      </c>
      <c r="O2103" s="1" t="s">
        <v>43</v>
      </c>
      <c r="P2103" s="3">
        <v>620.92962</v>
      </c>
      <c r="Q2103" s="3">
        <v>506.43819999999999</v>
      </c>
      <c r="R2103" s="3">
        <v>601.42466999999999</v>
      </c>
      <c r="S2103" s="1" t="s">
        <v>51</v>
      </c>
      <c r="T2103" s="1" t="s">
        <v>51</v>
      </c>
      <c r="U2103" s="1" t="s">
        <v>49</v>
      </c>
      <c r="V2103" s="1" t="s">
        <v>49</v>
      </c>
      <c r="W2103" s="1" t="s">
        <v>47</v>
      </c>
      <c r="X2103" s="1" t="s">
        <v>48</v>
      </c>
    </row>
    <row r="2104" spans="1:24" x14ac:dyDescent="0.25">
      <c r="A2104" s="5">
        <v>51090203</v>
      </c>
      <c r="B2104" s="5" t="s">
        <v>17</v>
      </c>
      <c r="C2104" s="1" t="s">
        <v>29</v>
      </c>
      <c r="D2104" s="5">
        <v>2008</v>
      </c>
      <c r="E2104" s="7">
        <v>10.5</v>
      </c>
      <c r="F2104" s="5" t="s">
        <v>19</v>
      </c>
      <c r="G2104" s="6" t="s">
        <v>25</v>
      </c>
      <c r="H2104" s="1" t="s">
        <v>39</v>
      </c>
      <c r="I2104" s="3">
        <v>613.13840000000005</v>
      </c>
      <c r="J2104" s="1" t="s">
        <v>43</v>
      </c>
      <c r="K2104" s="3">
        <v>668.93678999999997</v>
      </c>
      <c r="L2104" s="3">
        <v>593.13270999999997</v>
      </c>
      <c r="M2104" s="3">
        <v>568.34690999999998</v>
      </c>
      <c r="N2104" s="3">
        <v>582.10015999999996</v>
      </c>
      <c r="O2104" s="1" t="s">
        <v>43</v>
      </c>
      <c r="P2104" s="3">
        <v>645.79681000000005</v>
      </c>
      <c r="Q2104" s="3">
        <v>559.98018999999999</v>
      </c>
      <c r="R2104" s="3">
        <v>625.92480999999998</v>
      </c>
      <c r="S2104" s="1" t="s">
        <v>51</v>
      </c>
      <c r="T2104" s="1" t="s">
        <v>50</v>
      </c>
      <c r="U2104" s="1" t="s">
        <v>49</v>
      </c>
      <c r="V2104" s="1" t="s">
        <v>50</v>
      </c>
      <c r="W2104" s="1" t="s">
        <v>46</v>
      </c>
      <c r="X2104" s="1" t="s">
        <v>55</v>
      </c>
    </row>
    <row r="2105" spans="1:24" x14ac:dyDescent="0.25">
      <c r="A2105" s="5">
        <v>51090204</v>
      </c>
      <c r="B2105" s="5" t="s">
        <v>17</v>
      </c>
      <c r="C2105" s="1" t="s">
        <v>26</v>
      </c>
      <c r="D2105" s="5">
        <v>2008</v>
      </c>
      <c r="E2105" s="7">
        <v>10.25</v>
      </c>
      <c r="F2105" s="5" t="s">
        <v>19</v>
      </c>
      <c r="G2105" s="6" t="s">
        <v>23</v>
      </c>
      <c r="H2105" s="1" t="s">
        <v>39</v>
      </c>
      <c r="I2105" s="3">
        <v>464.46539999999999</v>
      </c>
      <c r="J2105" s="1" t="s">
        <v>41</v>
      </c>
      <c r="K2105" s="3">
        <v>409.78332</v>
      </c>
      <c r="L2105" s="3">
        <v>452.08031999999997</v>
      </c>
      <c r="M2105" s="3">
        <v>467.34730999999999</v>
      </c>
      <c r="N2105" s="3">
        <v>460.41352000000001</v>
      </c>
      <c r="O2105" s="1" t="s">
        <v>41</v>
      </c>
      <c r="P2105" s="3">
        <v>527.66675999999995</v>
      </c>
      <c r="Q2105" s="3">
        <v>508.97570000000002</v>
      </c>
      <c r="R2105" s="3">
        <v>642.42157999999995</v>
      </c>
      <c r="S2105" s="1" t="s">
        <v>50</v>
      </c>
      <c r="T2105" s="1" t="s">
        <v>50</v>
      </c>
      <c r="U2105" s="1" t="s">
        <v>49</v>
      </c>
      <c r="V2105" s="1" t="s">
        <v>50</v>
      </c>
      <c r="W2105" s="1" t="s">
        <v>45</v>
      </c>
      <c r="X2105" s="1" t="s">
        <v>48</v>
      </c>
    </row>
    <row r="2106" spans="1:24" x14ac:dyDescent="0.25">
      <c r="A2106" s="5">
        <v>51090205</v>
      </c>
      <c r="B2106" s="5" t="s">
        <v>16</v>
      </c>
      <c r="C2106" s="1" t="s">
        <v>27</v>
      </c>
      <c r="D2106" s="5">
        <v>2008</v>
      </c>
      <c r="E2106" s="7">
        <v>10.33</v>
      </c>
      <c r="F2106" s="5" t="s">
        <v>21</v>
      </c>
      <c r="G2106" s="6" t="s">
        <v>22</v>
      </c>
      <c r="H2106" s="1" t="s">
        <v>39</v>
      </c>
      <c r="I2106" s="3">
        <v>637.97622000000001</v>
      </c>
      <c r="J2106" s="1" t="s">
        <v>44</v>
      </c>
      <c r="K2106" s="3">
        <v>588.52198999999996</v>
      </c>
      <c r="L2106" s="3">
        <v>604.82740000000001</v>
      </c>
      <c r="M2106" s="3">
        <v>662.50932999999998</v>
      </c>
      <c r="N2106" s="3">
        <v>570.79614000000004</v>
      </c>
      <c r="O2106" s="1" t="s">
        <v>43</v>
      </c>
      <c r="P2106" s="3">
        <v>631.52229</v>
      </c>
      <c r="Q2106" s="3">
        <v>623.95410000000004</v>
      </c>
      <c r="R2106" s="3">
        <v>655.80287999999996</v>
      </c>
      <c r="S2106" s="1" t="s">
        <v>51</v>
      </c>
      <c r="T2106" s="1" t="s">
        <v>51</v>
      </c>
      <c r="U2106" s="1" t="s">
        <v>49</v>
      </c>
      <c r="V2106" s="1" t="s">
        <v>49</v>
      </c>
      <c r="W2106" s="1" t="s">
        <v>45</v>
      </c>
      <c r="X2106" s="1" t="s">
        <v>48</v>
      </c>
    </row>
    <row r="2107" spans="1:24" x14ac:dyDescent="0.25">
      <c r="A2107" s="5">
        <v>51090206</v>
      </c>
      <c r="B2107" s="5" t="s">
        <v>16</v>
      </c>
      <c r="C2107" s="1" t="s">
        <v>33</v>
      </c>
      <c r="D2107" s="5">
        <v>2008</v>
      </c>
      <c r="E2107" s="7">
        <v>10.83</v>
      </c>
      <c r="F2107" s="5" t="s">
        <v>18</v>
      </c>
      <c r="G2107" s="6" t="s">
        <v>23</v>
      </c>
      <c r="H2107" s="1" t="s">
        <v>39</v>
      </c>
      <c r="I2107" s="3">
        <v>552.85301000000004</v>
      </c>
      <c r="J2107" s="1" t="s">
        <v>43</v>
      </c>
      <c r="K2107" s="3">
        <v>553.94375000000002</v>
      </c>
      <c r="L2107" s="3">
        <v>583.32676000000004</v>
      </c>
      <c r="M2107" s="3">
        <v>596.82816000000003</v>
      </c>
      <c r="N2107" s="3">
        <v>558.61940000000004</v>
      </c>
      <c r="O2107" s="1" t="s">
        <v>43</v>
      </c>
      <c r="P2107" s="3">
        <v>624.67943000000002</v>
      </c>
      <c r="Q2107" s="3">
        <v>605.21930999999995</v>
      </c>
      <c r="R2107" s="3">
        <v>562.19790999999998</v>
      </c>
      <c r="S2107" s="1" t="s">
        <v>50</v>
      </c>
      <c r="T2107" s="1" t="s">
        <v>50</v>
      </c>
      <c r="U2107" s="1" t="s">
        <v>49</v>
      </c>
      <c r="V2107" s="1" t="s">
        <v>49</v>
      </c>
      <c r="W2107" s="1" t="s">
        <v>45</v>
      </c>
      <c r="X2107" s="1" t="s">
        <v>48</v>
      </c>
    </row>
    <row r="2108" spans="1:24" x14ac:dyDescent="0.25">
      <c r="A2108" s="5">
        <v>51090207</v>
      </c>
      <c r="B2108" s="5" t="s">
        <v>17</v>
      </c>
      <c r="C2108" s="1" t="s">
        <v>31</v>
      </c>
      <c r="D2108" s="5">
        <v>2008</v>
      </c>
      <c r="E2108" s="7">
        <v>10.67</v>
      </c>
      <c r="F2108" s="5" t="s">
        <v>19</v>
      </c>
      <c r="G2108" s="6" t="s">
        <v>22</v>
      </c>
      <c r="H2108" s="1" t="s">
        <v>39</v>
      </c>
      <c r="I2108" s="3">
        <v>640.50582999999995</v>
      </c>
      <c r="J2108" s="1" t="s">
        <v>44</v>
      </c>
      <c r="K2108" s="3">
        <v>677.87949000000003</v>
      </c>
      <c r="L2108" s="3">
        <v>697.88662999999997</v>
      </c>
      <c r="M2108" s="3">
        <v>625.09754999999996</v>
      </c>
      <c r="N2108" s="3">
        <v>644.72393999999997</v>
      </c>
      <c r="O2108" s="1" t="s">
        <v>44</v>
      </c>
      <c r="P2108" s="3">
        <v>638.87855999999999</v>
      </c>
      <c r="Q2108" s="3">
        <v>603.14827000000002</v>
      </c>
      <c r="R2108" s="3">
        <v>573.06452000000002</v>
      </c>
      <c r="S2108" s="1" t="s">
        <v>51</v>
      </c>
      <c r="T2108" s="1" t="s">
        <v>51</v>
      </c>
      <c r="U2108" s="1" t="s">
        <v>50</v>
      </c>
      <c r="V2108" s="1" t="s">
        <v>50</v>
      </c>
      <c r="W2108" s="1" t="s">
        <v>46</v>
      </c>
      <c r="X2108" s="1" t="s">
        <v>48</v>
      </c>
    </row>
    <row r="2109" spans="1:24" x14ac:dyDescent="0.25">
      <c r="A2109" s="5">
        <v>51090209</v>
      </c>
      <c r="B2109" s="5" t="s">
        <v>17</v>
      </c>
      <c r="C2109" s="1" t="s">
        <v>34</v>
      </c>
      <c r="D2109" s="5">
        <v>2008</v>
      </c>
      <c r="E2109" s="7">
        <v>10.92</v>
      </c>
      <c r="F2109" s="5" t="s">
        <v>18</v>
      </c>
      <c r="G2109" s="6" t="s">
        <v>22</v>
      </c>
      <c r="H2109" s="1" t="s">
        <v>39</v>
      </c>
      <c r="I2109" s="3">
        <v>625.27881000000002</v>
      </c>
      <c r="J2109" s="1" t="s">
        <v>44</v>
      </c>
      <c r="K2109" s="3">
        <v>611.44577000000004</v>
      </c>
      <c r="L2109" s="3">
        <v>619.13644999999997</v>
      </c>
      <c r="M2109" s="3">
        <v>648.75910999999996</v>
      </c>
      <c r="N2109" s="3">
        <v>662.03499999999997</v>
      </c>
      <c r="O2109" s="1" t="s">
        <v>44</v>
      </c>
      <c r="P2109" s="3">
        <v>594.30987000000005</v>
      </c>
      <c r="Q2109" s="3">
        <v>635.42028000000005</v>
      </c>
      <c r="R2109" s="3">
        <v>612.38577999999995</v>
      </c>
      <c r="S2109" s="1" t="s">
        <v>51</v>
      </c>
      <c r="T2109" s="1" t="s">
        <v>50</v>
      </c>
      <c r="U2109" s="1" t="s">
        <v>49</v>
      </c>
      <c r="V2109" s="1" t="s">
        <v>49</v>
      </c>
      <c r="W2109" s="1" t="s">
        <v>45</v>
      </c>
      <c r="X2109" s="1" t="s">
        <v>48</v>
      </c>
    </row>
    <row r="2110" spans="1:24" x14ac:dyDescent="0.25">
      <c r="A2110" s="5">
        <v>51090210</v>
      </c>
      <c r="B2110" s="5" t="s">
        <v>16</v>
      </c>
      <c r="C2110" s="1" t="s">
        <v>34</v>
      </c>
      <c r="D2110" s="5">
        <v>2008</v>
      </c>
      <c r="E2110" s="7">
        <v>10.92</v>
      </c>
      <c r="F2110" s="5" t="s">
        <v>21</v>
      </c>
      <c r="G2110" s="6" t="s">
        <v>23</v>
      </c>
      <c r="H2110" s="1" t="s">
        <v>39</v>
      </c>
      <c r="I2110" s="3">
        <v>495.14994000000002</v>
      </c>
      <c r="J2110" s="1" t="s">
        <v>42</v>
      </c>
      <c r="K2110" s="3">
        <v>511.14747</v>
      </c>
      <c r="L2110" s="3">
        <v>475.04975999999999</v>
      </c>
      <c r="M2110" s="3">
        <v>498.60129999999998</v>
      </c>
      <c r="N2110" s="3">
        <v>565.50166000000002</v>
      </c>
      <c r="O2110" s="1" t="s">
        <v>43</v>
      </c>
      <c r="P2110" s="3">
        <v>566.85451</v>
      </c>
      <c r="Q2110" s="3">
        <v>534.8279</v>
      </c>
      <c r="R2110" s="3">
        <v>550.25923</v>
      </c>
      <c r="S2110" s="1" t="s">
        <v>50</v>
      </c>
      <c r="T2110" s="1" t="s">
        <v>50</v>
      </c>
      <c r="U2110" s="1" t="s">
        <v>49</v>
      </c>
      <c r="V2110" s="1" t="s">
        <v>50</v>
      </c>
      <c r="W2110" s="1" t="s">
        <v>45</v>
      </c>
      <c r="X2110" s="1" t="s">
        <v>48</v>
      </c>
    </row>
    <row r="2111" spans="1:24" x14ac:dyDescent="0.25">
      <c r="A2111" s="5">
        <v>51110101</v>
      </c>
      <c r="B2111" s="5" t="s">
        <v>17</v>
      </c>
      <c r="C2111" s="1" t="s">
        <v>29</v>
      </c>
      <c r="D2111" s="5">
        <v>2008</v>
      </c>
      <c r="E2111" s="7">
        <v>10.5</v>
      </c>
      <c r="F2111" s="5" t="s">
        <v>21</v>
      </c>
      <c r="G2111" s="6" t="s">
        <v>25</v>
      </c>
      <c r="H2111" s="1" t="s">
        <v>39</v>
      </c>
      <c r="I2111" s="3">
        <v>411.59784000000002</v>
      </c>
      <c r="J2111" s="1" t="s">
        <v>41</v>
      </c>
      <c r="K2111" s="3">
        <v>461.16055999999998</v>
      </c>
      <c r="L2111" s="3">
        <v>493.21767</v>
      </c>
      <c r="M2111" s="3">
        <v>487.69225999999998</v>
      </c>
      <c r="N2111" s="3">
        <v>450.75871000000001</v>
      </c>
      <c r="O2111" s="1" t="s">
        <v>41</v>
      </c>
      <c r="P2111" s="3">
        <v>409.11297000000002</v>
      </c>
      <c r="Q2111" s="3">
        <v>416.88564000000002</v>
      </c>
      <c r="R2111" s="3">
        <v>434.86261999999999</v>
      </c>
      <c r="S2111" s="1" t="s">
        <v>49</v>
      </c>
      <c r="T2111" s="1" t="s">
        <v>49</v>
      </c>
      <c r="U2111" s="1" t="s">
        <v>49</v>
      </c>
      <c r="V2111" s="1" t="s">
        <v>49</v>
      </c>
      <c r="W2111" s="1" t="s">
        <v>45</v>
      </c>
      <c r="X2111" s="1" t="s">
        <v>48</v>
      </c>
    </row>
    <row r="2112" spans="1:24" x14ac:dyDescent="0.25">
      <c r="A2112" s="5">
        <v>51110102</v>
      </c>
      <c r="B2112" s="5" t="s">
        <v>17</v>
      </c>
      <c r="C2112" s="1" t="s">
        <v>33</v>
      </c>
      <c r="D2112" s="5">
        <v>2008</v>
      </c>
      <c r="E2112" s="7">
        <v>10.83</v>
      </c>
      <c r="F2112" s="5" t="s">
        <v>18</v>
      </c>
      <c r="G2112" s="6" t="s">
        <v>23</v>
      </c>
      <c r="H2112" s="1" t="s">
        <v>39</v>
      </c>
      <c r="I2112" s="3">
        <v>517.05528000000004</v>
      </c>
      <c r="J2112" s="1" t="s">
        <v>42</v>
      </c>
      <c r="K2112" s="3">
        <v>473.45154000000002</v>
      </c>
      <c r="L2112" s="3">
        <v>426.06441000000001</v>
      </c>
      <c r="M2112" s="3">
        <v>498.30065000000002</v>
      </c>
      <c r="N2112" s="3">
        <v>513.95461</v>
      </c>
      <c r="O2112" s="1" t="s">
        <v>42</v>
      </c>
      <c r="P2112" s="3">
        <v>497.94884000000002</v>
      </c>
      <c r="Q2112" s="3">
        <v>413.96138999999999</v>
      </c>
      <c r="R2112" s="3">
        <v>576.30163000000005</v>
      </c>
      <c r="S2112" s="1" t="s">
        <v>51</v>
      </c>
      <c r="T2112" s="1" t="s">
        <v>50</v>
      </c>
      <c r="U2112" s="1" t="s">
        <v>49</v>
      </c>
      <c r="V2112" s="1" t="s">
        <v>49</v>
      </c>
      <c r="W2112" s="1" t="s">
        <v>47</v>
      </c>
      <c r="X2112" s="1" t="s">
        <v>56</v>
      </c>
    </row>
    <row r="2113" spans="1:24" x14ac:dyDescent="0.25">
      <c r="A2113" s="5">
        <v>51110103</v>
      </c>
      <c r="B2113" s="5" t="s">
        <v>17</v>
      </c>
      <c r="C2113" s="1" t="s">
        <v>35</v>
      </c>
      <c r="D2113" s="5">
        <v>2008</v>
      </c>
      <c r="E2113" s="7">
        <v>11</v>
      </c>
      <c r="F2113" s="5" t="s">
        <v>18</v>
      </c>
      <c r="G2113" s="6" t="s">
        <v>22</v>
      </c>
      <c r="H2113" s="1" t="s">
        <v>39</v>
      </c>
      <c r="I2113" s="3">
        <v>617.49343999999996</v>
      </c>
      <c r="J2113" s="1" t="s">
        <v>43</v>
      </c>
      <c r="K2113" s="3">
        <v>647.64684999999997</v>
      </c>
      <c r="L2113" s="3">
        <v>678.38418000000001</v>
      </c>
      <c r="M2113" s="3">
        <v>671.61041999999998</v>
      </c>
      <c r="N2113" s="3">
        <v>602.81843000000003</v>
      </c>
      <c r="O2113" s="1" t="s">
        <v>43</v>
      </c>
      <c r="P2113" s="3">
        <v>561.62156000000004</v>
      </c>
      <c r="Q2113" s="3">
        <v>627.62428999999997</v>
      </c>
      <c r="R2113" s="3">
        <v>612.72487000000001</v>
      </c>
      <c r="S2113" s="1" t="s">
        <v>50</v>
      </c>
      <c r="T2113" s="1" t="s">
        <v>49</v>
      </c>
      <c r="U2113" s="1" t="s">
        <v>50</v>
      </c>
      <c r="V2113" s="1" t="s">
        <v>50</v>
      </c>
      <c r="W2113" s="1" t="s">
        <v>45</v>
      </c>
      <c r="X2113" s="1" t="s">
        <v>48</v>
      </c>
    </row>
    <row r="2114" spans="1:24" x14ac:dyDescent="0.25">
      <c r="A2114" s="5">
        <v>51110104</v>
      </c>
      <c r="B2114" s="5" t="s">
        <v>17</v>
      </c>
      <c r="C2114" s="1" t="s">
        <v>30</v>
      </c>
      <c r="D2114" s="5">
        <v>2008</v>
      </c>
      <c r="E2114" s="7">
        <v>10.58</v>
      </c>
      <c r="F2114" s="5" t="s">
        <v>19</v>
      </c>
      <c r="G2114" s="15" t="s">
        <v>73</v>
      </c>
      <c r="H2114" s="1" t="s">
        <v>39</v>
      </c>
      <c r="I2114" s="3">
        <v>551.15740000000005</v>
      </c>
      <c r="J2114" s="1" t="s">
        <v>43</v>
      </c>
      <c r="K2114" s="3">
        <v>589.98432000000003</v>
      </c>
      <c r="L2114" s="3">
        <v>589.65702999999996</v>
      </c>
      <c r="M2114" s="3">
        <v>625.15796999999998</v>
      </c>
      <c r="N2114" s="3">
        <v>564.01742000000002</v>
      </c>
      <c r="O2114" s="1" t="s">
        <v>43</v>
      </c>
      <c r="P2114" s="3">
        <v>518.05386999999996</v>
      </c>
      <c r="Q2114" s="3">
        <v>470.46884999999997</v>
      </c>
      <c r="R2114" s="3">
        <v>507.30498</v>
      </c>
      <c r="S2114" s="1" t="s">
        <v>49</v>
      </c>
      <c r="T2114" s="1" t="s">
        <v>49</v>
      </c>
      <c r="U2114" s="1" t="s">
        <v>49</v>
      </c>
      <c r="V2114" s="1" t="s">
        <v>49</v>
      </c>
      <c r="W2114" s="1" t="s">
        <v>45</v>
      </c>
      <c r="X2114" s="1" t="s">
        <v>48</v>
      </c>
    </row>
    <row r="2115" spans="1:24" x14ac:dyDescent="0.25">
      <c r="A2115" s="5">
        <v>51110106</v>
      </c>
      <c r="B2115" s="5" t="s">
        <v>17</v>
      </c>
      <c r="C2115" s="1" t="s">
        <v>33</v>
      </c>
      <c r="D2115" s="5">
        <v>2008</v>
      </c>
      <c r="E2115" s="7">
        <v>10.83</v>
      </c>
      <c r="F2115" s="5" t="s">
        <v>18</v>
      </c>
      <c r="G2115" s="6" t="s">
        <v>23</v>
      </c>
      <c r="H2115" s="1" t="s">
        <v>39</v>
      </c>
      <c r="I2115" s="3">
        <v>579.55294000000004</v>
      </c>
      <c r="J2115" s="1" t="s">
        <v>43</v>
      </c>
      <c r="K2115" s="3">
        <v>576.40463999999997</v>
      </c>
      <c r="L2115" s="3">
        <v>571.51885000000004</v>
      </c>
      <c r="M2115" s="3">
        <v>599.72734000000003</v>
      </c>
      <c r="N2115" s="3">
        <v>578.74050999999997</v>
      </c>
      <c r="O2115" s="1" t="s">
        <v>43</v>
      </c>
      <c r="P2115" s="3">
        <v>557.36577999999997</v>
      </c>
      <c r="Q2115" s="3">
        <v>501.86543999999998</v>
      </c>
      <c r="R2115" s="3">
        <v>580.78089</v>
      </c>
      <c r="S2115" s="1" t="s">
        <v>49</v>
      </c>
      <c r="T2115" s="1" t="s">
        <v>50</v>
      </c>
      <c r="U2115" s="1" t="s">
        <v>49</v>
      </c>
      <c r="V2115" s="1" t="s">
        <v>49</v>
      </c>
      <c r="W2115" s="1" t="s">
        <v>45</v>
      </c>
      <c r="X2115" s="1" t="s">
        <v>48</v>
      </c>
    </row>
    <row r="2116" spans="1:24" x14ac:dyDescent="0.25">
      <c r="A2116" s="5">
        <v>51110107</v>
      </c>
      <c r="B2116" s="5" t="s">
        <v>17</v>
      </c>
      <c r="C2116" s="1" t="s">
        <v>28</v>
      </c>
      <c r="D2116" s="5">
        <v>2008</v>
      </c>
      <c r="E2116" s="7">
        <v>10.42</v>
      </c>
      <c r="F2116" s="5" t="s">
        <v>18</v>
      </c>
      <c r="G2116" s="6" t="s">
        <v>24</v>
      </c>
      <c r="H2116" s="1" t="s">
        <v>39</v>
      </c>
      <c r="I2116" s="3">
        <v>494.46852999999999</v>
      </c>
      <c r="J2116" s="1" t="s">
        <v>42</v>
      </c>
      <c r="K2116" s="3">
        <v>505.97539999999998</v>
      </c>
      <c r="L2116" s="3">
        <v>480.87736999999998</v>
      </c>
      <c r="M2116" s="3">
        <v>500.53570000000002</v>
      </c>
      <c r="N2116" s="3">
        <v>509.17516000000001</v>
      </c>
      <c r="O2116" s="1" t="s">
        <v>42</v>
      </c>
      <c r="P2116" s="3">
        <v>516.70614999999998</v>
      </c>
      <c r="Q2116" s="3">
        <v>530.98659999999995</v>
      </c>
      <c r="R2116" s="3">
        <v>492.34001000000001</v>
      </c>
      <c r="S2116" s="1" t="s">
        <v>51</v>
      </c>
      <c r="T2116" s="1" t="s">
        <v>51</v>
      </c>
      <c r="U2116" s="1" t="s">
        <v>50</v>
      </c>
      <c r="V2116" s="1" t="s">
        <v>49</v>
      </c>
      <c r="W2116" s="1" t="s">
        <v>46</v>
      </c>
      <c r="X2116" s="1" t="s">
        <v>48</v>
      </c>
    </row>
    <row r="2117" spans="1:24" x14ac:dyDescent="0.25">
      <c r="A2117" s="5">
        <v>51110108</v>
      </c>
      <c r="B2117" s="5" t="s">
        <v>16</v>
      </c>
      <c r="C2117" s="1" t="s">
        <v>29</v>
      </c>
      <c r="D2117" s="5">
        <v>2008</v>
      </c>
      <c r="E2117" s="7">
        <v>10.5</v>
      </c>
      <c r="F2117" s="5" t="s">
        <v>19</v>
      </c>
      <c r="G2117" s="6" t="s">
        <v>22</v>
      </c>
      <c r="H2117" s="1" t="s">
        <v>39</v>
      </c>
      <c r="I2117" s="3">
        <v>605.52300000000002</v>
      </c>
      <c r="J2117" s="1" t="s">
        <v>43</v>
      </c>
      <c r="K2117" s="3">
        <v>543.78174999999999</v>
      </c>
      <c r="L2117" s="3">
        <v>546.15926000000002</v>
      </c>
      <c r="M2117" s="3">
        <v>507.20801999999998</v>
      </c>
      <c r="N2117" s="3">
        <v>580.05425000000002</v>
      </c>
      <c r="O2117" s="1" t="s">
        <v>43</v>
      </c>
      <c r="P2117" s="3">
        <v>575.52542000000005</v>
      </c>
      <c r="Q2117" s="3">
        <v>605.78470000000004</v>
      </c>
      <c r="R2117" s="3">
        <v>595.85464000000002</v>
      </c>
      <c r="S2117" s="1" t="s">
        <v>50</v>
      </c>
      <c r="T2117" s="1" t="s">
        <v>49</v>
      </c>
      <c r="U2117" s="1" t="s">
        <v>49</v>
      </c>
      <c r="V2117" s="1" t="s">
        <v>49</v>
      </c>
      <c r="W2117" s="1" t="s">
        <v>45</v>
      </c>
      <c r="X2117" s="1" t="s">
        <v>48</v>
      </c>
    </row>
    <row r="2118" spans="1:24" x14ac:dyDescent="0.25">
      <c r="A2118" s="5">
        <v>51110109</v>
      </c>
      <c r="B2118" s="5" t="s">
        <v>16</v>
      </c>
      <c r="C2118" s="1" t="s">
        <v>35</v>
      </c>
      <c r="D2118" s="5">
        <v>2008</v>
      </c>
      <c r="E2118" s="7">
        <v>11</v>
      </c>
      <c r="F2118" s="5" t="s">
        <v>18</v>
      </c>
      <c r="G2118" s="6" t="s">
        <v>25</v>
      </c>
      <c r="H2118" s="1" t="s">
        <v>39</v>
      </c>
      <c r="I2118" s="3">
        <v>484.59116</v>
      </c>
      <c r="J2118" s="1" t="s">
        <v>42</v>
      </c>
      <c r="K2118" s="3">
        <v>513.88198999999997</v>
      </c>
      <c r="L2118" s="3">
        <v>519.02644999999995</v>
      </c>
      <c r="M2118" s="3">
        <v>455.29095999999998</v>
      </c>
      <c r="N2118" s="3">
        <v>512.81850999999995</v>
      </c>
      <c r="O2118" s="1" t="s">
        <v>42</v>
      </c>
      <c r="P2118" s="3">
        <v>523.37328000000002</v>
      </c>
      <c r="Q2118" s="3">
        <v>551.27067</v>
      </c>
      <c r="R2118" s="3">
        <v>528.92933000000005</v>
      </c>
      <c r="S2118" s="1" t="s">
        <v>50</v>
      </c>
      <c r="T2118" s="1" t="s">
        <v>49</v>
      </c>
      <c r="U2118" s="1" t="s">
        <v>49</v>
      </c>
      <c r="V2118" s="1" t="s">
        <v>49</v>
      </c>
      <c r="W2118" s="1" t="s">
        <v>45</v>
      </c>
      <c r="X2118" s="1" t="s">
        <v>48</v>
      </c>
    </row>
    <row r="2119" spans="1:24" x14ac:dyDescent="0.25">
      <c r="A2119" s="5">
        <v>51110110</v>
      </c>
      <c r="B2119" s="5" t="s">
        <v>17</v>
      </c>
      <c r="C2119" s="1" t="s">
        <v>34</v>
      </c>
      <c r="D2119" s="5">
        <v>2008</v>
      </c>
      <c r="E2119" s="7">
        <v>10.92</v>
      </c>
      <c r="F2119" s="5" t="s">
        <v>18</v>
      </c>
      <c r="G2119" s="6" t="s">
        <v>25</v>
      </c>
      <c r="H2119" s="1" t="s">
        <v>39</v>
      </c>
      <c r="I2119" s="3">
        <v>615.88170000000002</v>
      </c>
      <c r="J2119" s="1" t="s">
        <v>43</v>
      </c>
      <c r="K2119" s="3">
        <v>625.92084</v>
      </c>
      <c r="L2119" s="3">
        <v>627.19341999999995</v>
      </c>
      <c r="M2119" s="3">
        <v>559.11928999999998</v>
      </c>
      <c r="N2119" s="3">
        <v>624.77764999999999</v>
      </c>
      <c r="O2119" s="1" t="s">
        <v>43</v>
      </c>
      <c r="P2119" s="3">
        <v>618.43434000000002</v>
      </c>
      <c r="Q2119" s="3">
        <v>589.77913999999998</v>
      </c>
      <c r="R2119" s="3">
        <v>625.12670000000003</v>
      </c>
      <c r="S2119" s="1" t="s">
        <v>49</v>
      </c>
      <c r="T2119" s="1" t="s">
        <v>50</v>
      </c>
      <c r="U2119" s="1" t="s">
        <v>49</v>
      </c>
      <c r="V2119" s="1" t="s">
        <v>49</v>
      </c>
      <c r="W2119" s="1" t="s">
        <v>45</v>
      </c>
      <c r="X2119" s="1" t="s">
        <v>48</v>
      </c>
    </row>
    <row r="2120" spans="1:24" x14ac:dyDescent="0.25">
      <c r="A2120" s="5">
        <v>51110111</v>
      </c>
      <c r="B2120" s="5" t="s">
        <v>17</v>
      </c>
      <c r="C2120" s="1" t="s">
        <v>32</v>
      </c>
      <c r="D2120" s="5">
        <v>2008</v>
      </c>
      <c r="E2120" s="7">
        <v>10.75</v>
      </c>
      <c r="F2120" s="5" t="s">
        <v>18</v>
      </c>
      <c r="G2120" s="6" t="s">
        <v>25</v>
      </c>
      <c r="H2120" s="1" t="s">
        <v>39</v>
      </c>
      <c r="I2120" s="3">
        <v>477.33809000000002</v>
      </c>
      <c r="J2120" s="1" t="s">
        <v>42</v>
      </c>
      <c r="K2120" s="3">
        <v>475.44819000000001</v>
      </c>
      <c r="L2120" s="3">
        <v>541.21941000000004</v>
      </c>
      <c r="M2120" s="3">
        <v>538.32834000000003</v>
      </c>
      <c r="N2120" s="3">
        <v>521.17808000000002</v>
      </c>
      <c r="O2120" s="1" t="s">
        <v>42</v>
      </c>
      <c r="P2120" s="3">
        <v>548.94730000000004</v>
      </c>
      <c r="Q2120" s="3">
        <v>554.50545999999997</v>
      </c>
      <c r="R2120" s="3">
        <v>530.57381999999996</v>
      </c>
      <c r="S2120" s="1" t="s">
        <v>51</v>
      </c>
      <c r="T2120" s="1" t="s">
        <v>50</v>
      </c>
      <c r="U2120" s="1" t="s">
        <v>50</v>
      </c>
      <c r="V2120" s="1" t="s">
        <v>50</v>
      </c>
      <c r="W2120" s="1" t="s">
        <v>46</v>
      </c>
      <c r="X2120" s="1" t="s">
        <v>48</v>
      </c>
    </row>
    <row r="2121" spans="1:24" x14ac:dyDescent="0.25">
      <c r="A2121" s="5">
        <v>51110112</v>
      </c>
      <c r="B2121" s="5" t="s">
        <v>16</v>
      </c>
      <c r="C2121" s="1" t="s">
        <v>29</v>
      </c>
      <c r="D2121" s="5">
        <v>2008</v>
      </c>
      <c r="E2121" s="7">
        <v>10.5</v>
      </c>
      <c r="F2121" s="5" t="s">
        <v>18</v>
      </c>
      <c r="G2121" s="15" t="s">
        <v>73</v>
      </c>
      <c r="H2121" s="1" t="s">
        <v>39</v>
      </c>
      <c r="I2121" s="3">
        <v>505.24400000000003</v>
      </c>
      <c r="J2121" s="1" t="s">
        <v>42</v>
      </c>
      <c r="K2121" s="3">
        <v>494.68579</v>
      </c>
      <c r="L2121" s="3">
        <v>522.69304</v>
      </c>
      <c r="M2121" s="3">
        <v>465.89472999999998</v>
      </c>
      <c r="N2121" s="3">
        <v>518.84937000000002</v>
      </c>
      <c r="O2121" s="1" t="s">
        <v>42</v>
      </c>
      <c r="P2121" s="3">
        <v>529.29143999999997</v>
      </c>
      <c r="Q2121" s="3">
        <v>465.61450000000002</v>
      </c>
      <c r="R2121" s="3">
        <v>485.96865000000003</v>
      </c>
      <c r="S2121" s="1" t="s">
        <v>50</v>
      </c>
      <c r="T2121" s="1" t="s">
        <v>49</v>
      </c>
      <c r="U2121" s="1" t="s">
        <v>51</v>
      </c>
      <c r="V2121" s="1" t="s">
        <v>50</v>
      </c>
      <c r="W2121" s="1" t="s">
        <v>45</v>
      </c>
      <c r="X2121" s="1" t="s">
        <v>48</v>
      </c>
    </row>
    <row r="2122" spans="1:24" x14ac:dyDescent="0.25">
      <c r="A2122" s="5">
        <v>51110114</v>
      </c>
      <c r="B2122" s="5" t="s">
        <v>17</v>
      </c>
      <c r="C2122" s="1" t="s">
        <v>30</v>
      </c>
      <c r="D2122" s="5">
        <v>2008</v>
      </c>
      <c r="E2122" s="7">
        <v>10.58</v>
      </c>
      <c r="F2122" s="5" t="s">
        <v>18</v>
      </c>
      <c r="G2122" s="6" t="s">
        <v>22</v>
      </c>
      <c r="H2122" s="1" t="s">
        <v>39</v>
      </c>
      <c r="I2122" s="3">
        <v>686.18586000000005</v>
      </c>
      <c r="J2122" s="1" t="s">
        <v>44</v>
      </c>
      <c r="K2122" s="3">
        <v>659.22109</v>
      </c>
      <c r="L2122" s="3">
        <v>696.41126999999994</v>
      </c>
      <c r="M2122" s="3">
        <v>662.69174999999996</v>
      </c>
      <c r="N2122" s="3">
        <v>654.11657000000002</v>
      </c>
      <c r="O2122" s="1" t="s">
        <v>44</v>
      </c>
      <c r="P2122" s="3">
        <v>626.73177999999996</v>
      </c>
      <c r="Q2122" s="3">
        <v>583.70555000000002</v>
      </c>
      <c r="R2122" s="3">
        <v>610.28880000000004</v>
      </c>
      <c r="S2122" s="1" t="s">
        <v>49</v>
      </c>
      <c r="T2122" s="1" t="s">
        <v>50</v>
      </c>
      <c r="U2122" s="1" t="s">
        <v>50</v>
      </c>
      <c r="V2122" s="1" t="s">
        <v>50</v>
      </c>
      <c r="W2122" s="1" t="s">
        <v>46</v>
      </c>
      <c r="X2122" s="1" t="s">
        <v>55</v>
      </c>
    </row>
    <row r="2123" spans="1:24" x14ac:dyDescent="0.25">
      <c r="A2123" s="5">
        <v>51110116</v>
      </c>
      <c r="B2123" s="5" t="s">
        <v>16</v>
      </c>
      <c r="C2123" s="1" t="s">
        <v>34</v>
      </c>
      <c r="D2123" s="5">
        <v>2008</v>
      </c>
      <c r="E2123" s="7">
        <v>10.92</v>
      </c>
      <c r="F2123" s="5" t="s">
        <v>18</v>
      </c>
      <c r="G2123" s="15" t="s">
        <v>73</v>
      </c>
      <c r="H2123" s="1" t="s">
        <v>39</v>
      </c>
      <c r="I2123" s="3">
        <v>580.03012000000001</v>
      </c>
      <c r="J2123" s="1" t="s">
        <v>43</v>
      </c>
      <c r="K2123" s="3">
        <v>599.08222000000001</v>
      </c>
      <c r="L2123" s="3">
        <v>606.03</v>
      </c>
      <c r="M2123" s="3">
        <v>589.45280000000002</v>
      </c>
      <c r="N2123" s="3">
        <v>535.99134000000004</v>
      </c>
      <c r="O2123" s="1" t="s">
        <v>42</v>
      </c>
      <c r="P2123" s="3">
        <v>622.33956999999998</v>
      </c>
      <c r="Q2123" s="3">
        <v>536.92376999999999</v>
      </c>
      <c r="R2123" s="3">
        <v>695.10513000000003</v>
      </c>
      <c r="S2123" s="1" t="s">
        <v>51</v>
      </c>
      <c r="T2123" s="1" t="s">
        <v>50</v>
      </c>
      <c r="U2123" s="1" t="s">
        <v>51</v>
      </c>
      <c r="V2123" s="1" t="s">
        <v>50</v>
      </c>
      <c r="W2123" s="1" t="s">
        <v>45</v>
      </c>
      <c r="X2123" s="1" t="s">
        <v>55</v>
      </c>
    </row>
    <row r="2124" spans="1:24" x14ac:dyDescent="0.25">
      <c r="A2124" s="5">
        <v>51110117</v>
      </c>
      <c r="B2124" s="5" t="s">
        <v>16</v>
      </c>
      <c r="C2124" s="1" t="s">
        <v>31</v>
      </c>
      <c r="D2124" s="5">
        <v>2008</v>
      </c>
      <c r="E2124" s="7">
        <v>10.67</v>
      </c>
      <c r="F2124" s="5" t="s">
        <v>18</v>
      </c>
      <c r="G2124" s="6" t="s">
        <v>22</v>
      </c>
      <c r="H2124" s="1" t="s">
        <v>39</v>
      </c>
      <c r="I2124" s="3">
        <v>601.27662999999995</v>
      </c>
      <c r="J2124" s="1" t="s">
        <v>43</v>
      </c>
      <c r="K2124" s="3">
        <v>604.78734999999995</v>
      </c>
      <c r="L2124" s="3">
        <v>574.06863999999996</v>
      </c>
      <c r="M2124" s="3">
        <v>599.49531000000002</v>
      </c>
      <c r="N2124" s="3">
        <v>662.73379999999997</v>
      </c>
      <c r="O2124" s="1" t="s">
        <v>44</v>
      </c>
      <c r="P2124" s="3">
        <v>619.50307999999995</v>
      </c>
      <c r="Q2124" s="3">
        <v>596.07781999999997</v>
      </c>
      <c r="R2124" s="3">
        <v>713.38391000000001</v>
      </c>
      <c r="S2124" s="1" t="s">
        <v>51</v>
      </c>
      <c r="T2124" s="1" t="s">
        <v>51</v>
      </c>
      <c r="U2124" s="1" t="s">
        <v>51</v>
      </c>
      <c r="V2124" s="1" t="s">
        <v>50</v>
      </c>
      <c r="W2124" s="1" t="s">
        <v>45</v>
      </c>
      <c r="X2124" s="1" t="s">
        <v>48</v>
      </c>
    </row>
    <row r="2125" spans="1:24" x14ac:dyDescent="0.25">
      <c r="A2125" s="5">
        <v>51110118</v>
      </c>
      <c r="B2125" s="5" t="s">
        <v>17</v>
      </c>
      <c r="C2125" s="1" t="s">
        <v>32</v>
      </c>
      <c r="D2125" s="5">
        <v>2008</v>
      </c>
      <c r="E2125" s="7">
        <v>10.75</v>
      </c>
      <c r="F2125" s="5" t="s">
        <v>18</v>
      </c>
      <c r="G2125" s="6" t="s">
        <v>25</v>
      </c>
      <c r="H2125" s="1" t="s">
        <v>39</v>
      </c>
      <c r="I2125" s="3">
        <v>423.19544000000002</v>
      </c>
      <c r="J2125" s="1" t="s">
        <v>41</v>
      </c>
      <c r="K2125" s="3">
        <v>450.49898000000002</v>
      </c>
      <c r="L2125" s="3">
        <v>475.49306999999999</v>
      </c>
      <c r="M2125" s="3">
        <v>464.25209999999998</v>
      </c>
      <c r="N2125" s="3">
        <v>402.10424</v>
      </c>
      <c r="O2125" s="1" t="s">
        <v>41</v>
      </c>
      <c r="P2125" s="3">
        <v>486.06565999999998</v>
      </c>
      <c r="Q2125" s="3">
        <v>486.26612</v>
      </c>
      <c r="R2125" s="3">
        <v>393.88963999999999</v>
      </c>
      <c r="S2125" s="1" t="s">
        <v>51</v>
      </c>
      <c r="T2125" s="1" t="s">
        <v>50</v>
      </c>
      <c r="U2125" s="1" t="s">
        <v>51</v>
      </c>
      <c r="V2125" s="1" t="s">
        <v>51</v>
      </c>
      <c r="W2125" s="1" t="s">
        <v>46</v>
      </c>
      <c r="X2125" s="1" t="s">
        <v>48</v>
      </c>
    </row>
    <row r="2126" spans="1:24" x14ac:dyDescent="0.25">
      <c r="A2126" s="5">
        <v>51110119</v>
      </c>
      <c r="B2126" s="5" t="s">
        <v>17</v>
      </c>
      <c r="C2126" s="1" t="s">
        <v>30</v>
      </c>
      <c r="D2126" s="5">
        <v>2008</v>
      </c>
      <c r="E2126" s="7">
        <v>10.58</v>
      </c>
      <c r="F2126" s="5" t="s">
        <v>18</v>
      </c>
      <c r="G2126" s="6" t="s">
        <v>23</v>
      </c>
      <c r="H2126" s="1" t="s">
        <v>39</v>
      </c>
      <c r="I2126" s="3">
        <v>604.19713999999999</v>
      </c>
      <c r="J2126" s="1" t="s">
        <v>43</v>
      </c>
      <c r="K2126" s="3">
        <v>567.76674000000003</v>
      </c>
      <c r="L2126" s="3">
        <v>616.58511999999996</v>
      </c>
      <c r="M2126" s="3">
        <v>610.19511</v>
      </c>
      <c r="N2126" s="3">
        <v>539.68777</v>
      </c>
      <c r="O2126" s="1" t="s">
        <v>42</v>
      </c>
      <c r="P2126" s="3">
        <v>549.50313000000006</v>
      </c>
      <c r="Q2126" s="3">
        <v>564.02687000000003</v>
      </c>
      <c r="R2126" s="3">
        <v>537.94043999999997</v>
      </c>
      <c r="S2126" s="1" t="s">
        <v>50</v>
      </c>
      <c r="T2126" s="1" t="s">
        <v>50</v>
      </c>
      <c r="U2126" s="1" t="s">
        <v>50</v>
      </c>
      <c r="V2126" s="1" t="s">
        <v>49</v>
      </c>
      <c r="W2126" s="1" t="s">
        <v>45</v>
      </c>
      <c r="X2126" s="1" t="s">
        <v>48</v>
      </c>
    </row>
    <row r="2127" spans="1:24" x14ac:dyDescent="0.25">
      <c r="A2127" s="5">
        <v>51110120</v>
      </c>
      <c r="B2127" s="5" t="s">
        <v>16</v>
      </c>
      <c r="C2127" s="1" t="s">
        <v>35</v>
      </c>
      <c r="D2127" s="5">
        <v>2008</v>
      </c>
      <c r="E2127" s="7">
        <v>11</v>
      </c>
      <c r="F2127" s="5" t="s">
        <v>18</v>
      </c>
      <c r="G2127" s="6" t="s">
        <v>22</v>
      </c>
      <c r="H2127" s="1" t="s">
        <v>39</v>
      </c>
      <c r="I2127" s="3">
        <v>640.72231999999997</v>
      </c>
      <c r="J2127" s="1" t="s">
        <v>44</v>
      </c>
      <c r="K2127" s="3">
        <v>657.33370000000002</v>
      </c>
      <c r="L2127" s="3">
        <v>633.51944000000003</v>
      </c>
      <c r="M2127" s="3">
        <v>635.75699999999995</v>
      </c>
      <c r="N2127" s="3">
        <v>649.99881000000005</v>
      </c>
      <c r="O2127" s="1" t="s">
        <v>44</v>
      </c>
      <c r="P2127" s="3">
        <v>647.17418999999995</v>
      </c>
      <c r="Q2127" s="3">
        <v>628.04290000000003</v>
      </c>
      <c r="R2127" s="3">
        <v>669.36433</v>
      </c>
      <c r="S2127" s="1" t="s">
        <v>49</v>
      </c>
      <c r="T2127" s="1" t="s">
        <v>49</v>
      </c>
      <c r="U2127" s="1" t="s">
        <v>50</v>
      </c>
      <c r="V2127" s="1" t="s">
        <v>50</v>
      </c>
      <c r="W2127" s="1" t="s">
        <v>45</v>
      </c>
      <c r="X2127" s="1" t="s">
        <v>55</v>
      </c>
    </row>
    <row r="2128" spans="1:24" x14ac:dyDescent="0.25">
      <c r="A2128" s="5">
        <v>51110122</v>
      </c>
      <c r="B2128" s="5" t="s">
        <v>17</v>
      </c>
      <c r="C2128" s="1" t="s">
        <v>34</v>
      </c>
      <c r="D2128" s="5">
        <v>2008</v>
      </c>
      <c r="E2128" s="7">
        <v>10.92</v>
      </c>
      <c r="F2128" s="5" t="s">
        <v>18</v>
      </c>
      <c r="G2128" s="6" t="s">
        <v>23</v>
      </c>
      <c r="H2128" s="1" t="s">
        <v>39</v>
      </c>
      <c r="I2128" s="3">
        <v>541.74138000000005</v>
      </c>
      <c r="J2128" s="1" t="s">
        <v>42</v>
      </c>
      <c r="K2128" s="3">
        <v>504.53035</v>
      </c>
      <c r="L2128" s="3">
        <v>556.48958000000005</v>
      </c>
      <c r="M2128" s="3">
        <v>509.23450000000003</v>
      </c>
      <c r="N2128" s="3">
        <v>582.02566999999999</v>
      </c>
      <c r="O2128" s="1" t="s">
        <v>43</v>
      </c>
      <c r="P2128" s="3">
        <v>591.88426000000004</v>
      </c>
      <c r="Q2128" s="3">
        <v>527.41020000000003</v>
      </c>
      <c r="R2128" s="3">
        <v>607.91295000000002</v>
      </c>
      <c r="S2128" s="1" t="s">
        <v>51</v>
      </c>
      <c r="T2128" s="1" t="s">
        <v>51</v>
      </c>
      <c r="U2128" s="1" t="s">
        <v>49</v>
      </c>
      <c r="V2128" s="1" t="s">
        <v>50</v>
      </c>
      <c r="W2128" s="1" t="s">
        <v>46</v>
      </c>
      <c r="X2128" s="1" t="s">
        <v>48</v>
      </c>
    </row>
    <row r="2129" spans="1:24" x14ac:dyDescent="0.25">
      <c r="A2129" s="5">
        <v>51110123</v>
      </c>
      <c r="B2129" s="5" t="s">
        <v>17</v>
      </c>
      <c r="C2129" s="1" t="s">
        <v>35</v>
      </c>
      <c r="D2129" s="5">
        <v>2008</v>
      </c>
      <c r="E2129" s="7">
        <v>11</v>
      </c>
      <c r="F2129" s="5" t="s">
        <v>18</v>
      </c>
      <c r="G2129" s="6" t="s">
        <v>22</v>
      </c>
      <c r="H2129" s="1" t="s">
        <v>39</v>
      </c>
      <c r="I2129" s="3">
        <v>648.62428</v>
      </c>
      <c r="J2129" s="1" t="s">
        <v>44</v>
      </c>
      <c r="K2129" s="3">
        <v>625.34366999999997</v>
      </c>
      <c r="L2129" s="3">
        <v>630.94493999999997</v>
      </c>
      <c r="M2129" s="3">
        <v>633.51944000000003</v>
      </c>
      <c r="N2129" s="3">
        <v>627.16405999999995</v>
      </c>
      <c r="O2129" s="1" t="s">
        <v>44</v>
      </c>
      <c r="P2129" s="3">
        <v>634.08763999999996</v>
      </c>
      <c r="Q2129" s="3">
        <v>572.98590999999999</v>
      </c>
      <c r="R2129" s="3">
        <v>547.92720999999995</v>
      </c>
      <c r="S2129" s="1" t="s">
        <v>49</v>
      </c>
      <c r="T2129" s="1" t="s">
        <v>49</v>
      </c>
      <c r="U2129" s="1" t="s">
        <v>50</v>
      </c>
      <c r="V2129" s="1" t="s">
        <v>50</v>
      </c>
      <c r="W2129" s="1" t="s">
        <v>45</v>
      </c>
      <c r="X2129" s="1" t="s">
        <v>48</v>
      </c>
    </row>
    <row r="2130" spans="1:24" x14ac:dyDescent="0.25">
      <c r="A2130" s="5">
        <v>51110124</v>
      </c>
      <c r="B2130" s="5" t="s">
        <v>16</v>
      </c>
      <c r="C2130" s="1" t="s">
        <v>36</v>
      </c>
      <c r="D2130" s="5">
        <v>2008</v>
      </c>
      <c r="E2130" s="7">
        <v>11.08</v>
      </c>
      <c r="F2130" s="5" t="s">
        <v>18</v>
      </c>
      <c r="G2130" s="6" t="s">
        <v>23</v>
      </c>
      <c r="H2130" s="1" t="s">
        <v>39</v>
      </c>
      <c r="I2130" s="3">
        <v>476.54192</v>
      </c>
      <c r="J2130" s="1" t="s">
        <v>42</v>
      </c>
      <c r="K2130" s="3">
        <v>478.07074999999998</v>
      </c>
      <c r="L2130" s="3">
        <v>485.41647999999998</v>
      </c>
      <c r="M2130" s="3">
        <v>443.76875000000001</v>
      </c>
      <c r="N2130" s="3">
        <v>564.49875999999995</v>
      </c>
      <c r="O2130" s="1" t="s">
        <v>43</v>
      </c>
      <c r="P2130" s="3">
        <v>590.93714999999997</v>
      </c>
      <c r="Q2130" s="3">
        <v>506.92365999999998</v>
      </c>
      <c r="R2130" s="3">
        <v>595.98985000000005</v>
      </c>
      <c r="S2130" s="1" t="s">
        <v>51</v>
      </c>
      <c r="T2130" s="1" t="s">
        <v>50</v>
      </c>
      <c r="U2130" s="1" t="s">
        <v>50</v>
      </c>
      <c r="V2130" s="1" t="s">
        <v>49</v>
      </c>
      <c r="W2130" s="1" t="s">
        <v>45</v>
      </c>
      <c r="X2130" s="1" t="s">
        <v>48</v>
      </c>
    </row>
    <row r="2131" spans="1:24" x14ac:dyDescent="0.25">
      <c r="A2131" s="5">
        <v>51110126</v>
      </c>
      <c r="B2131" s="5" t="s">
        <v>17</v>
      </c>
      <c r="C2131" s="1" t="s">
        <v>28</v>
      </c>
      <c r="D2131" s="5">
        <v>2008</v>
      </c>
      <c r="E2131" s="7">
        <v>10.42</v>
      </c>
      <c r="F2131" s="5" t="s">
        <v>18</v>
      </c>
      <c r="G2131" s="6" t="s">
        <v>22</v>
      </c>
      <c r="H2131" s="1" t="s">
        <v>39</v>
      </c>
      <c r="I2131" s="3">
        <v>572.29715999999996</v>
      </c>
      <c r="J2131" s="1" t="s">
        <v>43</v>
      </c>
      <c r="K2131" s="3">
        <v>585.52918</v>
      </c>
      <c r="L2131" s="3">
        <v>573.46821</v>
      </c>
      <c r="M2131" s="3">
        <v>633.37428</v>
      </c>
      <c r="N2131" s="3">
        <v>609.19784000000004</v>
      </c>
      <c r="O2131" s="1" t="s">
        <v>43</v>
      </c>
      <c r="P2131" s="3">
        <v>667.76125999999999</v>
      </c>
      <c r="Q2131" s="3">
        <v>652.27655000000004</v>
      </c>
      <c r="R2131" s="3">
        <v>710.58381999999995</v>
      </c>
      <c r="S2131" s="1" t="s">
        <v>51</v>
      </c>
      <c r="T2131" s="1" t="s">
        <v>49</v>
      </c>
      <c r="U2131" s="1" t="s">
        <v>49</v>
      </c>
      <c r="V2131" s="1" t="s">
        <v>50</v>
      </c>
      <c r="W2131" s="1" t="s">
        <v>45</v>
      </c>
      <c r="X2131" s="1" t="s">
        <v>55</v>
      </c>
    </row>
    <row r="2132" spans="1:24" x14ac:dyDescent="0.25">
      <c r="A2132" s="5">
        <v>51110127</v>
      </c>
      <c r="B2132" s="5" t="s">
        <v>17</v>
      </c>
      <c r="C2132" s="1" t="s">
        <v>33</v>
      </c>
      <c r="D2132" s="5">
        <v>2008</v>
      </c>
      <c r="E2132" s="7">
        <v>10.83</v>
      </c>
      <c r="F2132" s="5" t="s">
        <v>18</v>
      </c>
      <c r="G2132" s="6" t="s">
        <v>25</v>
      </c>
      <c r="H2132" s="1" t="s">
        <v>39</v>
      </c>
      <c r="I2132" s="3">
        <v>403.33202</v>
      </c>
      <c r="J2132" s="1" t="s">
        <v>41</v>
      </c>
      <c r="K2132" s="3">
        <v>419.08641999999998</v>
      </c>
      <c r="L2132" s="3">
        <v>395.81718999999998</v>
      </c>
      <c r="M2132" s="3">
        <v>494.95942000000002</v>
      </c>
      <c r="N2132" s="3">
        <v>474.25324999999998</v>
      </c>
      <c r="O2132" s="1" t="s">
        <v>41</v>
      </c>
      <c r="P2132" s="3">
        <v>459.84240999999997</v>
      </c>
      <c r="Q2132" s="3">
        <v>439.04401999999999</v>
      </c>
      <c r="R2132" s="3">
        <v>405.83474999999999</v>
      </c>
      <c r="S2132" s="1" t="s">
        <v>51</v>
      </c>
      <c r="T2132" s="1" t="s">
        <v>51</v>
      </c>
      <c r="U2132" s="1" t="s">
        <v>50</v>
      </c>
      <c r="V2132" s="1" t="s">
        <v>50</v>
      </c>
      <c r="W2132" s="1" t="s">
        <v>46</v>
      </c>
      <c r="X2132" s="1" t="s">
        <v>48</v>
      </c>
    </row>
    <row r="2133" spans="1:24" x14ac:dyDescent="0.25">
      <c r="A2133" s="5">
        <v>51110128</v>
      </c>
      <c r="B2133" s="5" t="s">
        <v>17</v>
      </c>
      <c r="C2133" s="1" t="s">
        <v>37</v>
      </c>
      <c r="D2133" s="5">
        <v>2008</v>
      </c>
      <c r="E2133" s="7">
        <v>11.17</v>
      </c>
      <c r="F2133" s="5" t="s">
        <v>19</v>
      </c>
      <c r="G2133" s="6" t="s">
        <v>24</v>
      </c>
      <c r="H2133" s="1" t="s">
        <v>39</v>
      </c>
      <c r="I2133" s="3">
        <v>541.35105999999996</v>
      </c>
      <c r="J2133" s="1" t="s">
        <v>42</v>
      </c>
      <c r="K2133" s="3">
        <v>515.27135999999996</v>
      </c>
      <c r="L2133" s="3">
        <v>523.85375999999997</v>
      </c>
      <c r="M2133" s="3">
        <v>503.15951000000001</v>
      </c>
      <c r="N2133" s="3">
        <v>491.42959999999999</v>
      </c>
      <c r="O2133" s="1" t="s">
        <v>42</v>
      </c>
      <c r="P2133" s="3">
        <v>482.15096999999997</v>
      </c>
      <c r="Q2133" s="3">
        <v>466.30606</v>
      </c>
      <c r="R2133" s="3">
        <v>418.38004000000001</v>
      </c>
      <c r="S2133" s="1" t="s">
        <v>49</v>
      </c>
      <c r="T2133" s="1" t="s">
        <v>49</v>
      </c>
      <c r="U2133" s="1" t="s">
        <v>50</v>
      </c>
      <c r="V2133" s="1" t="s">
        <v>50</v>
      </c>
      <c r="W2133" s="1" t="s">
        <v>45</v>
      </c>
      <c r="X2133" s="1" t="s">
        <v>48</v>
      </c>
    </row>
    <row r="2134" spans="1:24" x14ac:dyDescent="0.25">
      <c r="A2134" s="5">
        <v>51110130</v>
      </c>
      <c r="B2134" s="5" t="s">
        <v>17</v>
      </c>
      <c r="C2134" s="1" t="s">
        <v>34</v>
      </c>
      <c r="D2134" s="5">
        <v>2008</v>
      </c>
      <c r="E2134" s="7">
        <v>10.92</v>
      </c>
      <c r="F2134" s="5" t="s">
        <v>18</v>
      </c>
      <c r="G2134" s="6" t="s">
        <v>25</v>
      </c>
      <c r="H2134" s="1" t="s">
        <v>39</v>
      </c>
      <c r="I2134" s="3">
        <v>565.16917999999998</v>
      </c>
      <c r="J2134" s="1" t="s">
        <v>43</v>
      </c>
      <c r="K2134" s="3">
        <v>550.75771999999995</v>
      </c>
      <c r="L2134" s="3">
        <v>560.62013000000002</v>
      </c>
      <c r="M2134" s="3">
        <v>645.59644000000003</v>
      </c>
      <c r="N2134" s="3">
        <v>535.82979</v>
      </c>
      <c r="O2134" s="1" t="s">
        <v>42</v>
      </c>
      <c r="P2134" s="3">
        <v>546.37369999999999</v>
      </c>
      <c r="Q2134" s="3">
        <v>512.85118</v>
      </c>
      <c r="R2134" s="3">
        <v>545.74890000000005</v>
      </c>
      <c r="S2134" s="1" t="s">
        <v>50</v>
      </c>
      <c r="T2134" s="1" t="s">
        <v>50</v>
      </c>
      <c r="U2134" s="1" t="s">
        <v>50</v>
      </c>
      <c r="V2134" s="1" t="s">
        <v>50</v>
      </c>
      <c r="W2134" s="1" t="s">
        <v>45</v>
      </c>
      <c r="X2134" s="1" t="s">
        <v>48</v>
      </c>
    </row>
    <row r="2135" spans="1:24" x14ac:dyDescent="0.25">
      <c r="A2135" s="5">
        <v>51110132</v>
      </c>
      <c r="B2135" s="5" t="s">
        <v>17</v>
      </c>
      <c r="C2135" s="1" t="s">
        <v>36</v>
      </c>
      <c r="D2135" s="5">
        <v>2008</v>
      </c>
      <c r="E2135" s="7">
        <v>11.08</v>
      </c>
      <c r="F2135" s="5" t="s">
        <v>18</v>
      </c>
      <c r="G2135" s="15" t="s">
        <v>73</v>
      </c>
      <c r="H2135" s="1" t="s">
        <v>39</v>
      </c>
      <c r="I2135" s="3">
        <v>627.16871000000003</v>
      </c>
      <c r="J2135" s="1" t="s">
        <v>44</v>
      </c>
      <c r="K2135" s="3">
        <v>629.18282999999997</v>
      </c>
      <c r="L2135" s="3">
        <v>666.59470999999996</v>
      </c>
      <c r="M2135" s="3">
        <v>659.01801999999998</v>
      </c>
      <c r="N2135" s="3">
        <v>664.74320999999998</v>
      </c>
      <c r="O2135" s="1" t="s">
        <v>44</v>
      </c>
      <c r="P2135" s="3">
        <v>681.50275999999997</v>
      </c>
      <c r="Q2135" s="3">
        <v>594.41412000000003</v>
      </c>
      <c r="R2135" s="3">
        <v>631.66916000000003</v>
      </c>
      <c r="S2135" s="1" t="s">
        <v>50</v>
      </c>
      <c r="T2135" s="1" t="s">
        <v>49</v>
      </c>
      <c r="U2135" s="1" t="s">
        <v>50</v>
      </c>
      <c r="V2135" s="1" t="s">
        <v>50</v>
      </c>
      <c r="W2135" s="1" t="s">
        <v>46</v>
      </c>
      <c r="X2135" s="1" t="s">
        <v>48</v>
      </c>
    </row>
    <row r="2136" spans="1:24" x14ac:dyDescent="0.25">
      <c r="A2136" s="5">
        <v>51110133</v>
      </c>
      <c r="B2136" s="5" t="s">
        <v>16</v>
      </c>
      <c r="C2136" s="1" t="s">
        <v>29</v>
      </c>
      <c r="D2136" s="5">
        <v>2008</v>
      </c>
      <c r="E2136" s="7">
        <v>10.5</v>
      </c>
      <c r="F2136" s="5" t="s">
        <v>18</v>
      </c>
      <c r="G2136" s="6" t="s">
        <v>22</v>
      </c>
      <c r="H2136" s="1" t="s">
        <v>39</v>
      </c>
      <c r="I2136" s="3">
        <v>660.54076999999995</v>
      </c>
      <c r="J2136" s="1" t="s">
        <v>44</v>
      </c>
      <c r="K2136" s="3">
        <v>637.26401999999996</v>
      </c>
      <c r="L2136" s="3">
        <v>682.08465000000001</v>
      </c>
      <c r="M2136" s="3">
        <v>619.25903000000005</v>
      </c>
      <c r="N2136" s="3">
        <v>658.71254999999996</v>
      </c>
      <c r="O2136" s="1" t="s">
        <v>44</v>
      </c>
      <c r="P2136" s="3">
        <v>675.30753000000004</v>
      </c>
      <c r="Q2136" s="3">
        <v>593.82701999999995</v>
      </c>
      <c r="R2136" s="3">
        <v>640.95250999999996</v>
      </c>
      <c r="S2136" s="1" t="s">
        <v>50</v>
      </c>
      <c r="T2136" s="1" t="s">
        <v>50</v>
      </c>
      <c r="U2136" s="1" t="s">
        <v>50</v>
      </c>
      <c r="V2136" s="1" t="s">
        <v>49</v>
      </c>
      <c r="W2136" s="1" t="s">
        <v>45</v>
      </c>
      <c r="X2136" s="1" t="s">
        <v>48</v>
      </c>
    </row>
    <row r="2137" spans="1:24" x14ac:dyDescent="0.25">
      <c r="A2137" s="5">
        <v>51110134</v>
      </c>
      <c r="B2137" s="5" t="s">
        <v>16</v>
      </c>
      <c r="C2137" s="1" t="s">
        <v>32</v>
      </c>
      <c r="D2137" s="5">
        <v>2008</v>
      </c>
      <c r="E2137" s="7">
        <v>10.75</v>
      </c>
      <c r="F2137" s="5" t="s">
        <v>18</v>
      </c>
      <c r="G2137" s="6" t="s">
        <v>22</v>
      </c>
      <c r="H2137" s="1" t="s">
        <v>39</v>
      </c>
      <c r="I2137" s="3">
        <v>617.14714000000004</v>
      </c>
      <c r="J2137" s="1" t="s">
        <v>43</v>
      </c>
      <c r="K2137" s="3">
        <v>659.423</v>
      </c>
      <c r="L2137" s="3">
        <v>691.35888999999997</v>
      </c>
      <c r="M2137" s="3">
        <v>658.04791999999998</v>
      </c>
      <c r="N2137" s="3">
        <v>614.81601999999998</v>
      </c>
      <c r="O2137" s="1" t="s">
        <v>43</v>
      </c>
      <c r="P2137" s="3">
        <v>616.09668999999997</v>
      </c>
      <c r="Q2137" s="3">
        <v>613.49494000000004</v>
      </c>
      <c r="R2137" s="3">
        <v>590.09821999999997</v>
      </c>
      <c r="S2137" s="1" t="s">
        <v>51</v>
      </c>
      <c r="T2137" s="1" t="s">
        <v>50</v>
      </c>
      <c r="U2137" s="1" t="s">
        <v>50</v>
      </c>
      <c r="V2137" s="1" t="s">
        <v>49</v>
      </c>
      <c r="W2137" s="1" t="s">
        <v>45</v>
      </c>
      <c r="X2137" s="1" t="s">
        <v>55</v>
      </c>
    </row>
    <row r="2138" spans="1:24" x14ac:dyDescent="0.25">
      <c r="A2138" s="5">
        <v>51110135</v>
      </c>
      <c r="B2138" s="5" t="s">
        <v>16</v>
      </c>
      <c r="C2138" s="1" t="s">
        <v>28</v>
      </c>
      <c r="D2138" s="5">
        <v>2008</v>
      </c>
      <c r="E2138" s="7">
        <v>10.42</v>
      </c>
      <c r="F2138" s="5" t="s">
        <v>19</v>
      </c>
      <c r="G2138" s="6" t="s">
        <v>23</v>
      </c>
      <c r="H2138" s="1" t="s">
        <v>39</v>
      </c>
      <c r="I2138" s="3">
        <v>532.91237000000001</v>
      </c>
      <c r="J2138" s="1" t="s">
        <v>42</v>
      </c>
      <c r="K2138" s="3">
        <v>519.16187000000002</v>
      </c>
      <c r="L2138" s="3">
        <v>542.64584000000002</v>
      </c>
      <c r="M2138" s="3">
        <v>600.99441000000002</v>
      </c>
      <c r="N2138" s="3">
        <v>571.90117999999995</v>
      </c>
      <c r="O2138" s="1" t="s">
        <v>43</v>
      </c>
      <c r="P2138" s="3">
        <v>556.94797000000005</v>
      </c>
      <c r="Q2138" s="3">
        <v>533.20381999999995</v>
      </c>
      <c r="R2138" s="3">
        <v>545.84752000000003</v>
      </c>
      <c r="S2138" s="1" t="s">
        <v>51</v>
      </c>
      <c r="T2138" s="1" t="s">
        <v>50</v>
      </c>
      <c r="U2138" s="1" t="s">
        <v>50</v>
      </c>
      <c r="V2138" s="1" t="s">
        <v>49</v>
      </c>
      <c r="W2138" s="1" t="s">
        <v>45</v>
      </c>
      <c r="X2138" s="1" t="s">
        <v>48</v>
      </c>
    </row>
    <row r="2139" spans="1:24" x14ac:dyDescent="0.25">
      <c r="A2139" s="5">
        <v>51110136</v>
      </c>
      <c r="B2139" s="5" t="s">
        <v>16</v>
      </c>
      <c r="C2139" s="1" t="s">
        <v>33</v>
      </c>
      <c r="D2139" s="5">
        <v>2008</v>
      </c>
      <c r="E2139" s="7">
        <v>10.83</v>
      </c>
      <c r="F2139" s="5" t="s">
        <v>18</v>
      </c>
      <c r="G2139" s="6" t="s">
        <v>23</v>
      </c>
      <c r="H2139" s="1" t="s">
        <v>39</v>
      </c>
      <c r="I2139" s="3">
        <v>675.27228000000002</v>
      </c>
      <c r="J2139" s="1" t="s">
        <v>44</v>
      </c>
      <c r="K2139" s="3">
        <v>596.97862999999995</v>
      </c>
      <c r="L2139" s="3">
        <v>630.87708999999995</v>
      </c>
      <c r="M2139" s="3">
        <v>617.58493999999996</v>
      </c>
      <c r="N2139" s="3">
        <v>672.20151999999996</v>
      </c>
      <c r="O2139" s="1" t="s">
        <v>44</v>
      </c>
      <c r="P2139" s="3">
        <v>562.94273999999996</v>
      </c>
      <c r="Q2139" s="3">
        <v>577.53444000000002</v>
      </c>
      <c r="R2139" s="3">
        <v>538.90795000000003</v>
      </c>
      <c r="S2139" s="1" t="s">
        <v>50</v>
      </c>
      <c r="T2139" s="1" t="s">
        <v>49</v>
      </c>
      <c r="U2139" s="1" t="s">
        <v>50</v>
      </c>
      <c r="V2139" s="1" t="s">
        <v>51</v>
      </c>
      <c r="W2139" s="1" t="s">
        <v>45</v>
      </c>
      <c r="X2139" s="1" t="s">
        <v>48</v>
      </c>
    </row>
    <row r="2140" spans="1:24" x14ac:dyDescent="0.25">
      <c r="A2140" s="5">
        <v>51120101</v>
      </c>
      <c r="B2140" s="5" t="s">
        <v>16</v>
      </c>
      <c r="C2140" s="1" t="s">
        <v>29</v>
      </c>
      <c r="D2140" s="5">
        <v>2008</v>
      </c>
      <c r="E2140" s="7">
        <v>10.58</v>
      </c>
      <c r="F2140" s="5" t="s">
        <v>19</v>
      </c>
      <c r="G2140" s="6" t="s">
        <v>23</v>
      </c>
      <c r="H2140" s="1" t="s">
        <v>39</v>
      </c>
      <c r="I2140" s="3">
        <v>509.67007999999998</v>
      </c>
      <c r="J2140" s="1" t="s">
        <v>42</v>
      </c>
      <c r="K2140" s="3">
        <v>506.95958999999999</v>
      </c>
      <c r="L2140" s="3">
        <v>525.96911999999998</v>
      </c>
      <c r="M2140" s="3">
        <v>540.25752</v>
      </c>
      <c r="N2140" s="3">
        <v>626.47230999999999</v>
      </c>
      <c r="O2140" s="1" t="s">
        <v>44</v>
      </c>
      <c r="P2140" s="3">
        <v>593.32316000000003</v>
      </c>
      <c r="Q2140" s="3">
        <v>618.19286</v>
      </c>
      <c r="R2140" s="3">
        <v>587.65069000000005</v>
      </c>
      <c r="S2140" s="1" t="s">
        <v>51</v>
      </c>
      <c r="T2140" s="1" t="s">
        <v>51</v>
      </c>
      <c r="U2140" s="1" t="s">
        <v>49</v>
      </c>
      <c r="V2140" s="1" t="s">
        <v>49</v>
      </c>
      <c r="W2140" s="1" t="s">
        <v>45</v>
      </c>
      <c r="X2140" s="1" t="s">
        <v>48</v>
      </c>
    </row>
    <row r="2141" spans="1:24" x14ac:dyDescent="0.25">
      <c r="A2141" s="5">
        <v>51120102</v>
      </c>
      <c r="B2141" s="5" t="s">
        <v>16</v>
      </c>
      <c r="C2141" s="1" t="s">
        <v>36</v>
      </c>
      <c r="D2141" s="5">
        <v>2008</v>
      </c>
      <c r="E2141" s="7">
        <v>11.17</v>
      </c>
      <c r="F2141" s="5" t="s">
        <v>21</v>
      </c>
      <c r="G2141" s="6" t="s">
        <v>25</v>
      </c>
      <c r="H2141" s="1" t="s">
        <v>39</v>
      </c>
      <c r="I2141" s="3">
        <v>478.82319999999999</v>
      </c>
      <c r="J2141" s="1" t="s">
        <v>42</v>
      </c>
      <c r="K2141" s="3">
        <v>453.92766</v>
      </c>
      <c r="L2141" s="3">
        <v>488.08460000000002</v>
      </c>
      <c r="M2141" s="3">
        <v>444.56085999999999</v>
      </c>
      <c r="N2141" s="3">
        <v>410.40780999999998</v>
      </c>
      <c r="O2141" s="1" t="s">
        <v>41</v>
      </c>
      <c r="P2141" s="3">
        <v>411.33260000000001</v>
      </c>
      <c r="Q2141" s="3">
        <v>410.75213000000002</v>
      </c>
      <c r="R2141" s="3">
        <v>383.66984000000002</v>
      </c>
      <c r="S2141" s="1" t="s">
        <v>49</v>
      </c>
      <c r="T2141" s="1" t="s">
        <v>50</v>
      </c>
      <c r="U2141" s="1" t="s">
        <v>50</v>
      </c>
      <c r="V2141" s="1" t="s">
        <v>50</v>
      </c>
      <c r="W2141" s="1" t="s">
        <v>45</v>
      </c>
      <c r="X2141" s="1" t="s">
        <v>55</v>
      </c>
    </row>
    <row r="2142" spans="1:24" x14ac:dyDescent="0.25">
      <c r="A2142" s="5">
        <v>51120103</v>
      </c>
      <c r="B2142" s="5" t="s">
        <v>16</v>
      </c>
      <c r="C2142" s="1" t="s">
        <v>29</v>
      </c>
      <c r="D2142" s="5">
        <v>2008</v>
      </c>
      <c r="E2142" s="7">
        <v>10.58</v>
      </c>
      <c r="F2142" s="5" t="s">
        <v>19</v>
      </c>
      <c r="G2142" s="6" t="s">
        <v>25</v>
      </c>
      <c r="H2142" s="1" t="s">
        <v>39</v>
      </c>
      <c r="I2142" s="3">
        <v>592.76382000000001</v>
      </c>
      <c r="J2142" s="1" t="s">
        <v>43</v>
      </c>
      <c r="K2142" s="3">
        <v>609.90081999999995</v>
      </c>
      <c r="L2142" s="3">
        <v>592.42803000000004</v>
      </c>
      <c r="M2142" s="3">
        <v>613.61423000000002</v>
      </c>
      <c r="N2142" s="3">
        <v>569.13174000000004</v>
      </c>
      <c r="O2142" s="1" t="s">
        <v>43</v>
      </c>
      <c r="P2142" s="3">
        <v>559.13873999999998</v>
      </c>
      <c r="Q2142" s="3">
        <v>520.28575999999998</v>
      </c>
      <c r="R2142" s="3">
        <v>556.17016000000001</v>
      </c>
      <c r="S2142" s="1" t="s">
        <v>49</v>
      </c>
      <c r="T2142" s="1" t="s">
        <v>49</v>
      </c>
      <c r="U2142" s="1" t="s">
        <v>49</v>
      </c>
      <c r="V2142" s="1" t="s">
        <v>49</v>
      </c>
      <c r="W2142" s="1" t="s">
        <v>45</v>
      </c>
      <c r="X2142" s="1" t="s">
        <v>48</v>
      </c>
    </row>
    <row r="2143" spans="1:24" x14ac:dyDescent="0.25">
      <c r="A2143" s="5">
        <v>51120105</v>
      </c>
      <c r="B2143" s="5" t="s">
        <v>17</v>
      </c>
      <c r="C2143" s="1" t="s">
        <v>27</v>
      </c>
      <c r="D2143" s="5">
        <v>2008</v>
      </c>
      <c r="E2143" s="7">
        <v>10.42</v>
      </c>
      <c r="F2143" s="8" t="s">
        <v>14</v>
      </c>
      <c r="G2143" s="6" t="s">
        <v>14</v>
      </c>
      <c r="H2143" s="1" t="s">
        <v>39</v>
      </c>
      <c r="I2143" s="3">
        <v>635.51068999999995</v>
      </c>
      <c r="J2143" s="1" t="s">
        <v>44</v>
      </c>
      <c r="K2143" s="3">
        <v>671.51786000000004</v>
      </c>
      <c r="L2143" s="3">
        <v>662.10694999999998</v>
      </c>
      <c r="M2143" s="3">
        <v>628.77802999999994</v>
      </c>
      <c r="N2143" s="3">
        <v>589.59033999999997</v>
      </c>
      <c r="O2143" s="1" t="s">
        <v>43</v>
      </c>
      <c r="P2143" s="3">
        <v>650.61175000000003</v>
      </c>
      <c r="Q2143" s="3">
        <v>650.61185</v>
      </c>
      <c r="R2143" s="3">
        <v>652.07347000000004</v>
      </c>
      <c r="S2143" s="8" t="s">
        <v>14</v>
      </c>
      <c r="T2143" s="8" t="s">
        <v>14</v>
      </c>
      <c r="U2143" s="8" t="s">
        <v>14</v>
      </c>
      <c r="V2143" s="8" t="s">
        <v>14</v>
      </c>
      <c r="W2143" s="8" t="s">
        <v>14</v>
      </c>
      <c r="X2143" s="8" t="s">
        <v>14</v>
      </c>
    </row>
    <row r="2144" spans="1:24" x14ac:dyDescent="0.25">
      <c r="A2144" s="5">
        <v>51120106</v>
      </c>
      <c r="B2144" s="5" t="s">
        <v>17</v>
      </c>
      <c r="C2144" s="1" t="s">
        <v>33</v>
      </c>
      <c r="D2144" s="5">
        <v>2008</v>
      </c>
      <c r="E2144" s="7">
        <v>10.92</v>
      </c>
      <c r="F2144" s="5" t="s">
        <v>19</v>
      </c>
      <c r="G2144" s="6" t="s">
        <v>23</v>
      </c>
      <c r="H2144" s="1" t="s">
        <v>39</v>
      </c>
      <c r="I2144" s="3">
        <v>519.67205999999999</v>
      </c>
      <c r="J2144" s="1" t="s">
        <v>42</v>
      </c>
      <c r="K2144" s="3">
        <v>534.92727000000002</v>
      </c>
      <c r="L2144" s="3">
        <v>547.22307000000001</v>
      </c>
      <c r="M2144" s="3">
        <v>476.33449999999999</v>
      </c>
      <c r="N2144" s="3">
        <v>466.41604000000001</v>
      </c>
      <c r="O2144" s="1" t="s">
        <v>41</v>
      </c>
      <c r="P2144" s="3">
        <v>493.38763999999998</v>
      </c>
      <c r="Q2144" s="3">
        <v>514.62072999999998</v>
      </c>
      <c r="R2144" s="3">
        <v>562.60344999999995</v>
      </c>
      <c r="S2144" s="1" t="s">
        <v>49</v>
      </c>
      <c r="T2144" s="1" t="s">
        <v>49</v>
      </c>
      <c r="U2144" s="1" t="s">
        <v>49</v>
      </c>
      <c r="V2144" s="1" t="s">
        <v>50</v>
      </c>
      <c r="W2144" s="1" t="s">
        <v>45</v>
      </c>
      <c r="X2144" s="1" t="s">
        <v>56</v>
      </c>
    </row>
    <row r="2145" spans="1:24" x14ac:dyDescent="0.25">
      <c r="A2145" s="5">
        <v>51120107</v>
      </c>
      <c r="B2145" s="5" t="s">
        <v>16</v>
      </c>
      <c r="C2145" s="1" t="s">
        <v>27</v>
      </c>
      <c r="D2145" s="5">
        <v>2008</v>
      </c>
      <c r="E2145" s="7">
        <v>10.42</v>
      </c>
      <c r="F2145" s="5" t="s">
        <v>19</v>
      </c>
      <c r="G2145" s="6" t="s">
        <v>25</v>
      </c>
      <c r="H2145" s="1" t="s">
        <v>39</v>
      </c>
      <c r="I2145" s="3">
        <v>534.58781999999997</v>
      </c>
      <c r="J2145" s="1" t="s">
        <v>42</v>
      </c>
      <c r="K2145" s="3">
        <v>579.32650999999998</v>
      </c>
      <c r="L2145" s="3">
        <v>549.26343999999995</v>
      </c>
      <c r="M2145" s="3">
        <v>587.14314000000002</v>
      </c>
      <c r="N2145" s="3">
        <v>502.69170000000003</v>
      </c>
      <c r="O2145" s="1" t="s">
        <v>42</v>
      </c>
      <c r="P2145" s="3">
        <v>529.99788000000001</v>
      </c>
      <c r="Q2145" s="3">
        <v>531.06993999999997</v>
      </c>
      <c r="R2145" s="3">
        <v>488.50313999999997</v>
      </c>
      <c r="S2145" s="1" t="s">
        <v>49</v>
      </c>
      <c r="T2145" s="1" t="s">
        <v>50</v>
      </c>
      <c r="U2145" s="1" t="s">
        <v>50</v>
      </c>
      <c r="V2145" s="1" t="s">
        <v>51</v>
      </c>
      <c r="W2145" s="1" t="s">
        <v>46</v>
      </c>
      <c r="X2145" s="1" t="s">
        <v>48</v>
      </c>
    </row>
    <row r="2146" spans="1:24" x14ac:dyDescent="0.25">
      <c r="A2146" s="5">
        <v>51120108</v>
      </c>
      <c r="B2146" s="5" t="s">
        <v>17</v>
      </c>
      <c r="C2146" s="1" t="s">
        <v>28</v>
      </c>
      <c r="D2146" s="5">
        <v>2008</v>
      </c>
      <c r="E2146" s="7">
        <v>10.5</v>
      </c>
      <c r="F2146" s="5" t="s">
        <v>18</v>
      </c>
      <c r="G2146" s="6" t="s">
        <v>23</v>
      </c>
      <c r="H2146" s="1" t="s">
        <v>39</v>
      </c>
      <c r="I2146" s="3">
        <v>547.69281999999998</v>
      </c>
      <c r="J2146" s="1" t="s">
        <v>42</v>
      </c>
      <c r="K2146" s="3">
        <v>515.67102999999997</v>
      </c>
      <c r="L2146" s="3">
        <v>521.93035999999995</v>
      </c>
      <c r="M2146" s="3">
        <v>514.702</v>
      </c>
      <c r="N2146" s="3">
        <v>553.83803999999998</v>
      </c>
      <c r="O2146" s="1" t="s">
        <v>43</v>
      </c>
      <c r="P2146" s="3">
        <v>575.86964</v>
      </c>
      <c r="Q2146" s="3">
        <v>526.97087999999997</v>
      </c>
      <c r="R2146" s="3">
        <v>602.23433999999997</v>
      </c>
      <c r="S2146" s="1" t="s">
        <v>50</v>
      </c>
      <c r="T2146" s="1" t="s">
        <v>50</v>
      </c>
      <c r="U2146" s="1" t="s">
        <v>49</v>
      </c>
      <c r="V2146" s="1" t="s">
        <v>49</v>
      </c>
      <c r="W2146" s="1" t="s">
        <v>45</v>
      </c>
      <c r="X2146" s="1" t="s">
        <v>48</v>
      </c>
    </row>
    <row r="2147" spans="1:24" x14ac:dyDescent="0.25">
      <c r="A2147" s="5">
        <v>51120109</v>
      </c>
      <c r="B2147" s="5" t="s">
        <v>16</v>
      </c>
      <c r="C2147" s="1" t="s">
        <v>28</v>
      </c>
      <c r="D2147" s="5">
        <v>2008</v>
      </c>
      <c r="E2147" s="7">
        <v>10.5</v>
      </c>
      <c r="F2147" s="5" t="s">
        <v>18</v>
      </c>
      <c r="G2147" s="15" t="s">
        <v>73</v>
      </c>
      <c r="H2147" s="1" t="s">
        <v>39</v>
      </c>
      <c r="I2147" s="3">
        <v>561.56947000000002</v>
      </c>
      <c r="J2147" s="1" t="s">
        <v>43</v>
      </c>
      <c r="K2147" s="3">
        <v>584.55251999999996</v>
      </c>
      <c r="L2147" s="3">
        <v>574.32402000000002</v>
      </c>
      <c r="M2147" s="3">
        <v>531.31424000000004</v>
      </c>
      <c r="N2147" s="3">
        <v>557.82892000000004</v>
      </c>
      <c r="O2147" s="1" t="s">
        <v>43</v>
      </c>
      <c r="P2147" s="3">
        <v>522.55897000000004</v>
      </c>
      <c r="Q2147" s="3">
        <v>524.84847000000002</v>
      </c>
      <c r="R2147" s="3">
        <v>540.51433999999995</v>
      </c>
      <c r="S2147" s="1" t="s">
        <v>49</v>
      </c>
      <c r="T2147" s="1" t="s">
        <v>49</v>
      </c>
      <c r="U2147" s="1" t="s">
        <v>49</v>
      </c>
      <c r="V2147" s="1" t="s">
        <v>49</v>
      </c>
      <c r="W2147" s="1" t="s">
        <v>46</v>
      </c>
      <c r="X2147" s="1" t="s">
        <v>48</v>
      </c>
    </row>
    <row r="2148" spans="1:24" x14ac:dyDescent="0.25">
      <c r="A2148" s="5">
        <v>51120110</v>
      </c>
      <c r="B2148" s="5" t="s">
        <v>17</v>
      </c>
      <c r="C2148" s="1" t="s">
        <v>33</v>
      </c>
      <c r="D2148" s="5">
        <v>2008</v>
      </c>
      <c r="E2148" s="7">
        <v>10.92</v>
      </c>
      <c r="F2148" s="5" t="s">
        <v>18</v>
      </c>
      <c r="G2148" s="6" t="s">
        <v>14</v>
      </c>
      <c r="H2148" s="1" t="s">
        <v>39</v>
      </c>
      <c r="I2148" s="3">
        <v>407.88753000000003</v>
      </c>
      <c r="J2148" s="1" t="s">
        <v>41</v>
      </c>
      <c r="K2148" s="3">
        <v>381.45882</v>
      </c>
      <c r="L2148" s="3">
        <v>378.51524000000001</v>
      </c>
      <c r="M2148" s="3">
        <v>368.57339000000002</v>
      </c>
      <c r="N2148" s="3">
        <v>453.74036000000001</v>
      </c>
      <c r="O2148" s="1" t="s">
        <v>41</v>
      </c>
      <c r="P2148" s="3">
        <v>451.61252000000002</v>
      </c>
      <c r="Q2148" s="3">
        <v>419.87232</v>
      </c>
      <c r="R2148" s="3">
        <v>399.71271000000002</v>
      </c>
      <c r="S2148" s="1" t="s">
        <v>51</v>
      </c>
      <c r="T2148" s="1" t="s">
        <v>51</v>
      </c>
      <c r="U2148" s="1" t="s">
        <v>49</v>
      </c>
      <c r="V2148" s="1" t="s">
        <v>50</v>
      </c>
      <c r="W2148" s="1" t="s">
        <v>46</v>
      </c>
      <c r="X2148" s="1" t="s">
        <v>48</v>
      </c>
    </row>
    <row r="2149" spans="1:24" x14ac:dyDescent="0.25">
      <c r="A2149" s="5">
        <v>51120111</v>
      </c>
      <c r="B2149" s="5" t="s">
        <v>16</v>
      </c>
      <c r="C2149" s="1" t="s">
        <v>26</v>
      </c>
      <c r="D2149" s="5">
        <v>2008</v>
      </c>
      <c r="E2149" s="7">
        <v>10.33</v>
      </c>
      <c r="F2149" s="5" t="s">
        <v>18</v>
      </c>
      <c r="G2149" s="15" t="s">
        <v>73</v>
      </c>
      <c r="H2149" s="1" t="s">
        <v>39</v>
      </c>
      <c r="I2149" s="3">
        <v>518.44600000000003</v>
      </c>
      <c r="J2149" s="1" t="s">
        <v>42</v>
      </c>
      <c r="K2149" s="3">
        <v>449.80097000000001</v>
      </c>
      <c r="L2149" s="3">
        <v>498.95918</v>
      </c>
      <c r="M2149" s="3">
        <v>463.70485000000002</v>
      </c>
      <c r="N2149" s="3">
        <v>518.13941999999997</v>
      </c>
      <c r="O2149" s="1" t="s">
        <v>42</v>
      </c>
      <c r="P2149" s="3">
        <v>508.55971</v>
      </c>
      <c r="Q2149" s="3">
        <v>497.97036000000003</v>
      </c>
      <c r="R2149" s="3">
        <v>443.96341000000001</v>
      </c>
      <c r="S2149" s="1" t="s">
        <v>49</v>
      </c>
      <c r="T2149" s="1" t="s">
        <v>50</v>
      </c>
      <c r="U2149" s="1" t="s">
        <v>49</v>
      </c>
      <c r="V2149" s="1" t="s">
        <v>49</v>
      </c>
      <c r="W2149" s="1" t="s">
        <v>45</v>
      </c>
      <c r="X2149" s="1" t="s">
        <v>48</v>
      </c>
    </row>
    <row r="2150" spans="1:24" x14ac:dyDescent="0.25">
      <c r="A2150" s="5">
        <v>51120113</v>
      </c>
      <c r="B2150" s="5" t="s">
        <v>17</v>
      </c>
      <c r="C2150" s="1" t="s">
        <v>27</v>
      </c>
      <c r="D2150" s="5">
        <v>2008</v>
      </c>
      <c r="E2150" s="7">
        <v>10.42</v>
      </c>
      <c r="F2150" s="5" t="s">
        <v>18</v>
      </c>
      <c r="G2150" s="6" t="s">
        <v>23</v>
      </c>
      <c r="H2150" s="1" t="s">
        <v>39</v>
      </c>
      <c r="I2150" s="3">
        <v>461.36140999999998</v>
      </c>
      <c r="J2150" s="1" t="s">
        <v>41</v>
      </c>
      <c r="K2150" s="3">
        <v>457.57582000000002</v>
      </c>
      <c r="L2150" s="3">
        <v>464.54183999999998</v>
      </c>
      <c r="M2150" s="3">
        <v>476.01213999999999</v>
      </c>
      <c r="N2150" s="3">
        <v>464.87076999999999</v>
      </c>
      <c r="O2150" s="1" t="s">
        <v>41</v>
      </c>
      <c r="P2150" s="3">
        <v>477.56313</v>
      </c>
      <c r="Q2150" s="3">
        <v>479.40053999999998</v>
      </c>
      <c r="R2150" s="3">
        <v>469.37990000000002</v>
      </c>
      <c r="S2150" s="1" t="s">
        <v>50</v>
      </c>
      <c r="T2150" s="1" t="s">
        <v>50</v>
      </c>
      <c r="U2150" s="1" t="s">
        <v>49</v>
      </c>
      <c r="V2150" s="1" t="s">
        <v>50</v>
      </c>
      <c r="W2150" s="1" t="s">
        <v>45</v>
      </c>
      <c r="X2150" s="1" t="s">
        <v>48</v>
      </c>
    </row>
    <row r="2151" spans="1:24" x14ac:dyDescent="0.25">
      <c r="A2151" s="5">
        <v>51120114</v>
      </c>
      <c r="B2151" s="5" t="s">
        <v>16</v>
      </c>
      <c r="C2151" s="1" t="s">
        <v>30</v>
      </c>
      <c r="D2151" s="5">
        <v>2008</v>
      </c>
      <c r="E2151" s="7">
        <v>10.67</v>
      </c>
      <c r="F2151" s="5" t="s">
        <v>19</v>
      </c>
      <c r="G2151" s="6" t="s">
        <v>22</v>
      </c>
      <c r="H2151" s="1" t="s">
        <v>39</v>
      </c>
      <c r="I2151" s="3">
        <v>432.69823000000002</v>
      </c>
      <c r="J2151" s="1" t="s">
        <v>41</v>
      </c>
      <c r="K2151" s="3">
        <v>514.81858999999997</v>
      </c>
      <c r="L2151" s="3">
        <v>504.10894999999999</v>
      </c>
      <c r="M2151" s="3">
        <v>481.33920999999998</v>
      </c>
      <c r="N2151" s="3">
        <v>410.37423999999999</v>
      </c>
      <c r="O2151" s="1" t="s">
        <v>41</v>
      </c>
      <c r="P2151" s="3">
        <v>462.95344</v>
      </c>
      <c r="Q2151" s="3">
        <v>449.32945999999998</v>
      </c>
      <c r="R2151" s="3">
        <v>406.60633000000001</v>
      </c>
      <c r="S2151" s="1" t="s">
        <v>51</v>
      </c>
      <c r="T2151" s="1" t="s">
        <v>50</v>
      </c>
      <c r="U2151" s="1" t="s">
        <v>50</v>
      </c>
      <c r="V2151" s="1" t="s">
        <v>50</v>
      </c>
      <c r="W2151" s="1" t="s">
        <v>46</v>
      </c>
      <c r="X2151" s="1" t="s">
        <v>48</v>
      </c>
    </row>
    <row r="2152" spans="1:24" x14ac:dyDescent="0.25">
      <c r="A2152" s="5">
        <v>51120115</v>
      </c>
      <c r="B2152" s="5" t="s">
        <v>17</v>
      </c>
      <c r="C2152" s="1" t="s">
        <v>34</v>
      </c>
      <c r="D2152" s="5">
        <v>2008</v>
      </c>
      <c r="E2152" s="7">
        <v>11</v>
      </c>
      <c r="F2152" s="5" t="s">
        <v>19</v>
      </c>
      <c r="G2152" s="6" t="s">
        <v>22</v>
      </c>
      <c r="H2152" s="1" t="s">
        <v>39</v>
      </c>
      <c r="I2152" s="3">
        <v>398.06846000000002</v>
      </c>
      <c r="J2152" s="1" t="s">
        <v>40</v>
      </c>
      <c r="K2152" s="3">
        <v>397.77755000000002</v>
      </c>
      <c r="L2152" s="3">
        <v>418.97570999999999</v>
      </c>
      <c r="M2152" s="3">
        <v>409.38132999999999</v>
      </c>
      <c r="N2152" s="3">
        <v>380.21508999999998</v>
      </c>
      <c r="O2152" s="1" t="s">
        <v>40</v>
      </c>
      <c r="P2152" s="3">
        <v>442.68857000000003</v>
      </c>
      <c r="Q2152" s="3">
        <v>436.63458000000003</v>
      </c>
      <c r="R2152" s="3">
        <v>451.40562999999997</v>
      </c>
      <c r="S2152" s="1" t="s">
        <v>49</v>
      </c>
      <c r="T2152" s="8" t="s">
        <v>14</v>
      </c>
      <c r="U2152" s="8" t="s">
        <v>14</v>
      </c>
      <c r="V2152" s="8" t="s">
        <v>14</v>
      </c>
      <c r="W2152" s="1" t="s">
        <v>45</v>
      </c>
      <c r="X2152" s="1" t="s">
        <v>55</v>
      </c>
    </row>
    <row r="2153" spans="1:24" x14ac:dyDescent="0.25">
      <c r="A2153" s="5">
        <v>51120116</v>
      </c>
      <c r="B2153" s="5" t="s">
        <v>17</v>
      </c>
      <c r="C2153" s="1" t="s">
        <v>31</v>
      </c>
      <c r="D2153" s="5">
        <v>2008</v>
      </c>
      <c r="E2153" s="7">
        <v>10.75</v>
      </c>
      <c r="F2153" s="5" t="s">
        <v>19</v>
      </c>
      <c r="G2153" s="6" t="s">
        <v>23</v>
      </c>
      <c r="H2153" s="1" t="s">
        <v>39</v>
      </c>
      <c r="I2153" s="3">
        <v>539.88428999999996</v>
      </c>
      <c r="J2153" s="1" t="s">
        <v>42</v>
      </c>
      <c r="K2153" s="3">
        <v>527.57159999999999</v>
      </c>
      <c r="L2153" s="3">
        <v>554.53376000000003</v>
      </c>
      <c r="M2153" s="3">
        <v>541.94975999999997</v>
      </c>
      <c r="N2153" s="3">
        <v>431.72624999999999</v>
      </c>
      <c r="O2153" s="1" t="s">
        <v>41</v>
      </c>
      <c r="P2153" s="3">
        <v>509.50972999999999</v>
      </c>
      <c r="Q2153" s="3">
        <v>509.42156</v>
      </c>
      <c r="R2153" s="3">
        <v>469.25754999999998</v>
      </c>
      <c r="S2153" s="1" t="s">
        <v>50</v>
      </c>
      <c r="T2153" s="1" t="s">
        <v>49</v>
      </c>
      <c r="U2153" s="1" t="s">
        <v>50</v>
      </c>
      <c r="V2153" s="1" t="s">
        <v>50</v>
      </c>
      <c r="W2153" s="1" t="s">
        <v>46</v>
      </c>
      <c r="X2153" s="1" t="s">
        <v>48</v>
      </c>
    </row>
    <row r="2154" spans="1:24" x14ac:dyDescent="0.25">
      <c r="A2154" s="5">
        <v>51120117</v>
      </c>
      <c r="B2154" s="5" t="s">
        <v>17</v>
      </c>
      <c r="C2154" s="1" t="s">
        <v>36</v>
      </c>
      <c r="D2154" s="5">
        <v>2008</v>
      </c>
      <c r="E2154" s="7">
        <v>11.17</v>
      </c>
      <c r="F2154" s="5" t="s">
        <v>18</v>
      </c>
      <c r="G2154" s="6" t="s">
        <v>24</v>
      </c>
      <c r="H2154" s="1" t="s">
        <v>39</v>
      </c>
      <c r="I2154" s="3">
        <v>405.34595000000002</v>
      </c>
      <c r="J2154" s="1" t="s">
        <v>41</v>
      </c>
      <c r="K2154" s="3">
        <v>342.41579999999999</v>
      </c>
      <c r="L2154" s="3">
        <v>361.78321999999997</v>
      </c>
      <c r="M2154" s="3">
        <v>375.33442000000002</v>
      </c>
      <c r="N2154" s="3">
        <v>427.24015000000003</v>
      </c>
      <c r="O2154" s="1" t="s">
        <v>41</v>
      </c>
      <c r="P2154" s="3">
        <v>444.97926999999999</v>
      </c>
      <c r="Q2154" s="3">
        <v>428.28467000000001</v>
      </c>
      <c r="R2154" s="3">
        <v>487.02</v>
      </c>
      <c r="S2154" s="1" t="s">
        <v>50</v>
      </c>
      <c r="T2154" s="1" t="s">
        <v>49</v>
      </c>
      <c r="U2154" s="1" t="s">
        <v>50</v>
      </c>
      <c r="V2154" s="1" t="s">
        <v>49</v>
      </c>
      <c r="W2154" s="1" t="s">
        <v>47</v>
      </c>
      <c r="X2154" s="1" t="s">
        <v>55</v>
      </c>
    </row>
    <row r="2155" spans="1:24" x14ac:dyDescent="0.25">
      <c r="A2155" s="5">
        <v>51120118</v>
      </c>
      <c r="B2155" s="5" t="s">
        <v>16</v>
      </c>
      <c r="C2155" s="1" t="s">
        <v>37</v>
      </c>
      <c r="D2155" s="5">
        <v>2008</v>
      </c>
      <c r="E2155" s="7">
        <v>11.25</v>
      </c>
      <c r="F2155" s="8" t="s">
        <v>14</v>
      </c>
      <c r="G2155" s="6" t="s">
        <v>14</v>
      </c>
      <c r="H2155" s="1" t="s">
        <v>39</v>
      </c>
      <c r="I2155" s="3">
        <v>498.01148000000001</v>
      </c>
      <c r="J2155" s="1" t="s">
        <v>42</v>
      </c>
      <c r="K2155" s="3">
        <v>497.95193</v>
      </c>
      <c r="L2155" s="3">
        <v>522.79129999999998</v>
      </c>
      <c r="M2155" s="3">
        <v>502.92054000000002</v>
      </c>
      <c r="N2155" s="3">
        <v>520.87588000000005</v>
      </c>
      <c r="O2155" s="1" t="s">
        <v>42</v>
      </c>
      <c r="P2155" s="3">
        <v>573.36652000000004</v>
      </c>
      <c r="Q2155" s="3">
        <v>540.26110000000006</v>
      </c>
      <c r="R2155" s="3">
        <v>563.36347000000001</v>
      </c>
      <c r="S2155" s="8" t="s">
        <v>14</v>
      </c>
      <c r="T2155" s="8" t="s">
        <v>14</v>
      </c>
      <c r="U2155" s="8" t="s">
        <v>14</v>
      </c>
      <c r="V2155" s="8" t="s">
        <v>14</v>
      </c>
      <c r="W2155" s="8" t="s">
        <v>14</v>
      </c>
      <c r="X2155" s="8" t="s">
        <v>14</v>
      </c>
    </row>
    <row r="2156" spans="1:24" x14ac:dyDescent="0.25">
      <c r="A2156" s="5">
        <v>51120119</v>
      </c>
      <c r="B2156" s="5" t="s">
        <v>16</v>
      </c>
      <c r="C2156" s="1" t="s">
        <v>27</v>
      </c>
      <c r="D2156" s="5">
        <v>2008</v>
      </c>
      <c r="E2156" s="7">
        <v>10.42</v>
      </c>
      <c r="F2156" s="8" t="s">
        <v>14</v>
      </c>
      <c r="G2156" s="6" t="s">
        <v>14</v>
      </c>
      <c r="H2156" s="1" t="s">
        <v>39</v>
      </c>
      <c r="I2156" s="3">
        <v>390.49648999999999</v>
      </c>
      <c r="J2156" s="1" t="s">
        <v>40</v>
      </c>
      <c r="K2156" s="3">
        <v>448.5838</v>
      </c>
      <c r="L2156" s="3">
        <v>454.46082000000001</v>
      </c>
      <c r="M2156" s="3">
        <v>402.50959999999998</v>
      </c>
      <c r="N2156" s="3">
        <v>445.15973000000002</v>
      </c>
      <c r="O2156" s="1" t="s">
        <v>41</v>
      </c>
      <c r="P2156" s="3">
        <v>401.39067</v>
      </c>
      <c r="Q2156" s="3">
        <v>364.93002999999999</v>
      </c>
      <c r="R2156" s="3">
        <v>426.38744000000003</v>
      </c>
      <c r="S2156" s="8" t="s">
        <v>14</v>
      </c>
      <c r="T2156" s="8" t="s">
        <v>14</v>
      </c>
      <c r="U2156" s="8" t="s">
        <v>14</v>
      </c>
      <c r="V2156" s="8" t="s">
        <v>14</v>
      </c>
      <c r="W2156" s="8" t="s">
        <v>14</v>
      </c>
      <c r="X2156" s="8" t="s">
        <v>14</v>
      </c>
    </row>
    <row r="2157" spans="1:24" x14ac:dyDescent="0.25">
      <c r="A2157" s="5">
        <v>51120122</v>
      </c>
      <c r="B2157" s="5" t="s">
        <v>17</v>
      </c>
      <c r="C2157" s="1" t="s">
        <v>37</v>
      </c>
      <c r="D2157" s="5">
        <v>2008</v>
      </c>
      <c r="E2157" s="7">
        <v>11.25</v>
      </c>
      <c r="F2157" s="5" t="s">
        <v>18</v>
      </c>
      <c r="G2157" s="6" t="s">
        <v>23</v>
      </c>
      <c r="H2157" s="1" t="s">
        <v>39</v>
      </c>
      <c r="I2157" s="3">
        <v>592.52764000000002</v>
      </c>
      <c r="J2157" s="1" t="s">
        <v>43</v>
      </c>
      <c r="K2157" s="3">
        <v>588.26467000000002</v>
      </c>
      <c r="L2157" s="3">
        <v>562.41332</v>
      </c>
      <c r="M2157" s="3">
        <v>570.85316999999998</v>
      </c>
      <c r="N2157" s="3">
        <v>552.83765000000005</v>
      </c>
      <c r="O2157" s="1" t="s">
        <v>43</v>
      </c>
      <c r="P2157" s="3">
        <v>537.91420000000005</v>
      </c>
      <c r="Q2157" s="3">
        <v>523.51170999999999</v>
      </c>
      <c r="R2157" s="3">
        <v>559.26471000000004</v>
      </c>
      <c r="S2157" s="1" t="s">
        <v>50</v>
      </c>
      <c r="T2157" s="1" t="s">
        <v>50</v>
      </c>
      <c r="U2157" s="1" t="s">
        <v>49</v>
      </c>
      <c r="V2157" s="1" t="s">
        <v>50</v>
      </c>
      <c r="W2157" s="1" t="s">
        <v>45</v>
      </c>
      <c r="X2157" s="1" t="s">
        <v>48</v>
      </c>
    </row>
    <row r="2158" spans="1:24" x14ac:dyDescent="0.25">
      <c r="A2158" s="5">
        <v>51120123</v>
      </c>
      <c r="B2158" s="5" t="s">
        <v>17</v>
      </c>
      <c r="C2158" s="1" t="s">
        <v>32</v>
      </c>
      <c r="D2158" s="5">
        <v>2008</v>
      </c>
      <c r="E2158" s="7">
        <v>10.83</v>
      </c>
      <c r="F2158" s="5" t="s">
        <v>18</v>
      </c>
      <c r="G2158" s="6" t="s">
        <v>22</v>
      </c>
      <c r="H2158" s="1" t="s">
        <v>39</v>
      </c>
      <c r="I2158" s="3">
        <v>587.49968000000001</v>
      </c>
      <c r="J2158" s="1" t="s">
        <v>43</v>
      </c>
      <c r="K2158" s="3">
        <v>549.52914999999996</v>
      </c>
      <c r="L2158" s="3">
        <v>605.15498000000002</v>
      </c>
      <c r="M2158" s="3">
        <v>489.35534000000001</v>
      </c>
      <c r="N2158" s="3">
        <v>484.42066999999997</v>
      </c>
      <c r="O2158" s="1" t="s">
        <v>42</v>
      </c>
      <c r="P2158" s="3">
        <v>525.01725999999996</v>
      </c>
      <c r="Q2158" s="3">
        <v>452.10955000000001</v>
      </c>
      <c r="R2158" s="3">
        <v>540.83906000000002</v>
      </c>
      <c r="S2158" s="1" t="s">
        <v>51</v>
      </c>
      <c r="T2158" s="1" t="s">
        <v>50</v>
      </c>
      <c r="U2158" s="1" t="s">
        <v>50</v>
      </c>
      <c r="V2158" s="1" t="s">
        <v>50</v>
      </c>
      <c r="W2158" s="1" t="s">
        <v>46</v>
      </c>
      <c r="X2158" s="1" t="s">
        <v>55</v>
      </c>
    </row>
    <row r="2159" spans="1:24" x14ac:dyDescent="0.25">
      <c r="A2159" s="5">
        <v>51120124</v>
      </c>
      <c r="B2159" s="5" t="s">
        <v>17</v>
      </c>
      <c r="C2159" s="1" t="s">
        <v>35</v>
      </c>
      <c r="D2159" s="5">
        <v>2008</v>
      </c>
      <c r="E2159" s="7">
        <v>11.08</v>
      </c>
      <c r="F2159" s="5" t="s">
        <v>18</v>
      </c>
      <c r="G2159" s="6" t="s">
        <v>23</v>
      </c>
      <c r="H2159" s="1" t="s">
        <v>39</v>
      </c>
      <c r="I2159" s="3">
        <v>577.28207999999995</v>
      </c>
      <c r="J2159" s="1" t="s">
        <v>43</v>
      </c>
      <c r="K2159" s="3">
        <v>553.74338</v>
      </c>
      <c r="L2159" s="3">
        <v>606.16098</v>
      </c>
      <c r="M2159" s="3">
        <v>567.38598000000002</v>
      </c>
      <c r="N2159" s="3">
        <v>550.12320999999997</v>
      </c>
      <c r="O2159" s="1" t="s">
        <v>43</v>
      </c>
      <c r="P2159" s="3">
        <v>599.58424000000002</v>
      </c>
      <c r="Q2159" s="3">
        <v>542.99495000000002</v>
      </c>
      <c r="R2159" s="3">
        <v>507.62688000000003</v>
      </c>
      <c r="S2159" s="1" t="s">
        <v>49</v>
      </c>
      <c r="T2159" s="1" t="s">
        <v>49</v>
      </c>
      <c r="U2159" s="1" t="s">
        <v>51</v>
      </c>
      <c r="V2159" s="1" t="s">
        <v>50</v>
      </c>
      <c r="W2159" s="1" t="s">
        <v>46</v>
      </c>
      <c r="X2159" s="1" t="s">
        <v>48</v>
      </c>
    </row>
    <row r="2160" spans="1:24" x14ac:dyDescent="0.25">
      <c r="A2160" s="5">
        <v>51120125</v>
      </c>
      <c r="B2160" s="5" t="s">
        <v>16</v>
      </c>
      <c r="C2160" s="1" t="s">
        <v>29</v>
      </c>
      <c r="D2160" s="5">
        <v>2008</v>
      </c>
      <c r="E2160" s="7">
        <v>10.58</v>
      </c>
      <c r="F2160" s="5" t="s">
        <v>18</v>
      </c>
      <c r="G2160" s="6" t="s">
        <v>24</v>
      </c>
      <c r="H2160" s="1" t="s">
        <v>39</v>
      </c>
      <c r="I2160" s="3">
        <v>416.78651000000002</v>
      </c>
      <c r="J2160" s="1" t="s">
        <v>41</v>
      </c>
      <c r="K2160" s="3">
        <v>406.96656000000002</v>
      </c>
      <c r="L2160" s="3">
        <v>446.49709000000001</v>
      </c>
      <c r="M2160" s="3">
        <v>408.33922999999999</v>
      </c>
      <c r="N2160" s="3">
        <v>499.23734999999999</v>
      </c>
      <c r="O2160" s="1" t="s">
        <v>42</v>
      </c>
      <c r="P2160" s="3">
        <v>537.97311000000002</v>
      </c>
      <c r="Q2160" s="3">
        <v>513.89580000000001</v>
      </c>
      <c r="R2160" s="3">
        <v>474.89021000000002</v>
      </c>
      <c r="S2160" s="1" t="s">
        <v>50</v>
      </c>
      <c r="T2160" s="1" t="s">
        <v>51</v>
      </c>
      <c r="U2160" s="1" t="s">
        <v>50</v>
      </c>
      <c r="V2160" s="1" t="s">
        <v>49</v>
      </c>
      <c r="W2160" s="1" t="s">
        <v>45</v>
      </c>
      <c r="X2160" s="1" t="s">
        <v>48</v>
      </c>
    </row>
    <row r="2161" spans="1:24" x14ac:dyDescent="0.25">
      <c r="A2161" s="5">
        <v>51120126</v>
      </c>
      <c r="B2161" s="5" t="s">
        <v>16</v>
      </c>
      <c r="C2161" s="1" t="s">
        <v>33</v>
      </c>
      <c r="D2161" s="5">
        <v>2008</v>
      </c>
      <c r="E2161" s="7">
        <v>10.92</v>
      </c>
      <c r="F2161" s="5" t="s">
        <v>19</v>
      </c>
      <c r="G2161" s="6" t="s">
        <v>25</v>
      </c>
      <c r="H2161" s="1" t="s">
        <v>39</v>
      </c>
      <c r="I2161" s="3">
        <v>464.50468999999998</v>
      </c>
      <c r="J2161" s="1" t="s">
        <v>41</v>
      </c>
      <c r="K2161" s="3">
        <v>520.85428999999999</v>
      </c>
      <c r="L2161" s="3">
        <v>587.97859000000005</v>
      </c>
      <c r="M2161" s="3">
        <v>520.47352999999998</v>
      </c>
      <c r="N2161" s="3">
        <v>542.01547000000005</v>
      </c>
      <c r="O2161" s="1" t="s">
        <v>42</v>
      </c>
      <c r="P2161" s="3">
        <v>547.16909999999996</v>
      </c>
      <c r="Q2161" s="3">
        <v>542.66449999999998</v>
      </c>
      <c r="R2161" s="3">
        <v>497.51695999999998</v>
      </c>
      <c r="S2161" s="1" t="s">
        <v>50</v>
      </c>
      <c r="T2161" s="1" t="s">
        <v>50</v>
      </c>
      <c r="U2161" s="1" t="s">
        <v>49</v>
      </c>
      <c r="V2161" s="1" t="s">
        <v>49</v>
      </c>
      <c r="W2161" s="1" t="s">
        <v>45</v>
      </c>
      <c r="X2161" s="1" t="s">
        <v>48</v>
      </c>
    </row>
    <row r="2162" spans="1:24" x14ac:dyDescent="0.25">
      <c r="A2162" s="5">
        <v>51120127</v>
      </c>
      <c r="B2162" s="5" t="s">
        <v>17</v>
      </c>
      <c r="C2162" s="1" t="s">
        <v>35</v>
      </c>
      <c r="D2162" s="5">
        <v>2008</v>
      </c>
      <c r="E2162" s="7">
        <v>11.08</v>
      </c>
      <c r="F2162" s="5" t="s">
        <v>18</v>
      </c>
      <c r="G2162" s="6" t="s">
        <v>23</v>
      </c>
      <c r="H2162" s="1" t="s">
        <v>39</v>
      </c>
      <c r="I2162" s="3">
        <v>594.98198000000002</v>
      </c>
      <c r="J2162" s="1" t="s">
        <v>43</v>
      </c>
      <c r="K2162" s="3">
        <v>536.66979000000003</v>
      </c>
      <c r="L2162" s="3">
        <v>546.31610000000001</v>
      </c>
      <c r="M2162" s="3">
        <v>460.24315999999999</v>
      </c>
      <c r="N2162" s="3">
        <v>681.31668000000002</v>
      </c>
      <c r="O2162" s="1" t="s">
        <v>44</v>
      </c>
      <c r="P2162" s="3">
        <v>620.81470999999999</v>
      </c>
      <c r="Q2162" s="3">
        <v>606.06075999999996</v>
      </c>
      <c r="R2162" s="3">
        <v>673.18300999999997</v>
      </c>
      <c r="S2162" s="1" t="s">
        <v>50</v>
      </c>
      <c r="T2162" s="1" t="s">
        <v>50</v>
      </c>
      <c r="U2162" s="1" t="s">
        <v>49</v>
      </c>
      <c r="V2162" s="1" t="s">
        <v>49</v>
      </c>
      <c r="W2162" s="1" t="s">
        <v>45</v>
      </c>
      <c r="X2162" s="1" t="s">
        <v>55</v>
      </c>
    </row>
    <row r="2163" spans="1:24" x14ac:dyDescent="0.25">
      <c r="A2163" s="5">
        <v>51120202</v>
      </c>
      <c r="B2163" s="5" t="s">
        <v>16</v>
      </c>
      <c r="C2163" s="1" t="s">
        <v>33</v>
      </c>
      <c r="D2163" s="5">
        <v>2008</v>
      </c>
      <c r="E2163" s="7">
        <v>10.92</v>
      </c>
      <c r="F2163" s="5" t="s">
        <v>18</v>
      </c>
      <c r="G2163" s="6" t="s">
        <v>23</v>
      </c>
      <c r="H2163" s="1" t="s">
        <v>39</v>
      </c>
      <c r="I2163" s="3">
        <v>610.81947000000002</v>
      </c>
      <c r="J2163" s="1" t="s">
        <v>43</v>
      </c>
      <c r="K2163" s="3">
        <v>606.58189000000004</v>
      </c>
      <c r="L2163" s="3">
        <v>597.71708000000001</v>
      </c>
      <c r="M2163" s="3">
        <v>580.18589999999995</v>
      </c>
      <c r="N2163" s="3">
        <v>540.80246</v>
      </c>
      <c r="O2163" s="1" t="s">
        <v>42</v>
      </c>
      <c r="P2163" s="3">
        <v>589.09411999999998</v>
      </c>
      <c r="Q2163" s="3">
        <v>552.11834999999996</v>
      </c>
      <c r="R2163" s="3">
        <v>624.31682000000001</v>
      </c>
      <c r="S2163" s="1" t="s">
        <v>50</v>
      </c>
      <c r="T2163" s="1" t="s">
        <v>50</v>
      </c>
      <c r="U2163" s="1" t="s">
        <v>49</v>
      </c>
      <c r="V2163" s="1" t="s">
        <v>50</v>
      </c>
      <c r="W2163" s="1" t="s">
        <v>45</v>
      </c>
      <c r="X2163" s="1" t="s">
        <v>48</v>
      </c>
    </row>
    <row r="2164" spans="1:24" x14ac:dyDescent="0.25">
      <c r="A2164" s="5">
        <v>51120203</v>
      </c>
      <c r="B2164" s="5" t="s">
        <v>17</v>
      </c>
      <c r="C2164" s="1" t="s">
        <v>37</v>
      </c>
      <c r="D2164" s="5">
        <v>2008</v>
      </c>
      <c r="E2164" s="7">
        <v>11.25</v>
      </c>
      <c r="F2164" s="5" t="s">
        <v>18</v>
      </c>
      <c r="G2164" s="6" t="s">
        <v>25</v>
      </c>
      <c r="H2164" s="1" t="s">
        <v>39</v>
      </c>
      <c r="I2164" s="3">
        <v>508.91908000000001</v>
      </c>
      <c r="J2164" s="1" t="s">
        <v>42</v>
      </c>
      <c r="K2164" s="3">
        <v>486.5797</v>
      </c>
      <c r="L2164" s="3">
        <v>486.84667000000002</v>
      </c>
      <c r="M2164" s="3">
        <v>507.68549000000002</v>
      </c>
      <c r="N2164" s="3">
        <v>526.80983000000003</v>
      </c>
      <c r="O2164" s="1" t="s">
        <v>42</v>
      </c>
      <c r="P2164" s="3">
        <v>567.82866000000001</v>
      </c>
      <c r="Q2164" s="3">
        <v>513.38963000000001</v>
      </c>
      <c r="R2164" s="3">
        <v>507.79487</v>
      </c>
      <c r="S2164" s="1" t="s">
        <v>51</v>
      </c>
      <c r="T2164" s="1" t="s">
        <v>51</v>
      </c>
      <c r="U2164" s="1" t="s">
        <v>49</v>
      </c>
      <c r="V2164" s="1" t="s">
        <v>50</v>
      </c>
      <c r="W2164" s="1" t="s">
        <v>46</v>
      </c>
      <c r="X2164" s="1" t="s">
        <v>48</v>
      </c>
    </row>
    <row r="2165" spans="1:24" x14ac:dyDescent="0.25">
      <c r="A2165" s="5">
        <v>51120204</v>
      </c>
      <c r="B2165" s="5" t="s">
        <v>16</v>
      </c>
      <c r="C2165" s="1" t="s">
        <v>27</v>
      </c>
      <c r="D2165" s="5">
        <v>2008</v>
      </c>
      <c r="E2165" s="7">
        <v>10.42</v>
      </c>
      <c r="F2165" s="5" t="s">
        <v>21</v>
      </c>
      <c r="G2165" s="6" t="s">
        <v>25</v>
      </c>
      <c r="H2165" s="1" t="s">
        <v>39</v>
      </c>
      <c r="I2165" s="3">
        <v>548.19181000000003</v>
      </c>
      <c r="J2165" s="1" t="s">
        <v>42</v>
      </c>
      <c r="K2165" s="3">
        <v>504.89778999999999</v>
      </c>
      <c r="L2165" s="3">
        <v>523.12977999999998</v>
      </c>
      <c r="M2165" s="3">
        <v>505.13107000000002</v>
      </c>
      <c r="N2165" s="3">
        <v>538.97992999999997</v>
      </c>
      <c r="O2165" s="1" t="s">
        <v>42</v>
      </c>
      <c r="P2165" s="3">
        <v>524.10956999999996</v>
      </c>
      <c r="Q2165" s="3">
        <v>488.90726999999998</v>
      </c>
      <c r="R2165" s="3">
        <v>569.48078999999996</v>
      </c>
      <c r="S2165" s="1" t="s">
        <v>50</v>
      </c>
      <c r="T2165" s="1" t="s">
        <v>50</v>
      </c>
      <c r="U2165" s="1" t="s">
        <v>49</v>
      </c>
      <c r="V2165" s="1" t="s">
        <v>49</v>
      </c>
      <c r="W2165" s="1" t="s">
        <v>45</v>
      </c>
      <c r="X2165" s="1" t="s">
        <v>48</v>
      </c>
    </row>
    <row r="2166" spans="1:24" x14ac:dyDescent="0.25">
      <c r="A2166" s="5">
        <v>51120205</v>
      </c>
      <c r="B2166" s="5" t="s">
        <v>16</v>
      </c>
      <c r="C2166" s="1" t="s">
        <v>36</v>
      </c>
      <c r="D2166" s="5">
        <v>2008</v>
      </c>
      <c r="E2166" s="7">
        <v>11.17</v>
      </c>
      <c r="F2166" s="5" t="s">
        <v>18</v>
      </c>
      <c r="G2166" s="6" t="s">
        <v>23</v>
      </c>
      <c r="H2166" s="1" t="s">
        <v>39</v>
      </c>
      <c r="I2166" s="3">
        <v>622.59157000000005</v>
      </c>
      <c r="J2166" s="1" t="s">
        <v>43</v>
      </c>
      <c r="K2166" s="3">
        <v>645.29029000000003</v>
      </c>
      <c r="L2166" s="3">
        <v>634.47708</v>
      </c>
      <c r="M2166" s="3">
        <v>607.97145</v>
      </c>
      <c r="N2166" s="3">
        <v>591.76835000000005</v>
      </c>
      <c r="O2166" s="1" t="s">
        <v>43</v>
      </c>
      <c r="P2166" s="3">
        <v>585.81348000000003</v>
      </c>
      <c r="Q2166" s="3">
        <v>601.18892000000005</v>
      </c>
      <c r="R2166" s="3">
        <v>600.7124</v>
      </c>
      <c r="S2166" s="1" t="s">
        <v>50</v>
      </c>
      <c r="T2166" s="1" t="s">
        <v>49</v>
      </c>
      <c r="U2166" s="1" t="s">
        <v>50</v>
      </c>
      <c r="V2166" s="1" t="s">
        <v>50</v>
      </c>
      <c r="W2166" s="1" t="s">
        <v>45</v>
      </c>
      <c r="X2166" s="1" t="s">
        <v>48</v>
      </c>
    </row>
    <row r="2167" spans="1:24" x14ac:dyDescent="0.25">
      <c r="A2167" s="5">
        <v>51120206</v>
      </c>
      <c r="B2167" s="5" t="s">
        <v>17</v>
      </c>
      <c r="C2167" s="1" t="s">
        <v>32</v>
      </c>
      <c r="D2167" s="5">
        <v>2008</v>
      </c>
      <c r="E2167" s="7">
        <v>10.83</v>
      </c>
      <c r="F2167" s="8" t="s">
        <v>14</v>
      </c>
      <c r="G2167" s="6" t="s">
        <v>14</v>
      </c>
      <c r="H2167" s="1" t="s">
        <v>39</v>
      </c>
      <c r="I2167" s="3">
        <v>405.30975000000001</v>
      </c>
      <c r="J2167" s="1" t="s">
        <v>41</v>
      </c>
      <c r="K2167" s="3">
        <v>439.66773000000001</v>
      </c>
      <c r="L2167" s="3">
        <v>464.08859999999999</v>
      </c>
      <c r="M2167" s="3">
        <v>429.19022000000001</v>
      </c>
      <c r="N2167" s="3">
        <v>378.04271</v>
      </c>
      <c r="O2167" s="1" t="s">
        <v>40</v>
      </c>
      <c r="P2167" s="3">
        <v>459.50894</v>
      </c>
      <c r="Q2167" s="3">
        <v>416.30205999999998</v>
      </c>
      <c r="R2167" s="3">
        <v>482.42320999999998</v>
      </c>
      <c r="S2167" s="8" t="s">
        <v>14</v>
      </c>
      <c r="T2167" s="8" t="s">
        <v>14</v>
      </c>
      <c r="U2167" s="8" t="s">
        <v>14</v>
      </c>
      <c r="V2167" s="8" t="s">
        <v>14</v>
      </c>
      <c r="W2167" s="8" t="s">
        <v>14</v>
      </c>
      <c r="X2167" s="8" t="s">
        <v>14</v>
      </c>
    </row>
    <row r="2168" spans="1:24" x14ac:dyDescent="0.25">
      <c r="A2168" s="5">
        <v>51120208</v>
      </c>
      <c r="B2168" s="5" t="s">
        <v>17</v>
      </c>
      <c r="C2168" s="1" t="s">
        <v>32</v>
      </c>
      <c r="D2168" s="5">
        <v>2008</v>
      </c>
      <c r="E2168" s="7">
        <v>10.83</v>
      </c>
      <c r="F2168" s="5" t="s">
        <v>19</v>
      </c>
      <c r="G2168" s="6" t="s">
        <v>25</v>
      </c>
      <c r="H2168" s="1" t="s">
        <v>39</v>
      </c>
      <c r="I2168" s="3">
        <v>529.33497</v>
      </c>
      <c r="J2168" s="1" t="s">
        <v>42</v>
      </c>
      <c r="K2168" s="3">
        <v>486.08640000000003</v>
      </c>
      <c r="L2168" s="3">
        <v>486.23996</v>
      </c>
      <c r="M2168" s="3">
        <v>497.78041999999999</v>
      </c>
      <c r="N2168" s="3">
        <v>512.84987000000001</v>
      </c>
      <c r="O2168" s="1" t="s">
        <v>42</v>
      </c>
      <c r="P2168" s="3">
        <v>506.63544000000002</v>
      </c>
      <c r="Q2168" s="3">
        <v>475.10716000000002</v>
      </c>
      <c r="R2168" s="3">
        <v>497.03501999999997</v>
      </c>
      <c r="S2168" s="1" t="s">
        <v>51</v>
      </c>
      <c r="T2168" s="1" t="s">
        <v>50</v>
      </c>
      <c r="U2168" s="1" t="s">
        <v>50</v>
      </c>
      <c r="V2168" s="1" t="s">
        <v>51</v>
      </c>
      <c r="W2168" s="1" t="s">
        <v>45</v>
      </c>
      <c r="X2168" s="1" t="s">
        <v>48</v>
      </c>
    </row>
    <row r="2169" spans="1:24" x14ac:dyDescent="0.25">
      <c r="A2169" s="5">
        <v>51120210</v>
      </c>
      <c r="B2169" s="5" t="s">
        <v>17</v>
      </c>
      <c r="C2169" s="1" t="s">
        <v>29</v>
      </c>
      <c r="D2169" s="5">
        <v>2008</v>
      </c>
      <c r="E2169" s="7">
        <v>10.58</v>
      </c>
      <c r="F2169" s="5" t="s">
        <v>18</v>
      </c>
      <c r="G2169" s="6" t="s">
        <v>24</v>
      </c>
      <c r="H2169" s="1" t="s">
        <v>39</v>
      </c>
      <c r="I2169" s="3">
        <v>460.81367999999998</v>
      </c>
      <c r="J2169" s="1" t="s">
        <v>41</v>
      </c>
      <c r="K2169" s="3">
        <v>518.71171000000004</v>
      </c>
      <c r="L2169" s="3">
        <v>501.52143000000001</v>
      </c>
      <c r="M2169" s="3">
        <v>542.83327999999995</v>
      </c>
      <c r="N2169" s="3">
        <v>489.60003</v>
      </c>
      <c r="O2169" s="1" t="s">
        <v>42</v>
      </c>
      <c r="P2169" s="3">
        <v>469.55844000000002</v>
      </c>
      <c r="Q2169" s="3">
        <v>496.84823</v>
      </c>
      <c r="R2169" s="3">
        <v>516.73298999999997</v>
      </c>
      <c r="S2169" s="1" t="s">
        <v>50</v>
      </c>
      <c r="T2169" s="1" t="s">
        <v>50</v>
      </c>
      <c r="U2169" s="1" t="s">
        <v>50</v>
      </c>
      <c r="V2169" s="1" t="s">
        <v>50</v>
      </c>
      <c r="W2169" s="1" t="s">
        <v>45</v>
      </c>
      <c r="X2169" s="1" t="s">
        <v>48</v>
      </c>
    </row>
    <row r="2170" spans="1:24" x14ac:dyDescent="0.25">
      <c r="A2170" s="5">
        <v>51120211</v>
      </c>
      <c r="B2170" s="5" t="s">
        <v>17</v>
      </c>
      <c r="C2170" s="1" t="s">
        <v>29</v>
      </c>
      <c r="D2170" s="5">
        <v>2008</v>
      </c>
      <c r="E2170" s="7">
        <v>10.58</v>
      </c>
      <c r="F2170" s="8" t="s">
        <v>14</v>
      </c>
      <c r="G2170" s="6" t="s">
        <v>14</v>
      </c>
      <c r="H2170" s="1" t="s">
        <v>39</v>
      </c>
      <c r="I2170" s="3">
        <v>571.46546999999998</v>
      </c>
      <c r="J2170" s="1" t="s">
        <v>43</v>
      </c>
      <c r="K2170" s="3">
        <v>616.90333999999996</v>
      </c>
      <c r="L2170" s="3">
        <v>631.43573000000004</v>
      </c>
      <c r="M2170" s="3">
        <v>573.51626999999996</v>
      </c>
      <c r="N2170" s="3">
        <v>579.75467000000003</v>
      </c>
      <c r="O2170" s="1" t="s">
        <v>43</v>
      </c>
      <c r="P2170" s="3">
        <v>555.86996999999997</v>
      </c>
      <c r="Q2170" s="3">
        <v>528.35319000000004</v>
      </c>
      <c r="R2170" s="3">
        <v>527.86279999999999</v>
      </c>
      <c r="S2170" s="8" t="s">
        <v>14</v>
      </c>
      <c r="T2170" s="8" t="s">
        <v>14</v>
      </c>
      <c r="U2170" s="8" t="s">
        <v>14</v>
      </c>
      <c r="V2170" s="8" t="s">
        <v>14</v>
      </c>
      <c r="W2170" s="8" t="s">
        <v>14</v>
      </c>
      <c r="X2170" s="8" t="s">
        <v>14</v>
      </c>
    </row>
    <row r="2171" spans="1:24" x14ac:dyDescent="0.25">
      <c r="A2171" s="5">
        <v>51120212</v>
      </c>
      <c r="B2171" s="5" t="s">
        <v>16</v>
      </c>
      <c r="C2171" s="1" t="s">
        <v>32</v>
      </c>
      <c r="D2171" s="5">
        <v>2008</v>
      </c>
      <c r="E2171" s="7">
        <v>10.83</v>
      </c>
      <c r="F2171" s="8" t="s">
        <v>14</v>
      </c>
      <c r="G2171" s="6" t="s">
        <v>14</v>
      </c>
      <c r="H2171" s="1" t="s">
        <v>39</v>
      </c>
      <c r="I2171" s="3">
        <v>588.66001000000006</v>
      </c>
      <c r="J2171" s="1" t="s">
        <v>43</v>
      </c>
      <c r="K2171" s="3">
        <v>604.8356</v>
      </c>
      <c r="L2171" s="3">
        <v>617.59767999999997</v>
      </c>
      <c r="M2171" s="3">
        <v>597.83916999999997</v>
      </c>
      <c r="N2171" s="3">
        <v>624.12127999999996</v>
      </c>
      <c r="O2171" s="1" t="s">
        <v>43</v>
      </c>
      <c r="P2171" s="3">
        <v>578.23654999999997</v>
      </c>
      <c r="Q2171" s="3">
        <v>553.40192999999999</v>
      </c>
      <c r="R2171" s="3">
        <v>583.13954999999999</v>
      </c>
      <c r="S2171" s="8" t="s">
        <v>14</v>
      </c>
      <c r="T2171" s="8" t="s">
        <v>14</v>
      </c>
      <c r="U2171" s="8" t="s">
        <v>14</v>
      </c>
      <c r="V2171" s="8" t="s">
        <v>14</v>
      </c>
      <c r="W2171" s="8" t="s">
        <v>14</v>
      </c>
      <c r="X2171" s="8" t="s">
        <v>14</v>
      </c>
    </row>
    <row r="2172" spans="1:24" x14ac:dyDescent="0.25">
      <c r="A2172" s="5">
        <v>51120213</v>
      </c>
      <c r="B2172" s="5" t="s">
        <v>17</v>
      </c>
      <c r="C2172" s="1" t="s">
        <v>27</v>
      </c>
      <c r="D2172" s="5">
        <v>2008</v>
      </c>
      <c r="E2172" s="7">
        <v>10.42</v>
      </c>
      <c r="F2172" s="5" t="s">
        <v>18</v>
      </c>
      <c r="G2172" s="6" t="s">
        <v>25</v>
      </c>
      <c r="H2172" s="1" t="s">
        <v>39</v>
      </c>
      <c r="I2172" s="3">
        <v>552.27844000000005</v>
      </c>
      <c r="J2172" s="1" t="s">
        <v>43</v>
      </c>
      <c r="K2172" s="3">
        <v>565.56384000000003</v>
      </c>
      <c r="L2172" s="3">
        <v>562.58087999999998</v>
      </c>
      <c r="M2172" s="3">
        <v>552.33896000000004</v>
      </c>
      <c r="N2172" s="3">
        <v>551.55125999999996</v>
      </c>
      <c r="O2172" s="1" t="s">
        <v>43</v>
      </c>
      <c r="P2172" s="3">
        <v>573.85379</v>
      </c>
      <c r="Q2172" s="3">
        <v>550.73735999999997</v>
      </c>
      <c r="R2172" s="3">
        <v>613.11936000000003</v>
      </c>
      <c r="S2172" s="1" t="s">
        <v>49</v>
      </c>
      <c r="T2172" s="1" t="s">
        <v>50</v>
      </c>
      <c r="U2172" s="1" t="s">
        <v>49</v>
      </c>
      <c r="V2172" s="1" t="s">
        <v>49</v>
      </c>
      <c r="W2172" s="1" t="s">
        <v>45</v>
      </c>
      <c r="X2172" s="1" t="s">
        <v>55</v>
      </c>
    </row>
    <row r="2173" spans="1:24" x14ac:dyDescent="0.25">
      <c r="A2173" s="5">
        <v>51120214</v>
      </c>
      <c r="B2173" s="5" t="s">
        <v>17</v>
      </c>
      <c r="C2173" s="1" t="s">
        <v>31</v>
      </c>
      <c r="D2173" s="5">
        <v>2008</v>
      </c>
      <c r="E2173" s="7">
        <v>10.75</v>
      </c>
      <c r="F2173" s="5" t="s">
        <v>19</v>
      </c>
      <c r="G2173" s="6" t="s">
        <v>25</v>
      </c>
      <c r="H2173" s="1" t="s">
        <v>39</v>
      </c>
      <c r="I2173" s="3">
        <v>452.84300000000002</v>
      </c>
      <c r="J2173" s="1" t="s">
        <v>41</v>
      </c>
      <c r="K2173" s="3">
        <v>548.95198000000005</v>
      </c>
      <c r="L2173" s="3">
        <v>538.87491</v>
      </c>
      <c r="M2173" s="3">
        <v>509.81513999999999</v>
      </c>
      <c r="N2173" s="3">
        <v>493.94729999999998</v>
      </c>
      <c r="O2173" s="1" t="s">
        <v>42</v>
      </c>
      <c r="P2173" s="3">
        <v>462.18770000000001</v>
      </c>
      <c r="Q2173" s="3">
        <v>488.84082000000001</v>
      </c>
      <c r="R2173" s="3">
        <v>535.69347000000005</v>
      </c>
      <c r="S2173" s="1" t="s">
        <v>50</v>
      </c>
      <c r="T2173" s="1" t="s">
        <v>50</v>
      </c>
      <c r="U2173" s="1" t="s">
        <v>49</v>
      </c>
      <c r="V2173" s="1" t="s">
        <v>49</v>
      </c>
      <c r="W2173" s="1" t="s">
        <v>45</v>
      </c>
      <c r="X2173" s="1" t="s">
        <v>48</v>
      </c>
    </row>
    <row r="2174" spans="1:24" x14ac:dyDescent="0.25">
      <c r="A2174" s="5">
        <v>51120215</v>
      </c>
      <c r="B2174" s="5" t="s">
        <v>16</v>
      </c>
      <c r="C2174" s="1" t="s">
        <v>33</v>
      </c>
      <c r="D2174" s="5">
        <v>2008</v>
      </c>
      <c r="E2174" s="7">
        <v>10.92</v>
      </c>
      <c r="F2174" s="5" t="s">
        <v>18</v>
      </c>
      <c r="G2174" s="6" t="s">
        <v>25</v>
      </c>
      <c r="H2174" s="1" t="s">
        <v>39</v>
      </c>
      <c r="I2174" s="3">
        <v>510.67849000000001</v>
      </c>
      <c r="J2174" s="1" t="s">
        <v>42</v>
      </c>
      <c r="K2174" s="3">
        <v>542.83434</v>
      </c>
      <c r="L2174" s="3">
        <v>559.30179999999996</v>
      </c>
      <c r="M2174" s="3">
        <v>490.02305000000001</v>
      </c>
      <c r="N2174" s="3">
        <v>536.43880999999999</v>
      </c>
      <c r="O2174" s="1" t="s">
        <v>42</v>
      </c>
      <c r="P2174" s="3">
        <v>545.93155999999999</v>
      </c>
      <c r="Q2174" s="3">
        <v>518.52796999999998</v>
      </c>
      <c r="R2174" s="3">
        <v>529.68794000000003</v>
      </c>
      <c r="S2174" s="1" t="s">
        <v>49</v>
      </c>
      <c r="T2174" s="1" t="s">
        <v>49</v>
      </c>
      <c r="U2174" s="1" t="s">
        <v>50</v>
      </c>
      <c r="V2174" s="1" t="s">
        <v>50</v>
      </c>
      <c r="W2174" s="1" t="s">
        <v>45</v>
      </c>
      <c r="X2174" s="1" t="s">
        <v>48</v>
      </c>
    </row>
    <row r="2175" spans="1:24" x14ac:dyDescent="0.25">
      <c r="A2175" s="5">
        <v>51120216</v>
      </c>
      <c r="B2175" s="5" t="s">
        <v>16</v>
      </c>
      <c r="C2175" s="1" t="s">
        <v>31</v>
      </c>
      <c r="D2175" s="5">
        <v>2008</v>
      </c>
      <c r="E2175" s="7">
        <v>10.75</v>
      </c>
      <c r="F2175" s="5" t="s">
        <v>19</v>
      </c>
      <c r="G2175" s="15" t="s">
        <v>73</v>
      </c>
      <c r="H2175" s="1" t="s">
        <v>39</v>
      </c>
      <c r="I2175" s="3">
        <v>580.31976999999995</v>
      </c>
      <c r="J2175" s="1" t="s">
        <v>43</v>
      </c>
      <c r="K2175" s="3">
        <v>580.15250000000003</v>
      </c>
      <c r="L2175" s="3">
        <v>606.17583999999999</v>
      </c>
      <c r="M2175" s="3">
        <v>574.93178999999998</v>
      </c>
      <c r="N2175" s="3">
        <v>569.03854999999999</v>
      </c>
      <c r="O2175" s="1" t="s">
        <v>43</v>
      </c>
      <c r="P2175" s="3">
        <v>577.06988999999999</v>
      </c>
      <c r="Q2175" s="3">
        <v>532.61087999999995</v>
      </c>
      <c r="R2175" s="3">
        <v>602.55795000000001</v>
      </c>
      <c r="S2175" s="1" t="s">
        <v>50</v>
      </c>
      <c r="T2175" s="1" t="s">
        <v>49</v>
      </c>
      <c r="U2175" s="1" t="s">
        <v>49</v>
      </c>
      <c r="V2175" s="1" t="s">
        <v>49</v>
      </c>
      <c r="W2175" s="1" t="s">
        <v>45</v>
      </c>
      <c r="X2175" s="1" t="s">
        <v>48</v>
      </c>
    </row>
    <row r="2176" spans="1:24" x14ac:dyDescent="0.25">
      <c r="A2176" s="5">
        <v>51120218</v>
      </c>
      <c r="B2176" s="5" t="s">
        <v>16</v>
      </c>
      <c r="C2176" s="1" t="s">
        <v>28</v>
      </c>
      <c r="D2176" s="5">
        <v>2008</v>
      </c>
      <c r="E2176" s="7">
        <v>10.5</v>
      </c>
      <c r="F2176" s="8" t="s">
        <v>14</v>
      </c>
      <c r="G2176" s="6" t="s">
        <v>14</v>
      </c>
      <c r="H2176" s="1" t="s">
        <v>39</v>
      </c>
      <c r="I2176" s="3">
        <v>440.77593999999999</v>
      </c>
      <c r="J2176" s="1" t="s">
        <v>41</v>
      </c>
      <c r="K2176" s="3">
        <v>458.41233</v>
      </c>
      <c r="L2176" s="3">
        <v>468.42840000000001</v>
      </c>
      <c r="M2176" s="3">
        <v>422.33711</v>
      </c>
      <c r="N2176" s="3">
        <v>451.90445999999997</v>
      </c>
      <c r="O2176" s="1" t="s">
        <v>41</v>
      </c>
      <c r="P2176" s="3">
        <v>551.40669000000003</v>
      </c>
      <c r="Q2176" s="3">
        <v>525.86273000000006</v>
      </c>
      <c r="R2176" s="3">
        <v>553.34492999999998</v>
      </c>
      <c r="S2176" s="8" t="s">
        <v>14</v>
      </c>
      <c r="T2176" s="8" t="s">
        <v>14</v>
      </c>
      <c r="U2176" s="8" t="s">
        <v>14</v>
      </c>
      <c r="V2176" s="8" t="s">
        <v>14</v>
      </c>
      <c r="W2176" s="8" t="s">
        <v>14</v>
      </c>
      <c r="X2176" s="8" t="s">
        <v>14</v>
      </c>
    </row>
    <row r="2177" spans="1:24" x14ac:dyDescent="0.25">
      <c r="A2177" s="5">
        <v>51120219</v>
      </c>
      <c r="B2177" s="5" t="s">
        <v>17</v>
      </c>
      <c r="C2177" s="1" t="s">
        <v>36</v>
      </c>
      <c r="D2177" s="5">
        <v>2008</v>
      </c>
      <c r="E2177" s="7">
        <v>11.17</v>
      </c>
      <c r="F2177" s="5" t="s">
        <v>18</v>
      </c>
      <c r="G2177" s="6" t="s">
        <v>23</v>
      </c>
      <c r="H2177" s="1" t="s">
        <v>39</v>
      </c>
      <c r="I2177" s="3">
        <v>602.06759</v>
      </c>
      <c r="J2177" s="1" t="s">
        <v>43</v>
      </c>
      <c r="K2177" s="3">
        <v>549.31903999999997</v>
      </c>
      <c r="L2177" s="3">
        <v>555.73086000000001</v>
      </c>
      <c r="M2177" s="3">
        <v>531.26289999999995</v>
      </c>
      <c r="N2177" s="3">
        <v>654.81917999999996</v>
      </c>
      <c r="O2177" s="1" t="s">
        <v>44</v>
      </c>
      <c r="P2177" s="3">
        <v>568.06751999999994</v>
      </c>
      <c r="Q2177" s="3">
        <v>560.01065000000006</v>
      </c>
      <c r="R2177" s="3">
        <v>580.05696999999998</v>
      </c>
      <c r="S2177" s="1" t="s">
        <v>50</v>
      </c>
      <c r="T2177" s="1" t="s">
        <v>50</v>
      </c>
      <c r="U2177" s="1" t="s">
        <v>49</v>
      </c>
      <c r="V2177" s="1" t="s">
        <v>49</v>
      </c>
      <c r="W2177" s="1" t="s">
        <v>45</v>
      </c>
      <c r="X2177" s="1" t="s">
        <v>48</v>
      </c>
    </row>
    <row r="2178" spans="1:24" x14ac:dyDescent="0.25">
      <c r="A2178" s="5">
        <v>51120220</v>
      </c>
      <c r="B2178" s="5" t="s">
        <v>17</v>
      </c>
      <c r="C2178" s="1" t="s">
        <v>30</v>
      </c>
      <c r="D2178" s="5">
        <v>2008</v>
      </c>
      <c r="E2178" s="7">
        <v>10.67</v>
      </c>
      <c r="F2178" s="5" t="s">
        <v>18</v>
      </c>
      <c r="G2178" s="6" t="s">
        <v>23</v>
      </c>
      <c r="H2178" s="1" t="s">
        <v>39</v>
      </c>
      <c r="I2178" s="3">
        <v>597.93222000000003</v>
      </c>
      <c r="J2178" s="1" t="s">
        <v>43</v>
      </c>
      <c r="K2178" s="3">
        <v>518.85166000000004</v>
      </c>
      <c r="L2178" s="3">
        <v>485.39958999999999</v>
      </c>
      <c r="M2178" s="3">
        <v>488.89544000000001</v>
      </c>
      <c r="N2178" s="3">
        <v>521.58281999999997</v>
      </c>
      <c r="O2178" s="1" t="s">
        <v>42</v>
      </c>
      <c r="P2178" s="3">
        <v>556.90173000000004</v>
      </c>
      <c r="Q2178" s="3">
        <v>532.45817999999997</v>
      </c>
      <c r="R2178" s="3">
        <v>483.01474000000002</v>
      </c>
      <c r="S2178" s="1" t="s">
        <v>49</v>
      </c>
      <c r="T2178" s="1" t="s">
        <v>49</v>
      </c>
      <c r="U2178" s="1" t="s">
        <v>49</v>
      </c>
      <c r="V2178" s="1" t="s">
        <v>51</v>
      </c>
      <c r="W2178" s="1" t="s">
        <v>46</v>
      </c>
      <c r="X2178" s="1" t="s">
        <v>48</v>
      </c>
    </row>
    <row r="2179" spans="1:24" x14ac:dyDescent="0.25">
      <c r="A2179" s="5">
        <v>51120221</v>
      </c>
      <c r="B2179" s="5" t="s">
        <v>16</v>
      </c>
      <c r="C2179" s="1" t="s">
        <v>28</v>
      </c>
      <c r="D2179" s="5">
        <v>2008</v>
      </c>
      <c r="E2179" s="7">
        <v>10.5</v>
      </c>
      <c r="F2179" s="5" t="s">
        <v>21</v>
      </c>
      <c r="G2179" s="6" t="s">
        <v>25</v>
      </c>
      <c r="H2179" s="1" t="s">
        <v>39</v>
      </c>
      <c r="I2179" s="3">
        <v>464.01215999999999</v>
      </c>
      <c r="J2179" s="1" t="s">
        <v>41</v>
      </c>
      <c r="K2179" s="3">
        <v>514.59409000000005</v>
      </c>
      <c r="L2179" s="3">
        <v>531.98117999999999</v>
      </c>
      <c r="M2179" s="3">
        <v>514.32722000000001</v>
      </c>
      <c r="N2179" s="3">
        <v>469.35295000000002</v>
      </c>
      <c r="O2179" s="1" t="s">
        <v>41</v>
      </c>
      <c r="P2179" s="3">
        <v>445.01506000000001</v>
      </c>
      <c r="Q2179" s="3">
        <v>444.05378000000002</v>
      </c>
      <c r="R2179" s="3">
        <v>460.27992</v>
      </c>
      <c r="S2179" s="1" t="s">
        <v>50</v>
      </c>
      <c r="T2179" s="1" t="s">
        <v>50</v>
      </c>
      <c r="U2179" s="1" t="s">
        <v>49</v>
      </c>
      <c r="V2179" s="1" t="s">
        <v>49</v>
      </c>
      <c r="W2179" s="1" t="s">
        <v>45</v>
      </c>
      <c r="X2179" s="1" t="s">
        <v>48</v>
      </c>
    </row>
    <row r="2180" spans="1:24" x14ac:dyDescent="0.25">
      <c r="A2180" s="5">
        <v>51120222</v>
      </c>
      <c r="B2180" s="5" t="s">
        <v>17</v>
      </c>
      <c r="C2180" s="1" t="s">
        <v>28</v>
      </c>
      <c r="D2180" s="5">
        <v>2008</v>
      </c>
      <c r="E2180" s="7">
        <v>10.5</v>
      </c>
      <c r="F2180" s="5" t="s">
        <v>19</v>
      </c>
      <c r="G2180" s="6" t="s">
        <v>22</v>
      </c>
      <c r="H2180" s="1" t="s">
        <v>39</v>
      </c>
      <c r="I2180" s="3">
        <v>634.97790999999995</v>
      </c>
      <c r="J2180" s="1" t="s">
        <v>44</v>
      </c>
      <c r="K2180" s="3">
        <v>572.67521999999997</v>
      </c>
      <c r="L2180" s="3">
        <v>600.45651999999995</v>
      </c>
      <c r="M2180" s="3">
        <v>539.12345000000005</v>
      </c>
      <c r="N2180" s="3">
        <v>597.35969</v>
      </c>
      <c r="O2180" s="1" t="s">
        <v>43</v>
      </c>
      <c r="P2180" s="3">
        <v>548.01728000000003</v>
      </c>
      <c r="Q2180" s="3">
        <v>559.00865999999996</v>
      </c>
      <c r="R2180" s="3">
        <v>562.27300000000002</v>
      </c>
      <c r="S2180" s="1" t="s">
        <v>50</v>
      </c>
      <c r="T2180" s="1" t="s">
        <v>49</v>
      </c>
      <c r="U2180" s="1" t="s">
        <v>49</v>
      </c>
      <c r="V2180" s="1" t="s">
        <v>50</v>
      </c>
      <c r="W2180" s="1" t="s">
        <v>45</v>
      </c>
      <c r="X2180" s="1" t="s">
        <v>48</v>
      </c>
    </row>
    <row r="2181" spans="1:24" x14ac:dyDescent="0.25">
      <c r="A2181" s="5">
        <v>51120223</v>
      </c>
      <c r="B2181" s="5" t="s">
        <v>17</v>
      </c>
      <c r="C2181" s="1" t="s">
        <v>33</v>
      </c>
      <c r="D2181" s="5">
        <v>2008</v>
      </c>
      <c r="E2181" s="7">
        <v>10.92</v>
      </c>
      <c r="F2181" s="8" t="s">
        <v>14</v>
      </c>
      <c r="G2181" s="6" t="s">
        <v>14</v>
      </c>
      <c r="H2181" s="1" t="s">
        <v>39</v>
      </c>
      <c r="I2181" s="3">
        <v>405.96462000000002</v>
      </c>
      <c r="J2181" s="1" t="s">
        <v>41</v>
      </c>
      <c r="K2181" s="3">
        <v>425.87533999999999</v>
      </c>
      <c r="L2181" s="3">
        <v>429.07168999999999</v>
      </c>
      <c r="M2181" s="3">
        <v>427.95441</v>
      </c>
      <c r="N2181" s="3">
        <v>400.32243</v>
      </c>
      <c r="O2181" s="1" t="s">
        <v>41</v>
      </c>
      <c r="P2181" s="3">
        <v>421.99162000000001</v>
      </c>
      <c r="Q2181" s="3">
        <v>403.67694999999998</v>
      </c>
      <c r="R2181" s="3">
        <v>440.06079</v>
      </c>
      <c r="S2181" s="8" t="s">
        <v>14</v>
      </c>
      <c r="T2181" s="8" t="s">
        <v>14</v>
      </c>
      <c r="U2181" s="8" t="s">
        <v>14</v>
      </c>
      <c r="V2181" s="8" t="s">
        <v>14</v>
      </c>
      <c r="W2181" s="8" t="s">
        <v>14</v>
      </c>
      <c r="X2181" s="8" t="s">
        <v>14</v>
      </c>
    </row>
    <row r="2182" spans="1:24" x14ac:dyDescent="0.25">
      <c r="A2182" s="5">
        <v>51120224</v>
      </c>
      <c r="B2182" s="5" t="s">
        <v>16</v>
      </c>
      <c r="C2182" s="1" t="s">
        <v>37</v>
      </c>
      <c r="D2182" s="5">
        <v>2008</v>
      </c>
      <c r="E2182" s="7">
        <v>11.25</v>
      </c>
      <c r="F2182" s="5" t="s">
        <v>18</v>
      </c>
      <c r="G2182" s="6" t="s">
        <v>23</v>
      </c>
      <c r="H2182" s="1" t="s">
        <v>39</v>
      </c>
      <c r="I2182" s="3">
        <v>554.24122</v>
      </c>
      <c r="J2182" s="1" t="s">
        <v>43</v>
      </c>
      <c r="K2182" s="3">
        <v>579.56104000000005</v>
      </c>
      <c r="L2182" s="3">
        <v>594.60149999999999</v>
      </c>
      <c r="M2182" s="3">
        <v>606.75234</v>
      </c>
      <c r="N2182" s="3">
        <v>533.87044000000003</v>
      </c>
      <c r="O2182" s="1" t="s">
        <v>42</v>
      </c>
      <c r="P2182" s="3">
        <v>557.56713999999999</v>
      </c>
      <c r="Q2182" s="3">
        <v>522.03117999999995</v>
      </c>
      <c r="R2182" s="3">
        <v>556.14622999999995</v>
      </c>
      <c r="S2182" s="1" t="s">
        <v>49</v>
      </c>
      <c r="T2182" s="1" t="s">
        <v>49</v>
      </c>
      <c r="U2182" s="1" t="s">
        <v>50</v>
      </c>
      <c r="V2182" s="1" t="s">
        <v>50</v>
      </c>
      <c r="W2182" s="1" t="s">
        <v>45</v>
      </c>
      <c r="X2182" s="1" t="s">
        <v>48</v>
      </c>
    </row>
    <row r="2183" spans="1:24" x14ac:dyDescent="0.25">
      <c r="A2183" s="5">
        <v>51120226</v>
      </c>
      <c r="B2183" s="5" t="s">
        <v>16</v>
      </c>
      <c r="C2183" s="1" t="s">
        <v>31</v>
      </c>
      <c r="D2183" s="5">
        <v>2008</v>
      </c>
      <c r="E2183" s="7">
        <v>10.75</v>
      </c>
      <c r="F2183" s="5" t="s">
        <v>18</v>
      </c>
      <c r="G2183" s="6" t="s">
        <v>23</v>
      </c>
      <c r="H2183" s="1" t="s">
        <v>39</v>
      </c>
      <c r="I2183" s="3">
        <v>384.45645000000002</v>
      </c>
      <c r="J2183" s="1" t="s">
        <v>40</v>
      </c>
      <c r="K2183" s="3">
        <v>309.16554000000002</v>
      </c>
      <c r="L2183" s="3">
        <v>294.95801999999998</v>
      </c>
      <c r="M2183" s="3">
        <v>356.91199999999998</v>
      </c>
      <c r="N2183" s="3">
        <v>383.66059000000001</v>
      </c>
      <c r="O2183" s="1" t="s">
        <v>40</v>
      </c>
      <c r="P2183" s="3">
        <v>384.98599999999999</v>
      </c>
      <c r="Q2183" s="3">
        <v>380.98264</v>
      </c>
      <c r="R2183" s="3">
        <v>337.16523000000001</v>
      </c>
      <c r="S2183" s="1" t="s">
        <v>50</v>
      </c>
      <c r="T2183" s="1" t="s">
        <v>50</v>
      </c>
      <c r="U2183" s="1" t="s">
        <v>51</v>
      </c>
      <c r="V2183" s="1" t="s">
        <v>50</v>
      </c>
      <c r="W2183" s="1" t="s">
        <v>46</v>
      </c>
      <c r="X2183" s="1" t="s">
        <v>55</v>
      </c>
    </row>
    <row r="2184" spans="1:24" x14ac:dyDescent="0.25">
      <c r="A2184" s="5">
        <v>51120227</v>
      </c>
      <c r="B2184" s="5" t="s">
        <v>17</v>
      </c>
      <c r="C2184" s="1" t="s">
        <v>31</v>
      </c>
      <c r="D2184" s="5">
        <v>2008</v>
      </c>
      <c r="E2184" s="7">
        <v>10.75</v>
      </c>
      <c r="F2184" s="5" t="s">
        <v>18</v>
      </c>
      <c r="G2184" s="6" t="s">
        <v>25</v>
      </c>
      <c r="H2184" s="1" t="s">
        <v>39</v>
      </c>
      <c r="I2184" s="3">
        <v>493.22674000000001</v>
      </c>
      <c r="J2184" s="1" t="s">
        <v>42</v>
      </c>
      <c r="K2184" s="3">
        <v>481.40436</v>
      </c>
      <c r="L2184" s="3">
        <v>487.56099</v>
      </c>
      <c r="M2184" s="3">
        <v>403.31851</v>
      </c>
      <c r="N2184" s="3">
        <v>490.40276999999998</v>
      </c>
      <c r="O2184" s="1" t="s">
        <v>42</v>
      </c>
      <c r="P2184" s="3">
        <v>513.04359999999997</v>
      </c>
      <c r="Q2184" s="3">
        <v>489.11797999999999</v>
      </c>
      <c r="R2184" s="3">
        <v>526.78691000000003</v>
      </c>
      <c r="S2184" s="1" t="s">
        <v>50</v>
      </c>
      <c r="T2184" s="1" t="s">
        <v>51</v>
      </c>
      <c r="U2184" s="1" t="s">
        <v>50</v>
      </c>
      <c r="V2184" s="1" t="s">
        <v>50</v>
      </c>
      <c r="W2184" s="1" t="s">
        <v>45</v>
      </c>
      <c r="X2184" s="1" t="s">
        <v>55</v>
      </c>
    </row>
    <row r="2185" spans="1:24" x14ac:dyDescent="0.25">
      <c r="A2185" s="5">
        <v>51150101</v>
      </c>
      <c r="B2185" s="5" t="s">
        <v>17</v>
      </c>
      <c r="C2185" s="1" t="s">
        <v>30</v>
      </c>
      <c r="D2185" s="5">
        <v>2008</v>
      </c>
      <c r="E2185" s="7">
        <v>10.58</v>
      </c>
      <c r="F2185" s="5" t="s">
        <v>21</v>
      </c>
      <c r="G2185" s="6" t="s">
        <v>24</v>
      </c>
      <c r="H2185" s="1" t="s">
        <v>38</v>
      </c>
      <c r="I2185" s="3">
        <v>407.91059999999999</v>
      </c>
      <c r="J2185" s="1" t="s">
        <v>41</v>
      </c>
      <c r="K2185" s="3">
        <v>413.41063000000003</v>
      </c>
      <c r="L2185" s="3">
        <v>474.97109999999998</v>
      </c>
      <c r="M2185" s="3">
        <v>345.21257000000003</v>
      </c>
      <c r="N2185" s="3">
        <v>393.11997000000002</v>
      </c>
      <c r="O2185" s="1" t="s">
        <v>40</v>
      </c>
      <c r="P2185" s="3">
        <v>416.20665000000002</v>
      </c>
      <c r="Q2185" s="3">
        <v>350.41030999999998</v>
      </c>
      <c r="R2185" s="3">
        <v>483.14542999999998</v>
      </c>
      <c r="S2185" s="1" t="s">
        <v>51</v>
      </c>
      <c r="T2185" s="1" t="s">
        <v>51</v>
      </c>
      <c r="U2185" s="1" t="s">
        <v>51</v>
      </c>
      <c r="V2185" s="1" t="s">
        <v>51</v>
      </c>
      <c r="W2185" s="1" t="s">
        <v>46</v>
      </c>
      <c r="X2185" s="1" t="s">
        <v>48</v>
      </c>
    </row>
    <row r="2186" spans="1:24" x14ac:dyDescent="0.25">
      <c r="A2186" s="5">
        <v>51150103</v>
      </c>
      <c r="B2186" s="5" t="s">
        <v>16</v>
      </c>
      <c r="C2186" s="1" t="s">
        <v>35</v>
      </c>
      <c r="D2186" s="5">
        <v>2008</v>
      </c>
      <c r="E2186" s="7">
        <v>11</v>
      </c>
      <c r="F2186" s="5" t="s">
        <v>19</v>
      </c>
      <c r="G2186" s="6" t="s">
        <v>23</v>
      </c>
      <c r="H2186" s="1" t="s">
        <v>38</v>
      </c>
      <c r="I2186" s="3">
        <v>570.45686999999998</v>
      </c>
      <c r="J2186" s="1" t="s">
        <v>43</v>
      </c>
      <c r="K2186" s="3">
        <v>567.29082000000005</v>
      </c>
      <c r="L2186" s="3">
        <v>537.77490999999998</v>
      </c>
      <c r="M2186" s="3">
        <v>580.90813000000003</v>
      </c>
      <c r="N2186" s="3">
        <v>550.27381000000003</v>
      </c>
      <c r="O2186" s="1" t="s">
        <v>43</v>
      </c>
      <c r="P2186" s="3">
        <v>586.51558999999997</v>
      </c>
      <c r="Q2186" s="3">
        <v>542.28368999999998</v>
      </c>
      <c r="R2186" s="3">
        <v>589.20450000000005</v>
      </c>
      <c r="S2186" s="1" t="s">
        <v>49</v>
      </c>
      <c r="T2186" s="1" t="s">
        <v>49</v>
      </c>
      <c r="U2186" s="1" t="s">
        <v>49</v>
      </c>
      <c r="V2186" s="1" t="s">
        <v>49</v>
      </c>
      <c r="W2186" s="1" t="s">
        <v>45</v>
      </c>
      <c r="X2186" s="1" t="s">
        <v>55</v>
      </c>
    </row>
    <row r="2187" spans="1:24" x14ac:dyDescent="0.25">
      <c r="A2187" s="5">
        <v>51150105</v>
      </c>
      <c r="B2187" s="5" t="s">
        <v>17</v>
      </c>
      <c r="C2187" s="1" t="s">
        <v>31</v>
      </c>
      <c r="D2187" s="5">
        <v>2008</v>
      </c>
      <c r="E2187" s="7">
        <v>10.67</v>
      </c>
      <c r="F2187" s="5" t="s">
        <v>19</v>
      </c>
      <c r="G2187" s="6" t="s">
        <v>23</v>
      </c>
      <c r="H2187" s="1" t="s">
        <v>38</v>
      </c>
      <c r="I2187" s="3">
        <v>484.62562000000003</v>
      </c>
      <c r="J2187" s="1" t="s">
        <v>42</v>
      </c>
      <c r="K2187" s="3">
        <v>457.49387000000002</v>
      </c>
      <c r="L2187" s="3">
        <v>472.89058</v>
      </c>
      <c r="M2187" s="3">
        <v>449.80367999999999</v>
      </c>
      <c r="N2187" s="3">
        <v>473.82427999999999</v>
      </c>
      <c r="O2187" s="1" t="s">
        <v>41</v>
      </c>
      <c r="P2187" s="3">
        <v>481.4375</v>
      </c>
      <c r="Q2187" s="3">
        <v>500.26366999999999</v>
      </c>
      <c r="R2187" s="3">
        <v>508.45244000000002</v>
      </c>
      <c r="S2187" s="1" t="s">
        <v>49</v>
      </c>
      <c r="T2187" s="1" t="s">
        <v>49</v>
      </c>
      <c r="U2187" s="1" t="s">
        <v>50</v>
      </c>
      <c r="V2187" s="1" t="s">
        <v>50</v>
      </c>
      <c r="W2187" s="1" t="s">
        <v>45</v>
      </c>
      <c r="X2187" s="1" t="s">
        <v>48</v>
      </c>
    </row>
    <row r="2188" spans="1:24" x14ac:dyDescent="0.25">
      <c r="A2188" s="5">
        <v>51150106</v>
      </c>
      <c r="B2188" s="5" t="s">
        <v>16</v>
      </c>
      <c r="C2188" s="1" t="s">
        <v>31</v>
      </c>
      <c r="D2188" s="5">
        <v>2008</v>
      </c>
      <c r="E2188" s="7">
        <v>10.67</v>
      </c>
      <c r="F2188" s="5" t="s">
        <v>18</v>
      </c>
      <c r="G2188" s="6" t="s">
        <v>25</v>
      </c>
      <c r="H2188" s="1" t="s">
        <v>38</v>
      </c>
      <c r="I2188" s="3">
        <v>489.22523999999999</v>
      </c>
      <c r="J2188" s="1" t="s">
        <v>42</v>
      </c>
      <c r="K2188" s="3">
        <v>445.51560999999998</v>
      </c>
      <c r="L2188" s="3">
        <v>485.03397999999999</v>
      </c>
      <c r="M2188" s="3">
        <v>429.78293000000002</v>
      </c>
      <c r="N2188" s="3">
        <v>470.28386999999998</v>
      </c>
      <c r="O2188" s="1" t="s">
        <v>41</v>
      </c>
      <c r="P2188" s="3">
        <v>489.81385999999998</v>
      </c>
      <c r="Q2188" s="3">
        <v>495.43114000000003</v>
      </c>
      <c r="R2188" s="3">
        <v>505.73678999999998</v>
      </c>
      <c r="S2188" s="1" t="s">
        <v>50</v>
      </c>
      <c r="T2188" s="1" t="s">
        <v>51</v>
      </c>
      <c r="U2188" s="1" t="s">
        <v>50</v>
      </c>
      <c r="V2188" s="1" t="s">
        <v>51</v>
      </c>
      <c r="W2188" s="1" t="s">
        <v>46</v>
      </c>
      <c r="X2188" s="1" t="s">
        <v>48</v>
      </c>
    </row>
    <row r="2189" spans="1:24" x14ac:dyDescent="0.25">
      <c r="A2189" s="5">
        <v>51150107</v>
      </c>
      <c r="B2189" s="5" t="s">
        <v>16</v>
      </c>
      <c r="C2189" s="1" t="s">
        <v>30</v>
      </c>
      <c r="D2189" s="5">
        <v>2008</v>
      </c>
      <c r="E2189" s="7">
        <v>10.58</v>
      </c>
      <c r="F2189" s="5" t="s">
        <v>21</v>
      </c>
      <c r="G2189" s="6" t="s">
        <v>25</v>
      </c>
      <c r="H2189" s="1" t="s">
        <v>38</v>
      </c>
      <c r="I2189" s="3">
        <v>483.27534000000003</v>
      </c>
      <c r="J2189" s="1" t="s">
        <v>42</v>
      </c>
      <c r="K2189" s="3">
        <v>444.32844999999998</v>
      </c>
      <c r="L2189" s="3">
        <v>408.57850000000002</v>
      </c>
      <c r="M2189" s="3">
        <v>423.73545000000001</v>
      </c>
      <c r="N2189" s="3">
        <v>455.10034999999999</v>
      </c>
      <c r="O2189" s="1" t="s">
        <v>41</v>
      </c>
      <c r="P2189" s="3">
        <v>539.99721</v>
      </c>
      <c r="Q2189" s="3">
        <v>471.11214999999999</v>
      </c>
      <c r="R2189" s="3">
        <v>457.51632000000001</v>
      </c>
      <c r="S2189" s="1" t="s">
        <v>50</v>
      </c>
      <c r="T2189" s="1" t="s">
        <v>50</v>
      </c>
      <c r="U2189" s="1" t="s">
        <v>50</v>
      </c>
      <c r="V2189" s="1" t="s">
        <v>50</v>
      </c>
      <c r="W2189" s="1" t="s">
        <v>46</v>
      </c>
      <c r="X2189" s="1" t="s">
        <v>55</v>
      </c>
    </row>
    <row r="2190" spans="1:24" x14ac:dyDescent="0.25">
      <c r="A2190" s="5">
        <v>51150108</v>
      </c>
      <c r="B2190" s="5" t="s">
        <v>16</v>
      </c>
      <c r="C2190" s="1" t="s">
        <v>27</v>
      </c>
      <c r="D2190" s="5">
        <v>2008</v>
      </c>
      <c r="E2190" s="7">
        <v>10.33</v>
      </c>
      <c r="F2190" s="5" t="s">
        <v>21</v>
      </c>
      <c r="G2190" s="6" t="s">
        <v>25</v>
      </c>
      <c r="H2190" s="1" t="s">
        <v>38</v>
      </c>
      <c r="I2190" s="3">
        <v>435.38835999999998</v>
      </c>
      <c r="J2190" s="1" t="s">
        <v>41</v>
      </c>
      <c r="K2190" s="3">
        <v>451.42872999999997</v>
      </c>
      <c r="L2190" s="3">
        <v>504.21947</v>
      </c>
      <c r="M2190" s="3">
        <v>414.65492999999998</v>
      </c>
      <c r="N2190" s="3">
        <v>420.00873999999999</v>
      </c>
      <c r="O2190" s="1" t="s">
        <v>41</v>
      </c>
      <c r="P2190" s="3">
        <v>469.55793999999997</v>
      </c>
      <c r="Q2190" s="3">
        <v>403.99423000000002</v>
      </c>
      <c r="R2190" s="3">
        <v>421.28528999999997</v>
      </c>
      <c r="S2190" s="1" t="s">
        <v>51</v>
      </c>
      <c r="T2190" s="1" t="s">
        <v>50</v>
      </c>
      <c r="U2190" s="1" t="s">
        <v>49</v>
      </c>
      <c r="V2190" s="1" t="s">
        <v>50</v>
      </c>
      <c r="W2190" s="1" t="s">
        <v>46</v>
      </c>
      <c r="X2190" s="8" t="s">
        <v>14</v>
      </c>
    </row>
    <row r="2191" spans="1:24" x14ac:dyDescent="0.25">
      <c r="A2191" s="5">
        <v>51150109</v>
      </c>
      <c r="B2191" s="5" t="s">
        <v>16</v>
      </c>
      <c r="C2191" s="1" t="s">
        <v>29</v>
      </c>
      <c r="D2191" s="5">
        <v>2008</v>
      </c>
      <c r="E2191" s="7">
        <v>10.5</v>
      </c>
      <c r="F2191" s="5" t="s">
        <v>19</v>
      </c>
      <c r="G2191" s="6" t="s">
        <v>25</v>
      </c>
      <c r="H2191" s="1" t="s">
        <v>38</v>
      </c>
      <c r="I2191" s="3">
        <v>504.55930000000001</v>
      </c>
      <c r="J2191" s="1" t="s">
        <v>42</v>
      </c>
      <c r="K2191" s="3">
        <v>558.64250000000004</v>
      </c>
      <c r="L2191" s="3">
        <v>592.83282999999994</v>
      </c>
      <c r="M2191" s="3">
        <v>588.89405999999997</v>
      </c>
      <c r="N2191" s="3">
        <v>496.71562999999998</v>
      </c>
      <c r="O2191" s="1" t="s">
        <v>42</v>
      </c>
      <c r="P2191" s="3">
        <v>540.62401999999997</v>
      </c>
      <c r="Q2191" s="3">
        <v>518.52245000000005</v>
      </c>
      <c r="R2191" s="3">
        <v>477.3476</v>
      </c>
      <c r="S2191" s="1" t="s">
        <v>49</v>
      </c>
      <c r="T2191" s="1" t="s">
        <v>49</v>
      </c>
      <c r="U2191" s="1" t="s">
        <v>50</v>
      </c>
      <c r="V2191" s="1" t="s">
        <v>50</v>
      </c>
      <c r="W2191" s="1" t="s">
        <v>46</v>
      </c>
      <c r="X2191" s="1" t="s">
        <v>48</v>
      </c>
    </row>
    <row r="2192" spans="1:24" x14ac:dyDescent="0.25">
      <c r="A2192" s="5">
        <v>51150110</v>
      </c>
      <c r="B2192" s="5" t="s">
        <v>16</v>
      </c>
      <c r="C2192" s="1" t="s">
        <v>37</v>
      </c>
      <c r="D2192" s="5">
        <v>2008</v>
      </c>
      <c r="E2192" s="7">
        <v>11.17</v>
      </c>
      <c r="F2192" s="5" t="s">
        <v>21</v>
      </c>
      <c r="G2192" s="6" t="s">
        <v>24</v>
      </c>
      <c r="H2192" s="1" t="s">
        <v>38</v>
      </c>
      <c r="I2192" s="3">
        <v>585.49328000000003</v>
      </c>
      <c r="J2192" s="1" t="s">
        <v>43</v>
      </c>
      <c r="K2192" s="3">
        <v>536.40060000000005</v>
      </c>
      <c r="L2192" s="3">
        <v>538.62676999999996</v>
      </c>
      <c r="M2192" s="3">
        <v>607.82947000000001</v>
      </c>
      <c r="N2192" s="3">
        <v>598.48613999999998</v>
      </c>
      <c r="O2192" s="1" t="s">
        <v>43</v>
      </c>
      <c r="P2192" s="3">
        <v>610.28267000000005</v>
      </c>
      <c r="Q2192" s="3">
        <v>581.39473999999996</v>
      </c>
      <c r="R2192" s="3">
        <v>591.25845000000004</v>
      </c>
      <c r="S2192" s="1" t="s">
        <v>49</v>
      </c>
      <c r="T2192" s="1" t="s">
        <v>50</v>
      </c>
      <c r="U2192" s="1" t="s">
        <v>49</v>
      </c>
      <c r="V2192" s="1" t="s">
        <v>49</v>
      </c>
      <c r="W2192" s="1" t="s">
        <v>45</v>
      </c>
      <c r="X2192" s="1" t="s">
        <v>48</v>
      </c>
    </row>
    <row r="2193" spans="1:24" x14ac:dyDescent="0.25">
      <c r="A2193" s="5">
        <v>51150111</v>
      </c>
      <c r="B2193" s="5" t="s">
        <v>16</v>
      </c>
      <c r="C2193" s="1" t="s">
        <v>35</v>
      </c>
      <c r="D2193" s="5">
        <v>2008</v>
      </c>
      <c r="E2193" s="7">
        <v>11</v>
      </c>
      <c r="F2193" s="5" t="s">
        <v>19</v>
      </c>
      <c r="G2193" s="6" t="s">
        <v>25</v>
      </c>
      <c r="H2193" s="1" t="s">
        <v>38</v>
      </c>
      <c r="I2193" s="3">
        <v>478.33578999999997</v>
      </c>
      <c r="J2193" s="1" t="s">
        <v>42</v>
      </c>
      <c r="K2193" s="3">
        <v>473.94146000000001</v>
      </c>
      <c r="L2193" s="3">
        <v>486.81018</v>
      </c>
      <c r="M2193" s="3">
        <v>469.41403000000003</v>
      </c>
      <c r="N2193" s="3">
        <v>497.47784999999999</v>
      </c>
      <c r="O2193" s="1" t="s">
        <v>42</v>
      </c>
      <c r="P2193" s="3">
        <v>504.98592000000002</v>
      </c>
      <c r="Q2193" s="3">
        <v>429.36126000000002</v>
      </c>
      <c r="R2193" s="3">
        <v>461.77310999999997</v>
      </c>
      <c r="S2193" s="1" t="s">
        <v>49</v>
      </c>
      <c r="T2193" s="1" t="s">
        <v>50</v>
      </c>
      <c r="U2193" s="1" t="s">
        <v>49</v>
      </c>
      <c r="V2193" s="1" t="s">
        <v>50</v>
      </c>
      <c r="W2193" s="1" t="s">
        <v>45</v>
      </c>
      <c r="X2193" s="1" t="s">
        <v>55</v>
      </c>
    </row>
    <row r="2194" spans="1:24" x14ac:dyDescent="0.25">
      <c r="A2194" s="5">
        <v>51150113</v>
      </c>
      <c r="B2194" s="5" t="s">
        <v>17</v>
      </c>
      <c r="C2194" s="1" t="s">
        <v>28</v>
      </c>
      <c r="D2194" s="5">
        <v>2008</v>
      </c>
      <c r="E2194" s="7">
        <v>10.42</v>
      </c>
      <c r="F2194" s="5" t="s">
        <v>21</v>
      </c>
      <c r="G2194" s="6" t="s">
        <v>25</v>
      </c>
      <c r="H2194" s="1" t="s">
        <v>38</v>
      </c>
      <c r="I2194" s="3">
        <v>476.14107999999999</v>
      </c>
      <c r="J2194" s="1" t="s">
        <v>42</v>
      </c>
      <c r="K2194" s="3">
        <v>464.54802000000001</v>
      </c>
      <c r="L2194" s="3">
        <v>467.37173000000001</v>
      </c>
      <c r="M2194" s="3">
        <v>451.91537</v>
      </c>
      <c r="N2194" s="3">
        <v>476.19027999999997</v>
      </c>
      <c r="O2194" s="1" t="s">
        <v>42</v>
      </c>
      <c r="P2194" s="3">
        <v>489.01463999999999</v>
      </c>
      <c r="Q2194" s="3">
        <v>454.67901999999998</v>
      </c>
      <c r="R2194" s="3">
        <v>539.15585999999996</v>
      </c>
      <c r="S2194" s="1" t="s">
        <v>50</v>
      </c>
      <c r="T2194" s="1" t="s">
        <v>50</v>
      </c>
      <c r="U2194" s="1" t="s">
        <v>49</v>
      </c>
      <c r="V2194" s="1" t="s">
        <v>50</v>
      </c>
      <c r="W2194" s="1" t="s">
        <v>45</v>
      </c>
      <c r="X2194" s="1" t="s">
        <v>48</v>
      </c>
    </row>
    <row r="2195" spans="1:24" x14ac:dyDescent="0.25">
      <c r="A2195" s="5">
        <v>51150114</v>
      </c>
      <c r="B2195" s="5" t="s">
        <v>16</v>
      </c>
      <c r="C2195" s="1" t="s">
        <v>30</v>
      </c>
      <c r="D2195" s="5">
        <v>2008</v>
      </c>
      <c r="E2195" s="7">
        <v>10.58</v>
      </c>
      <c r="F2195" s="5" t="s">
        <v>19</v>
      </c>
      <c r="G2195" s="6" t="s">
        <v>24</v>
      </c>
      <c r="H2195" s="1" t="s">
        <v>38</v>
      </c>
      <c r="I2195" s="3">
        <v>347.25391000000002</v>
      </c>
      <c r="J2195" s="1" t="s">
        <v>40</v>
      </c>
      <c r="K2195" s="3">
        <v>282.48289</v>
      </c>
      <c r="L2195" s="3">
        <v>327.68466999999998</v>
      </c>
      <c r="M2195" s="3">
        <v>303.36419000000001</v>
      </c>
      <c r="N2195" s="3">
        <v>329.96719999999999</v>
      </c>
      <c r="O2195" s="1" t="s">
        <v>40</v>
      </c>
      <c r="P2195" s="3">
        <v>361.83276000000001</v>
      </c>
      <c r="Q2195" s="3">
        <v>283.33451000000002</v>
      </c>
      <c r="R2195" s="3">
        <v>331.91559000000001</v>
      </c>
      <c r="S2195" s="1" t="s">
        <v>50</v>
      </c>
      <c r="T2195" s="1" t="s">
        <v>51</v>
      </c>
      <c r="U2195" s="1" t="s">
        <v>50</v>
      </c>
      <c r="V2195" s="1" t="s">
        <v>51</v>
      </c>
      <c r="W2195" s="1" t="s">
        <v>45</v>
      </c>
      <c r="X2195" s="1" t="s">
        <v>56</v>
      </c>
    </row>
    <row r="2196" spans="1:24" x14ac:dyDescent="0.25">
      <c r="A2196" s="5">
        <v>51150115</v>
      </c>
      <c r="B2196" s="5" t="s">
        <v>17</v>
      </c>
      <c r="C2196" s="1" t="s">
        <v>34</v>
      </c>
      <c r="D2196" s="5">
        <v>2008</v>
      </c>
      <c r="E2196" s="7">
        <v>10.92</v>
      </c>
      <c r="F2196" s="5" t="s">
        <v>19</v>
      </c>
      <c r="G2196" s="6" t="s">
        <v>25</v>
      </c>
      <c r="H2196" s="1" t="s">
        <v>38</v>
      </c>
      <c r="I2196" s="3">
        <v>502.34858000000003</v>
      </c>
      <c r="J2196" s="1" t="s">
        <v>42</v>
      </c>
      <c r="K2196" s="3">
        <v>537.38468999999998</v>
      </c>
      <c r="L2196" s="3">
        <v>496.89719000000002</v>
      </c>
      <c r="M2196" s="3">
        <v>473.83461</v>
      </c>
      <c r="N2196" s="3">
        <v>463.79176999999999</v>
      </c>
      <c r="O2196" s="1" t="s">
        <v>41</v>
      </c>
      <c r="P2196" s="3">
        <v>511.76987000000003</v>
      </c>
      <c r="Q2196" s="3">
        <v>454.97066000000001</v>
      </c>
      <c r="R2196" s="3">
        <v>521.61910999999998</v>
      </c>
      <c r="S2196" s="1" t="s">
        <v>49</v>
      </c>
      <c r="T2196" s="1" t="s">
        <v>50</v>
      </c>
      <c r="U2196" s="1" t="s">
        <v>51</v>
      </c>
      <c r="V2196" s="1" t="s">
        <v>51</v>
      </c>
      <c r="W2196" s="1" t="s">
        <v>45</v>
      </c>
      <c r="X2196" s="1" t="s">
        <v>55</v>
      </c>
    </row>
    <row r="2197" spans="1:24" x14ac:dyDescent="0.25">
      <c r="A2197" s="5">
        <v>51150116</v>
      </c>
      <c r="B2197" s="5" t="s">
        <v>17</v>
      </c>
      <c r="C2197" s="1" t="s">
        <v>31</v>
      </c>
      <c r="D2197" s="5">
        <v>2008</v>
      </c>
      <c r="E2197" s="7">
        <v>10.67</v>
      </c>
      <c r="F2197" s="5" t="s">
        <v>19</v>
      </c>
      <c r="G2197" s="6" t="s">
        <v>23</v>
      </c>
      <c r="H2197" s="1" t="s">
        <v>38</v>
      </c>
      <c r="I2197" s="3">
        <v>498.96458999999999</v>
      </c>
      <c r="J2197" s="1" t="s">
        <v>42</v>
      </c>
      <c r="K2197" s="3">
        <v>563.5806</v>
      </c>
      <c r="L2197" s="3">
        <v>570.15246000000002</v>
      </c>
      <c r="M2197" s="3">
        <v>494.28264000000001</v>
      </c>
      <c r="N2197" s="3">
        <v>567.24387000000002</v>
      </c>
      <c r="O2197" s="1" t="s">
        <v>43</v>
      </c>
      <c r="P2197" s="3">
        <v>547.93284000000006</v>
      </c>
      <c r="Q2197" s="3">
        <v>528.94592</v>
      </c>
      <c r="R2197" s="3">
        <v>520.44389999999999</v>
      </c>
      <c r="S2197" s="1" t="s">
        <v>49</v>
      </c>
      <c r="T2197" s="1" t="s">
        <v>50</v>
      </c>
      <c r="U2197" s="1" t="s">
        <v>49</v>
      </c>
      <c r="V2197" s="1" t="s">
        <v>49</v>
      </c>
      <c r="W2197" s="1" t="s">
        <v>46</v>
      </c>
      <c r="X2197" s="1" t="s">
        <v>56</v>
      </c>
    </row>
    <row r="2198" spans="1:24" x14ac:dyDescent="0.25">
      <c r="A2198" s="5">
        <v>51150117</v>
      </c>
      <c r="B2198" s="5" t="s">
        <v>16</v>
      </c>
      <c r="C2198" s="1" t="s">
        <v>28</v>
      </c>
      <c r="D2198" s="5">
        <v>2008</v>
      </c>
      <c r="E2198" s="7">
        <v>10.42</v>
      </c>
      <c r="F2198" s="5" t="s">
        <v>19</v>
      </c>
      <c r="G2198" s="6" t="s">
        <v>25</v>
      </c>
      <c r="H2198" s="1" t="s">
        <v>38</v>
      </c>
      <c r="I2198" s="3">
        <v>475.71418999999997</v>
      </c>
      <c r="J2198" s="1" t="s">
        <v>42</v>
      </c>
      <c r="K2198" s="3">
        <v>466.78489999999999</v>
      </c>
      <c r="L2198" s="3">
        <v>467.14067</v>
      </c>
      <c r="M2198" s="3">
        <v>511.10529000000002</v>
      </c>
      <c r="N2198" s="3">
        <v>528.33308</v>
      </c>
      <c r="O2198" s="1" t="s">
        <v>42</v>
      </c>
      <c r="P2198" s="3">
        <v>573.65534000000002</v>
      </c>
      <c r="Q2198" s="3">
        <v>529.62973</v>
      </c>
      <c r="R2198" s="3">
        <v>505.66611999999998</v>
      </c>
      <c r="S2198" s="1" t="s">
        <v>49</v>
      </c>
      <c r="T2198" s="1" t="s">
        <v>49</v>
      </c>
      <c r="U2198" s="1" t="s">
        <v>49</v>
      </c>
      <c r="V2198" s="1" t="s">
        <v>49</v>
      </c>
      <c r="W2198" s="1" t="s">
        <v>45</v>
      </c>
      <c r="X2198" s="1" t="s">
        <v>48</v>
      </c>
    </row>
    <row r="2199" spans="1:24" x14ac:dyDescent="0.25">
      <c r="A2199" s="5">
        <v>51150118</v>
      </c>
      <c r="B2199" s="5" t="s">
        <v>17</v>
      </c>
      <c r="C2199" s="1" t="s">
        <v>27</v>
      </c>
      <c r="D2199" s="5">
        <v>2008</v>
      </c>
      <c r="E2199" s="7">
        <v>10.33</v>
      </c>
      <c r="F2199" s="5" t="s">
        <v>21</v>
      </c>
      <c r="G2199" s="6" t="s">
        <v>24</v>
      </c>
      <c r="H2199" s="1" t="s">
        <v>38</v>
      </c>
      <c r="I2199" s="3">
        <v>411.79241999999999</v>
      </c>
      <c r="J2199" s="1" t="s">
        <v>41</v>
      </c>
      <c r="K2199" s="3">
        <v>368.22611999999998</v>
      </c>
      <c r="L2199" s="3">
        <v>382.12421000000001</v>
      </c>
      <c r="M2199" s="3">
        <v>362.85446000000002</v>
      </c>
      <c r="N2199" s="3">
        <v>380.83978999999999</v>
      </c>
      <c r="O2199" s="1" t="s">
        <v>40</v>
      </c>
      <c r="P2199" s="3">
        <v>430.59206</v>
      </c>
      <c r="Q2199" s="3">
        <v>406.19484999999997</v>
      </c>
      <c r="R2199" s="3">
        <v>361.56666000000001</v>
      </c>
      <c r="S2199" s="1" t="s">
        <v>50</v>
      </c>
      <c r="T2199" s="1" t="s">
        <v>51</v>
      </c>
      <c r="U2199" s="1" t="s">
        <v>50</v>
      </c>
      <c r="V2199" s="1" t="s">
        <v>51</v>
      </c>
      <c r="W2199" s="1" t="s">
        <v>46</v>
      </c>
      <c r="X2199" s="1" t="s">
        <v>56</v>
      </c>
    </row>
    <row r="2200" spans="1:24" x14ac:dyDescent="0.25">
      <c r="A2200" s="5">
        <v>51150119</v>
      </c>
      <c r="B2200" s="5" t="s">
        <v>17</v>
      </c>
      <c r="C2200" s="1" t="s">
        <v>27</v>
      </c>
      <c r="D2200" s="5">
        <v>2008</v>
      </c>
      <c r="E2200" s="7">
        <v>10.33</v>
      </c>
      <c r="F2200" s="5" t="s">
        <v>19</v>
      </c>
      <c r="G2200" s="6" t="s">
        <v>24</v>
      </c>
      <c r="H2200" s="1" t="s">
        <v>38</v>
      </c>
      <c r="I2200" s="3">
        <v>446.74011999999999</v>
      </c>
      <c r="J2200" s="1" t="s">
        <v>41</v>
      </c>
      <c r="K2200" s="3">
        <v>401.63504999999998</v>
      </c>
      <c r="L2200" s="3">
        <v>377.86153000000002</v>
      </c>
      <c r="M2200" s="3">
        <v>422.32794000000001</v>
      </c>
      <c r="N2200" s="3">
        <v>492.26380999999998</v>
      </c>
      <c r="O2200" s="1" t="s">
        <v>42</v>
      </c>
      <c r="P2200" s="3">
        <v>468.56238000000002</v>
      </c>
      <c r="Q2200" s="3">
        <v>413.51522999999997</v>
      </c>
      <c r="R2200" s="3">
        <v>451.79136999999997</v>
      </c>
      <c r="S2200" s="1" t="s">
        <v>50</v>
      </c>
      <c r="T2200" s="1" t="s">
        <v>50</v>
      </c>
      <c r="U2200" s="1" t="s">
        <v>51</v>
      </c>
      <c r="V2200" s="1" t="s">
        <v>50</v>
      </c>
      <c r="W2200" s="1" t="s">
        <v>45</v>
      </c>
      <c r="X2200" s="1" t="s">
        <v>48</v>
      </c>
    </row>
    <row r="2201" spans="1:24" x14ac:dyDescent="0.25">
      <c r="A2201" s="5">
        <v>51150122</v>
      </c>
      <c r="B2201" s="5" t="s">
        <v>17</v>
      </c>
      <c r="C2201" s="1" t="s">
        <v>33</v>
      </c>
      <c r="D2201" s="5">
        <v>2008</v>
      </c>
      <c r="E2201" s="7">
        <v>10.83</v>
      </c>
      <c r="F2201" s="5" t="s">
        <v>18</v>
      </c>
      <c r="G2201" s="6" t="s">
        <v>25</v>
      </c>
      <c r="H2201" s="1" t="s">
        <v>38</v>
      </c>
      <c r="I2201" s="3">
        <v>585.01927999999998</v>
      </c>
      <c r="J2201" s="1" t="s">
        <v>43</v>
      </c>
      <c r="K2201" s="3">
        <v>607.12054999999998</v>
      </c>
      <c r="L2201" s="3">
        <v>593.70032000000003</v>
      </c>
      <c r="M2201" s="3">
        <v>577.91513999999995</v>
      </c>
      <c r="N2201" s="3">
        <v>575.98495000000003</v>
      </c>
      <c r="O2201" s="1" t="s">
        <v>43</v>
      </c>
      <c r="P2201" s="3">
        <v>600.30213000000003</v>
      </c>
      <c r="Q2201" s="3">
        <v>561.61845000000005</v>
      </c>
      <c r="R2201" s="3">
        <v>556.13427000000001</v>
      </c>
      <c r="S2201" s="1" t="s">
        <v>49</v>
      </c>
      <c r="T2201" s="1" t="s">
        <v>49</v>
      </c>
      <c r="U2201" s="1" t="s">
        <v>49</v>
      </c>
      <c r="V2201" s="1" t="s">
        <v>49</v>
      </c>
      <c r="W2201" s="1" t="s">
        <v>45</v>
      </c>
      <c r="X2201" s="1" t="s">
        <v>48</v>
      </c>
    </row>
    <row r="2202" spans="1:24" x14ac:dyDescent="0.25">
      <c r="A2202" s="5">
        <v>51150124</v>
      </c>
      <c r="B2202" s="5" t="s">
        <v>17</v>
      </c>
      <c r="C2202" s="1" t="s">
        <v>30</v>
      </c>
      <c r="D2202" s="5">
        <v>2008</v>
      </c>
      <c r="E2202" s="7">
        <v>10.58</v>
      </c>
      <c r="F2202" s="5" t="s">
        <v>21</v>
      </c>
      <c r="G2202" s="6" t="s">
        <v>23</v>
      </c>
      <c r="H2202" s="1" t="s">
        <v>38</v>
      </c>
      <c r="I2202" s="3">
        <v>533.20173</v>
      </c>
      <c r="J2202" s="1" t="s">
        <v>42</v>
      </c>
      <c r="K2202" s="3">
        <v>552.46307999999999</v>
      </c>
      <c r="L2202" s="3">
        <v>480.17917</v>
      </c>
      <c r="M2202" s="3">
        <v>549.81813</v>
      </c>
      <c r="N2202" s="3">
        <v>531.75566000000003</v>
      </c>
      <c r="O2202" s="1" t="s">
        <v>42</v>
      </c>
      <c r="P2202" s="3">
        <v>552.11311999999998</v>
      </c>
      <c r="Q2202" s="3">
        <v>470.09699000000001</v>
      </c>
      <c r="R2202" s="3">
        <v>554.80976999999996</v>
      </c>
      <c r="S2202" s="1" t="s">
        <v>49</v>
      </c>
      <c r="T2202" s="1" t="s">
        <v>49</v>
      </c>
      <c r="U2202" s="1" t="s">
        <v>49</v>
      </c>
      <c r="V2202" s="1" t="s">
        <v>49</v>
      </c>
      <c r="W2202" s="1" t="s">
        <v>45</v>
      </c>
      <c r="X2202" s="1" t="s">
        <v>48</v>
      </c>
    </row>
    <row r="2203" spans="1:24" x14ac:dyDescent="0.25">
      <c r="A2203" s="5">
        <v>51150125</v>
      </c>
      <c r="B2203" s="5" t="s">
        <v>17</v>
      </c>
      <c r="C2203" s="1" t="s">
        <v>26</v>
      </c>
      <c r="D2203" s="5">
        <v>2008</v>
      </c>
      <c r="E2203" s="7">
        <v>10.25</v>
      </c>
      <c r="F2203" s="5" t="s">
        <v>19</v>
      </c>
      <c r="G2203" s="6" t="s">
        <v>22</v>
      </c>
      <c r="H2203" s="1" t="s">
        <v>38</v>
      </c>
      <c r="I2203" s="3">
        <v>534.87504999999999</v>
      </c>
      <c r="J2203" s="1" t="s">
        <v>42</v>
      </c>
      <c r="K2203" s="3">
        <v>526.73238000000003</v>
      </c>
      <c r="L2203" s="3">
        <v>505.96449999999999</v>
      </c>
      <c r="M2203" s="3">
        <v>491.55660999999998</v>
      </c>
      <c r="N2203" s="3">
        <v>463.22116</v>
      </c>
      <c r="O2203" s="1" t="s">
        <v>41</v>
      </c>
      <c r="P2203" s="3">
        <v>502.69603000000001</v>
      </c>
      <c r="Q2203" s="3">
        <v>478.89155</v>
      </c>
      <c r="R2203" s="3">
        <v>482.52323999999999</v>
      </c>
      <c r="S2203" s="1" t="s">
        <v>49</v>
      </c>
      <c r="T2203" s="1" t="s">
        <v>49</v>
      </c>
      <c r="U2203" s="1" t="s">
        <v>49</v>
      </c>
      <c r="V2203" s="1" t="s">
        <v>49</v>
      </c>
      <c r="W2203" s="1" t="s">
        <v>45</v>
      </c>
      <c r="X2203" s="1" t="s">
        <v>48</v>
      </c>
    </row>
    <row r="2204" spans="1:24" x14ac:dyDescent="0.25">
      <c r="A2204" s="5">
        <v>51150201</v>
      </c>
      <c r="B2204" s="5" t="s">
        <v>17</v>
      </c>
      <c r="C2204" s="1" t="s">
        <v>27</v>
      </c>
      <c r="D2204" s="5">
        <v>2008</v>
      </c>
      <c r="E2204" s="7">
        <v>10.33</v>
      </c>
      <c r="F2204" s="5" t="s">
        <v>19</v>
      </c>
      <c r="G2204" s="6" t="s">
        <v>23</v>
      </c>
      <c r="H2204" s="1" t="s">
        <v>38</v>
      </c>
      <c r="I2204" s="3">
        <v>412.16739000000001</v>
      </c>
      <c r="J2204" s="1" t="s">
        <v>41</v>
      </c>
      <c r="K2204" s="3">
        <v>456.12081999999998</v>
      </c>
      <c r="L2204" s="3">
        <v>434.31036</v>
      </c>
      <c r="M2204" s="3">
        <v>436.07064000000003</v>
      </c>
      <c r="N2204" s="3">
        <v>455.08165000000002</v>
      </c>
      <c r="O2204" s="1" t="s">
        <v>41</v>
      </c>
      <c r="P2204" s="3">
        <v>394.90661</v>
      </c>
      <c r="Q2204" s="3">
        <v>434.58888000000002</v>
      </c>
      <c r="R2204" s="3">
        <v>331.69905</v>
      </c>
      <c r="S2204" s="1" t="s">
        <v>49</v>
      </c>
      <c r="T2204" s="1" t="s">
        <v>50</v>
      </c>
      <c r="U2204" s="8" t="s">
        <v>14</v>
      </c>
      <c r="V2204" s="1" t="s">
        <v>50</v>
      </c>
      <c r="W2204" s="1" t="s">
        <v>45</v>
      </c>
      <c r="X2204" s="1" t="s">
        <v>48</v>
      </c>
    </row>
    <row r="2205" spans="1:24" x14ac:dyDescent="0.25">
      <c r="A2205" s="5">
        <v>51150202</v>
      </c>
      <c r="B2205" s="5" t="s">
        <v>17</v>
      </c>
      <c r="C2205" s="1" t="s">
        <v>35</v>
      </c>
      <c r="D2205" s="5">
        <v>2008</v>
      </c>
      <c r="E2205" s="7">
        <v>11</v>
      </c>
      <c r="F2205" s="5" t="s">
        <v>21</v>
      </c>
      <c r="G2205" s="6" t="s">
        <v>24</v>
      </c>
      <c r="H2205" s="1" t="s">
        <v>38</v>
      </c>
      <c r="I2205" s="3">
        <v>516.93946000000005</v>
      </c>
      <c r="J2205" s="1" t="s">
        <v>42</v>
      </c>
      <c r="K2205" s="3">
        <v>550.01637000000005</v>
      </c>
      <c r="L2205" s="3">
        <v>531.35208</v>
      </c>
      <c r="M2205" s="3">
        <v>530.27175999999997</v>
      </c>
      <c r="N2205" s="3">
        <v>518.01989000000003</v>
      </c>
      <c r="O2205" s="1" t="s">
        <v>42</v>
      </c>
      <c r="P2205" s="3">
        <v>549.63301999999999</v>
      </c>
      <c r="Q2205" s="3">
        <v>496.82119</v>
      </c>
      <c r="R2205" s="3">
        <v>576.39018999999996</v>
      </c>
      <c r="S2205" s="1" t="s">
        <v>49</v>
      </c>
      <c r="T2205" s="1" t="s">
        <v>49</v>
      </c>
      <c r="U2205" s="1" t="s">
        <v>49</v>
      </c>
      <c r="V2205" s="1" t="s">
        <v>50</v>
      </c>
      <c r="W2205" s="1" t="s">
        <v>45</v>
      </c>
      <c r="X2205" s="1" t="s">
        <v>48</v>
      </c>
    </row>
    <row r="2206" spans="1:24" x14ac:dyDescent="0.25">
      <c r="A2206" s="5">
        <v>51150204</v>
      </c>
      <c r="B2206" s="5" t="s">
        <v>16</v>
      </c>
      <c r="C2206" s="1" t="s">
        <v>30</v>
      </c>
      <c r="D2206" s="5">
        <v>2008</v>
      </c>
      <c r="E2206" s="7">
        <v>10.58</v>
      </c>
      <c r="F2206" s="5" t="s">
        <v>18</v>
      </c>
      <c r="G2206" s="6" t="s">
        <v>25</v>
      </c>
      <c r="H2206" s="1" t="s">
        <v>38</v>
      </c>
      <c r="I2206" s="3">
        <v>623.94812000000002</v>
      </c>
      <c r="J2206" s="1" t="s">
        <v>43</v>
      </c>
      <c r="K2206" s="3">
        <v>622.71385999999995</v>
      </c>
      <c r="L2206" s="3">
        <v>580.70660999999996</v>
      </c>
      <c r="M2206" s="3">
        <v>600.76199999999994</v>
      </c>
      <c r="N2206" s="3">
        <v>564.05571999999995</v>
      </c>
      <c r="O2206" s="1" t="s">
        <v>43</v>
      </c>
      <c r="P2206" s="3">
        <v>559.77913000000001</v>
      </c>
      <c r="Q2206" s="3">
        <v>541.24127999999996</v>
      </c>
      <c r="R2206" s="3">
        <v>494.33857</v>
      </c>
      <c r="S2206" s="1" t="s">
        <v>49</v>
      </c>
      <c r="T2206" s="1" t="s">
        <v>49</v>
      </c>
      <c r="U2206" s="1" t="s">
        <v>50</v>
      </c>
      <c r="V2206" s="1" t="s">
        <v>49</v>
      </c>
      <c r="W2206" s="1" t="s">
        <v>46</v>
      </c>
      <c r="X2206" s="1" t="s">
        <v>48</v>
      </c>
    </row>
    <row r="2207" spans="1:24" x14ac:dyDescent="0.25">
      <c r="A2207" s="5">
        <v>51150205</v>
      </c>
      <c r="B2207" s="5" t="s">
        <v>17</v>
      </c>
      <c r="C2207" s="1" t="s">
        <v>31</v>
      </c>
      <c r="D2207" s="5">
        <v>2008</v>
      </c>
      <c r="E2207" s="7">
        <v>10.67</v>
      </c>
      <c r="F2207" s="5" t="s">
        <v>19</v>
      </c>
      <c r="G2207" s="6" t="s">
        <v>23</v>
      </c>
      <c r="H2207" s="1" t="s">
        <v>38</v>
      </c>
      <c r="I2207" s="3">
        <v>480.20146</v>
      </c>
      <c r="J2207" s="1" t="s">
        <v>42</v>
      </c>
      <c r="K2207" s="3">
        <v>468.87970999999999</v>
      </c>
      <c r="L2207" s="3">
        <v>452.44042999999999</v>
      </c>
      <c r="M2207" s="3">
        <v>488.24713000000003</v>
      </c>
      <c r="N2207" s="3">
        <v>421.92606999999998</v>
      </c>
      <c r="O2207" s="1" t="s">
        <v>41</v>
      </c>
      <c r="P2207" s="3">
        <v>496.30928</v>
      </c>
      <c r="Q2207" s="3">
        <v>389.29516000000001</v>
      </c>
      <c r="R2207" s="3">
        <v>493.16667999999999</v>
      </c>
      <c r="S2207" s="1" t="s">
        <v>50</v>
      </c>
      <c r="T2207" s="1" t="s">
        <v>50</v>
      </c>
      <c r="U2207" s="1" t="s">
        <v>50</v>
      </c>
      <c r="V2207" s="1" t="s">
        <v>50</v>
      </c>
      <c r="W2207" s="1" t="s">
        <v>45</v>
      </c>
      <c r="X2207" s="1" t="s">
        <v>48</v>
      </c>
    </row>
    <row r="2208" spans="1:24" x14ac:dyDescent="0.25">
      <c r="A2208" s="5">
        <v>51150206</v>
      </c>
      <c r="B2208" s="5" t="s">
        <v>17</v>
      </c>
      <c r="C2208" s="1" t="s">
        <v>35</v>
      </c>
      <c r="D2208" s="5">
        <v>2008</v>
      </c>
      <c r="E2208" s="7">
        <v>11</v>
      </c>
      <c r="F2208" s="5" t="s">
        <v>19</v>
      </c>
      <c r="G2208" s="6" t="s">
        <v>23</v>
      </c>
      <c r="H2208" s="1" t="s">
        <v>38</v>
      </c>
      <c r="I2208" s="3">
        <v>513.17771000000005</v>
      </c>
      <c r="J2208" s="1" t="s">
        <v>42</v>
      </c>
      <c r="K2208" s="3">
        <v>509.22127</v>
      </c>
      <c r="L2208" s="3">
        <v>483.62637000000001</v>
      </c>
      <c r="M2208" s="3">
        <v>534.65335000000005</v>
      </c>
      <c r="N2208" s="3">
        <v>460.49063000000001</v>
      </c>
      <c r="O2208" s="1" t="s">
        <v>41</v>
      </c>
      <c r="P2208" s="3">
        <v>495.95048000000003</v>
      </c>
      <c r="Q2208" s="3">
        <v>438.62963000000002</v>
      </c>
      <c r="R2208" s="3">
        <v>460.33058</v>
      </c>
      <c r="S2208" s="1" t="s">
        <v>49</v>
      </c>
      <c r="T2208" s="1" t="s">
        <v>49</v>
      </c>
      <c r="U2208" s="1" t="s">
        <v>49</v>
      </c>
      <c r="V2208" s="1" t="s">
        <v>50</v>
      </c>
      <c r="W2208" s="1" t="s">
        <v>46</v>
      </c>
      <c r="X2208" s="1" t="s">
        <v>55</v>
      </c>
    </row>
    <row r="2209" spans="1:24" x14ac:dyDescent="0.25">
      <c r="A2209" s="5">
        <v>51150207</v>
      </c>
      <c r="B2209" s="5" t="s">
        <v>16</v>
      </c>
      <c r="C2209" s="1" t="s">
        <v>29</v>
      </c>
      <c r="D2209" s="5">
        <v>2008</v>
      </c>
      <c r="E2209" s="7">
        <v>10.5</v>
      </c>
      <c r="F2209" s="5" t="s">
        <v>18</v>
      </c>
      <c r="G2209" s="6" t="s">
        <v>25</v>
      </c>
      <c r="H2209" s="1" t="s">
        <v>38</v>
      </c>
      <c r="I2209" s="3">
        <v>428.05768999999998</v>
      </c>
      <c r="J2209" s="1" t="s">
        <v>41</v>
      </c>
      <c r="K2209" s="3">
        <v>466.30964999999998</v>
      </c>
      <c r="L2209" s="3">
        <v>449.56691999999998</v>
      </c>
      <c r="M2209" s="3">
        <v>392.84070000000003</v>
      </c>
      <c r="N2209" s="3">
        <v>464.72962999999999</v>
      </c>
      <c r="O2209" s="1" t="s">
        <v>41</v>
      </c>
      <c r="P2209" s="3">
        <v>462.56479000000002</v>
      </c>
      <c r="Q2209" s="3">
        <v>431.16197</v>
      </c>
      <c r="R2209" s="3">
        <v>374.80248999999998</v>
      </c>
      <c r="S2209" s="1" t="s">
        <v>50</v>
      </c>
      <c r="T2209" s="1" t="s">
        <v>50</v>
      </c>
      <c r="U2209" s="1" t="s">
        <v>49</v>
      </c>
      <c r="V2209" s="1" t="s">
        <v>49</v>
      </c>
      <c r="W2209" s="1" t="s">
        <v>47</v>
      </c>
      <c r="X2209" s="1" t="s">
        <v>55</v>
      </c>
    </row>
    <row r="2210" spans="1:24" x14ac:dyDescent="0.25">
      <c r="A2210" s="5">
        <v>51150209</v>
      </c>
      <c r="B2210" s="5" t="s">
        <v>16</v>
      </c>
      <c r="C2210" s="1" t="s">
        <v>28</v>
      </c>
      <c r="D2210" s="5">
        <v>2008</v>
      </c>
      <c r="E2210" s="7">
        <v>10.42</v>
      </c>
      <c r="F2210" s="5" t="s">
        <v>18</v>
      </c>
      <c r="G2210" s="6" t="s">
        <v>23</v>
      </c>
      <c r="H2210" s="1" t="s">
        <v>38</v>
      </c>
      <c r="I2210" s="3">
        <v>388.12661000000003</v>
      </c>
      <c r="J2210" s="1" t="s">
        <v>40</v>
      </c>
      <c r="K2210" s="3">
        <v>398.38069000000002</v>
      </c>
      <c r="L2210" s="3">
        <v>376.06061</v>
      </c>
      <c r="M2210" s="3">
        <v>383.50758999999999</v>
      </c>
      <c r="N2210" s="3">
        <v>379.57731999999999</v>
      </c>
      <c r="O2210" s="1" t="s">
        <v>40</v>
      </c>
      <c r="P2210" s="3">
        <v>457.96589</v>
      </c>
      <c r="Q2210" s="3">
        <v>419.17322999999999</v>
      </c>
      <c r="R2210" s="3">
        <v>432.01456999999999</v>
      </c>
      <c r="S2210" s="1" t="s">
        <v>49</v>
      </c>
      <c r="T2210" s="1" t="s">
        <v>50</v>
      </c>
      <c r="U2210" s="1" t="s">
        <v>49</v>
      </c>
      <c r="V2210" s="1" t="s">
        <v>49</v>
      </c>
      <c r="W2210" s="1" t="s">
        <v>45</v>
      </c>
      <c r="X2210" s="1" t="s">
        <v>48</v>
      </c>
    </row>
    <row r="2211" spans="1:24" x14ac:dyDescent="0.25">
      <c r="A2211" s="5">
        <v>51150210</v>
      </c>
      <c r="B2211" s="5" t="s">
        <v>16</v>
      </c>
      <c r="C2211" s="1" t="s">
        <v>34</v>
      </c>
      <c r="D2211" s="5">
        <v>2008</v>
      </c>
      <c r="E2211" s="7">
        <v>10.92</v>
      </c>
      <c r="F2211" s="5" t="s">
        <v>18</v>
      </c>
      <c r="G2211" s="6" t="s">
        <v>23</v>
      </c>
      <c r="H2211" s="1" t="s">
        <v>38</v>
      </c>
      <c r="I2211" s="3">
        <v>445.85545000000002</v>
      </c>
      <c r="J2211" s="1" t="s">
        <v>41</v>
      </c>
      <c r="K2211" s="3">
        <v>472.11863</v>
      </c>
      <c r="L2211" s="3">
        <v>449.91408999999999</v>
      </c>
      <c r="M2211" s="3">
        <v>382.11435999999998</v>
      </c>
      <c r="N2211" s="3">
        <v>427.8365</v>
      </c>
      <c r="O2211" s="1" t="s">
        <v>41</v>
      </c>
      <c r="P2211" s="3">
        <v>553.60037999999997</v>
      </c>
      <c r="Q2211" s="3">
        <v>501.00650000000002</v>
      </c>
      <c r="R2211" s="3">
        <v>422.27812999999998</v>
      </c>
      <c r="S2211" s="1" t="s">
        <v>50</v>
      </c>
      <c r="T2211" s="1" t="s">
        <v>50</v>
      </c>
      <c r="U2211" s="1" t="s">
        <v>50</v>
      </c>
      <c r="V2211" s="1" t="s">
        <v>50</v>
      </c>
      <c r="W2211" s="1" t="s">
        <v>46</v>
      </c>
      <c r="X2211" s="1" t="s">
        <v>48</v>
      </c>
    </row>
    <row r="2212" spans="1:24" x14ac:dyDescent="0.25">
      <c r="A2212" s="5">
        <v>51150212</v>
      </c>
      <c r="B2212" s="5" t="s">
        <v>16</v>
      </c>
      <c r="C2212" s="1" t="s">
        <v>34</v>
      </c>
      <c r="D2212" s="5">
        <v>2008</v>
      </c>
      <c r="E2212" s="7">
        <v>10.92</v>
      </c>
      <c r="F2212" s="5" t="s">
        <v>18</v>
      </c>
      <c r="G2212" s="6" t="s">
        <v>23</v>
      </c>
      <c r="H2212" s="1" t="s">
        <v>38</v>
      </c>
      <c r="I2212" s="3">
        <v>588.67728</v>
      </c>
      <c r="J2212" s="1" t="s">
        <v>43</v>
      </c>
      <c r="K2212" s="3">
        <v>614.85968000000003</v>
      </c>
      <c r="L2212" s="3">
        <v>618.39916000000005</v>
      </c>
      <c r="M2212" s="3">
        <v>600.72406999999998</v>
      </c>
      <c r="N2212" s="3">
        <v>620.56629999999996</v>
      </c>
      <c r="O2212" s="1" t="s">
        <v>43</v>
      </c>
      <c r="P2212" s="3">
        <v>683.43155999999999</v>
      </c>
      <c r="Q2212" s="3">
        <v>644.452</v>
      </c>
      <c r="R2212" s="3">
        <v>572.18688999999995</v>
      </c>
      <c r="S2212" s="1" t="s">
        <v>49</v>
      </c>
      <c r="T2212" s="1" t="s">
        <v>49</v>
      </c>
      <c r="U2212" s="1" t="s">
        <v>49</v>
      </c>
      <c r="V2212" s="1" t="s">
        <v>50</v>
      </c>
      <c r="W2212" s="1" t="s">
        <v>46</v>
      </c>
      <c r="X2212" s="1" t="s">
        <v>48</v>
      </c>
    </row>
    <row r="2213" spans="1:24" x14ac:dyDescent="0.25">
      <c r="A2213" s="5">
        <v>51150213</v>
      </c>
      <c r="B2213" s="5" t="s">
        <v>16</v>
      </c>
      <c r="C2213" s="1" t="s">
        <v>31</v>
      </c>
      <c r="D2213" s="5">
        <v>2008</v>
      </c>
      <c r="E2213" s="7">
        <v>10.67</v>
      </c>
      <c r="F2213" s="5" t="s">
        <v>19</v>
      </c>
      <c r="G2213" s="6" t="s">
        <v>23</v>
      </c>
      <c r="H2213" s="1" t="s">
        <v>38</v>
      </c>
      <c r="I2213" s="3">
        <v>549.62054999999998</v>
      </c>
      <c r="J2213" s="1" t="s">
        <v>42</v>
      </c>
      <c r="K2213" s="3">
        <v>564.75067999999999</v>
      </c>
      <c r="L2213" s="3">
        <v>576.41893000000005</v>
      </c>
      <c r="M2213" s="3">
        <v>615.90949999999998</v>
      </c>
      <c r="N2213" s="3">
        <v>538.62676999999996</v>
      </c>
      <c r="O2213" s="1" t="s">
        <v>42</v>
      </c>
      <c r="P2213" s="3">
        <v>602.88166000000001</v>
      </c>
      <c r="Q2213" s="3">
        <v>499.88758999999999</v>
      </c>
      <c r="R2213" s="3">
        <v>485.35509999999999</v>
      </c>
      <c r="S2213" s="1" t="s">
        <v>49</v>
      </c>
      <c r="T2213" s="1" t="s">
        <v>49</v>
      </c>
      <c r="U2213" s="1" t="s">
        <v>50</v>
      </c>
      <c r="V2213" s="1" t="s">
        <v>49</v>
      </c>
      <c r="W2213" s="1" t="s">
        <v>46</v>
      </c>
      <c r="X2213" s="1" t="s">
        <v>48</v>
      </c>
    </row>
    <row r="2214" spans="1:24" x14ac:dyDescent="0.25">
      <c r="A2214" s="5">
        <v>51150214</v>
      </c>
      <c r="B2214" s="5" t="s">
        <v>16</v>
      </c>
      <c r="C2214" s="1" t="s">
        <v>37</v>
      </c>
      <c r="D2214" s="5">
        <v>2008</v>
      </c>
      <c r="E2214" s="7">
        <v>11.17</v>
      </c>
      <c r="F2214" s="5" t="s">
        <v>21</v>
      </c>
      <c r="G2214" s="6" t="s">
        <v>25</v>
      </c>
      <c r="H2214" s="1" t="s">
        <v>38</v>
      </c>
      <c r="I2214" s="3">
        <v>366.24849</v>
      </c>
      <c r="J2214" s="1" t="s">
        <v>40</v>
      </c>
      <c r="K2214" s="3">
        <v>422.82963999999998</v>
      </c>
      <c r="L2214" s="3">
        <v>410.70630999999997</v>
      </c>
      <c r="M2214" s="3">
        <v>385.69418000000002</v>
      </c>
      <c r="N2214" s="3">
        <v>384.35455999999999</v>
      </c>
      <c r="O2214" s="1" t="s">
        <v>40</v>
      </c>
      <c r="P2214" s="3">
        <v>468.22208000000001</v>
      </c>
      <c r="Q2214" s="3">
        <v>367.02418999999998</v>
      </c>
      <c r="R2214" s="3">
        <v>506.63936000000001</v>
      </c>
      <c r="S2214" s="1" t="s">
        <v>50</v>
      </c>
      <c r="T2214" s="1" t="s">
        <v>50</v>
      </c>
      <c r="U2214" s="1" t="s">
        <v>51</v>
      </c>
      <c r="V2214" s="1" t="s">
        <v>50</v>
      </c>
      <c r="W2214" s="1" t="s">
        <v>46</v>
      </c>
      <c r="X2214" s="1" t="s">
        <v>48</v>
      </c>
    </row>
    <row r="2215" spans="1:24" x14ac:dyDescent="0.25">
      <c r="A2215" s="5">
        <v>51150215</v>
      </c>
      <c r="B2215" s="5" t="s">
        <v>17</v>
      </c>
      <c r="C2215" s="1" t="s">
        <v>29</v>
      </c>
      <c r="D2215" s="5">
        <v>2008</v>
      </c>
      <c r="E2215" s="7">
        <v>10.5</v>
      </c>
      <c r="F2215" s="5" t="s">
        <v>19</v>
      </c>
      <c r="G2215" s="6" t="s">
        <v>24</v>
      </c>
      <c r="H2215" s="1" t="s">
        <v>38</v>
      </c>
      <c r="I2215" s="3">
        <v>445.07762000000002</v>
      </c>
      <c r="J2215" s="1" t="s">
        <v>41</v>
      </c>
      <c r="K2215" s="3">
        <v>409.09312999999997</v>
      </c>
      <c r="L2215" s="3">
        <v>414.39935000000003</v>
      </c>
      <c r="M2215" s="3">
        <v>372.43619999999999</v>
      </c>
      <c r="N2215" s="3">
        <v>483.77706999999998</v>
      </c>
      <c r="O2215" s="1" t="s">
        <v>42</v>
      </c>
      <c r="P2215" s="3">
        <v>521.33299999999997</v>
      </c>
      <c r="Q2215" s="3">
        <v>457.39638000000002</v>
      </c>
      <c r="R2215" s="3">
        <v>468.23394000000002</v>
      </c>
      <c r="S2215" s="1" t="s">
        <v>50</v>
      </c>
      <c r="T2215" s="1" t="s">
        <v>51</v>
      </c>
      <c r="U2215" s="1" t="s">
        <v>49</v>
      </c>
      <c r="V2215" s="1" t="s">
        <v>50</v>
      </c>
      <c r="W2215" s="1" t="s">
        <v>45</v>
      </c>
      <c r="X2215" s="1" t="s">
        <v>55</v>
      </c>
    </row>
    <row r="2216" spans="1:24" x14ac:dyDescent="0.25">
      <c r="A2216" s="5">
        <v>51150217</v>
      </c>
      <c r="B2216" s="5" t="s">
        <v>16</v>
      </c>
      <c r="C2216" s="1" t="s">
        <v>31</v>
      </c>
      <c r="D2216" s="5">
        <v>2008</v>
      </c>
      <c r="E2216" s="7">
        <v>10.67</v>
      </c>
      <c r="F2216" s="5" t="s">
        <v>21</v>
      </c>
      <c r="G2216" s="6" t="s">
        <v>24</v>
      </c>
      <c r="H2216" s="1" t="s">
        <v>38</v>
      </c>
      <c r="I2216" s="3">
        <v>346.96928000000003</v>
      </c>
      <c r="J2216" s="1" t="s">
        <v>40</v>
      </c>
      <c r="K2216" s="3">
        <v>305.55705999999998</v>
      </c>
      <c r="L2216" s="3">
        <v>346.33816000000002</v>
      </c>
      <c r="M2216" s="3">
        <v>287.81479000000002</v>
      </c>
      <c r="N2216" s="3">
        <v>343.44540999999998</v>
      </c>
      <c r="O2216" s="1" t="s">
        <v>40</v>
      </c>
      <c r="P2216" s="3">
        <v>323.56889000000001</v>
      </c>
      <c r="Q2216" s="3">
        <v>250.61122</v>
      </c>
      <c r="R2216" s="3">
        <v>284.06225999999998</v>
      </c>
      <c r="S2216" s="1" t="s">
        <v>49</v>
      </c>
      <c r="T2216" s="1" t="s">
        <v>50</v>
      </c>
      <c r="U2216" s="1" t="s">
        <v>49</v>
      </c>
      <c r="V2216" s="1" t="s">
        <v>50</v>
      </c>
      <c r="W2216" s="1" t="s">
        <v>46</v>
      </c>
      <c r="X2216" s="1" t="s">
        <v>48</v>
      </c>
    </row>
    <row r="2217" spans="1:24" x14ac:dyDescent="0.25">
      <c r="A2217" s="5">
        <v>51150218</v>
      </c>
      <c r="B2217" s="5" t="s">
        <v>17</v>
      </c>
      <c r="C2217" s="1" t="s">
        <v>35</v>
      </c>
      <c r="D2217" s="5">
        <v>2008</v>
      </c>
      <c r="E2217" s="7">
        <v>11</v>
      </c>
      <c r="F2217" s="5" t="s">
        <v>21</v>
      </c>
      <c r="G2217" s="6" t="s">
        <v>25</v>
      </c>
      <c r="H2217" s="1" t="s">
        <v>38</v>
      </c>
      <c r="I2217" s="3">
        <v>506.02636000000001</v>
      </c>
      <c r="J2217" s="1" t="s">
        <v>42</v>
      </c>
      <c r="K2217" s="3">
        <v>532.03908999999999</v>
      </c>
      <c r="L2217" s="3">
        <v>531.95599000000004</v>
      </c>
      <c r="M2217" s="3">
        <v>497.56644</v>
      </c>
      <c r="N2217" s="3">
        <v>520.65602000000001</v>
      </c>
      <c r="O2217" s="1" t="s">
        <v>42</v>
      </c>
      <c r="P2217" s="3">
        <v>563.37693999999999</v>
      </c>
      <c r="Q2217" s="3">
        <v>505.87511999999998</v>
      </c>
      <c r="R2217" s="3">
        <v>541.44757000000004</v>
      </c>
      <c r="S2217" s="1" t="s">
        <v>49</v>
      </c>
      <c r="T2217" s="1" t="s">
        <v>49</v>
      </c>
      <c r="U2217" s="1" t="s">
        <v>49</v>
      </c>
      <c r="V2217" s="1" t="s">
        <v>50</v>
      </c>
      <c r="W2217" s="1" t="s">
        <v>46</v>
      </c>
      <c r="X2217" s="1" t="s">
        <v>55</v>
      </c>
    </row>
    <row r="2218" spans="1:24" x14ac:dyDescent="0.25">
      <c r="A2218" s="5">
        <v>51150220</v>
      </c>
      <c r="B2218" s="5" t="s">
        <v>16</v>
      </c>
      <c r="C2218" s="1" t="s">
        <v>33</v>
      </c>
      <c r="D2218" s="5">
        <v>2008</v>
      </c>
      <c r="E2218" s="7">
        <v>10.83</v>
      </c>
      <c r="F2218" s="5" t="s">
        <v>18</v>
      </c>
      <c r="G2218" s="6" t="s">
        <v>25</v>
      </c>
      <c r="H2218" s="1" t="s">
        <v>38</v>
      </c>
      <c r="I2218" s="3">
        <v>437.45362999999998</v>
      </c>
      <c r="J2218" s="1" t="s">
        <v>41</v>
      </c>
      <c r="K2218" s="3">
        <v>401.52492999999998</v>
      </c>
      <c r="L2218" s="3">
        <v>417.00173999999998</v>
      </c>
      <c r="M2218" s="3">
        <v>450.22622999999999</v>
      </c>
      <c r="N2218" s="3">
        <v>476.78100000000001</v>
      </c>
      <c r="O2218" s="1" t="s">
        <v>42</v>
      </c>
      <c r="P2218" s="3">
        <v>509.58240999999998</v>
      </c>
      <c r="Q2218" s="3">
        <v>412.30252000000002</v>
      </c>
      <c r="R2218" s="3">
        <v>359.16527000000002</v>
      </c>
      <c r="S2218" s="1" t="s">
        <v>50</v>
      </c>
      <c r="T2218" s="1" t="s">
        <v>51</v>
      </c>
      <c r="U2218" s="1" t="s">
        <v>49</v>
      </c>
      <c r="V2218" s="1" t="s">
        <v>50</v>
      </c>
      <c r="W2218" s="1" t="s">
        <v>47</v>
      </c>
      <c r="X2218" s="1" t="s">
        <v>55</v>
      </c>
    </row>
    <row r="2219" spans="1:24" x14ac:dyDescent="0.25">
      <c r="A2219" s="5">
        <v>51150221</v>
      </c>
      <c r="B2219" s="5" t="s">
        <v>16</v>
      </c>
      <c r="C2219" s="1" t="s">
        <v>26</v>
      </c>
      <c r="D2219" s="5">
        <v>2008</v>
      </c>
      <c r="E2219" s="7">
        <v>10.25</v>
      </c>
      <c r="F2219" s="5" t="s">
        <v>18</v>
      </c>
      <c r="G2219" s="6" t="s">
        <v>23</v>
      </c>
      <c r="H2219" s="1" t="s">
        <v>38</v>
      </c>
      <c r="I2219" s="3">
        <v>445.21766000000002</v>
      </c>
      <c r="J2219" s="1" t="s">
        <v>41</v>
      </c>
      <c r="K2219" s="3">
        <v>406.99763999999999</v>
      </c>
      <c r="L2219" s="3">
        <v>344.91685000000001</v>
      </c>
      <c r="M2219" s="3">
        <v>431.05329</v>
      </c>
      <c r="N2219" s="3">
        <v>487.52737999999999</v>
      </c>
      <c r="O2219" s="1" t="s">
        <v>42</v>
      </c>
      <c r="P2219" s="3">
        <v>474.54629</v>
      </c>
      <c r="Q2219" s="3">
        <v>508.90744000000001</v>
      </c>
      <c r="R2219" s="3">
        <v>445.36702000000002</v>
      </c>
      <c r="S2219" s="1" t="s">
        <v>50</v>
      </c>
      <c r="T2219" s="1" t="s">
        <v>51</v>
      </c>
      <c r="U2219" s="1" t="s">
        <v>50</v>
      </c>
      <c r="V2219" s="1" t="s">
        <v>51</v>
      </c>
      <c r="W2219" s="1" t="s">
        <v>47</v>
      </c>
      <c r="X2219" s="1" t="s">
        <v>55</v>
      </c>
    </row>
    <row r="2220" spans="1:24" x14ac:dyDescent="0.25">
      <c r="A2220" s="5">
        <v>51150222</v>
      </c>
      <c r="B2220" s="5" t="s">
        <v>17</v>
      </c>
      <c r="C2220" s="1" t="s">
        <v>27</v>
      </c>
      <c r="D2220" s="5">
        <v>2008</v>
      </c>
      <c r="E2220" s="7">
        <v>10.33</v>
      </c>
      <c r="F2220" s="5" t="s">
        <v>21</v>
      </c>
      <c r="G2220" s="6" t="s">
        <v>23</v>
      </c>
      <c r="H2220" s="1" t="s">
        <v>38</v>
      </c>
      <c r="I2220" s="3">
        <v>535.01490000000001</v>
      </c>
      <c r="J2220" s="1" t="s">
        <v>42</v>
      </c>
      <c r="K2220" s="3">
        <v>498.33857999999998</v>
      </c>
      <c r="L2220" s="3">
        <v>531.28634999999997</v>
      </c>
      <c r="M2220" s="3">
        <v>505.02798999999999</v>
      </c>
      <c r="N2220" s="3">
        <v>472.38528000000002</v>
      </c>
      <c r="O2220" s="1" t="s">
        <v>41</v>
      </c>
      <c r="P2220" s="3">
        <v>497.65037000000001</v>
      </c>
      <c r="Q2220" s="3">
        <v>464.93964</v>
      </c>
      <c r="R2220" s="3">
        <v>537.08573000000001</v>
      </c>
      <c r="S2220" s="1" t="s">
        <v>49</v>
      </c>
      <c r="T2220" s="1" t="s">
        <v>49</v>
      </c>
      <c r="U2220" s="1" t="s">
        <v>49</v>
      </c>
      <c r="V2220" s="1" t="s">
        <v>49</v>
      </c>
      <c r="W2220" s="1" t="s">
        <v>46</v>
      </c>
      <c r="X2220" s="1" t="s">
        <v>48</v>
      </c>
    </row>
    <row r="2221" spans="1:24" x14ac:dyDescent="0.25">
      <c r="A2221" s="5">
        <v>51150225</v>
      </c>
      <c r="B2221" s="5" t="s">
        <v>17</v>
      </c>
      <c r="C2221" s="1" t="s">
        <v>33</v>
      </c>
      <c r="D2221" s="5">
        <v>2008</v>
      </c>
      <c r="E2221" s="7">
        <v>10.83</v>
      </c>
      <c r="F2221" s="5" t="s">
        <v>19</v>
      </c>
      <c r="G2221" s="6" t="s">
        <v>25</v>
      </c>
      <c r="H2221" s="1" t="s">
        <v>38</v>
      </c>
      <c r="I2221" s="3">
        <v>511.87790999999999</v>
      </c>
      <c r="J2221" s="1" t="s">
        <v>42</v>
      </c>
      <c r="K2221" s="3">
        <v>496.01686000000001</v>
      </c>
      <c r="L2221" s="3">
        <v>495.43572999999998</v>
      </c>
      <c r="M2221" s="3">
        <v>525.82541000000003</v>
      </c>
      <c r="N2221" s="3">
        <v>505.25324000000001</v>
      </c>
      <c r="O2221" s="1" t="s">
        <v>42</v>
      </c>
      <c r="P2221" s="3">
        <v>552.47101999999995</v>
      </c>
      <c r="Q2221" s="3">
        <v>526.71423000000004</v>
      </c>
      <c r="R2221" s="3">
        <v>546.68272999999999</v>
      </c>
      <c r="S2221" s="1" t="s">
        <v>49</v>
      </c>
      <c r="T2221" s="1" t="s">
        <v>49</v>
      </c>
      <c r="U2221" s="1" t="s">
        <v>49</v>
      </c>
      <c r="V2221" s="1" t="s">
        <v>49</v>
      </c>
      <c r="W2221" s="1" t="s">
        <v>45</v>
      </c>
      <c r="X2221" s="1" t="s">
        <v>48</v>
      </c>
    </row>
    <row r="2222" spans="1:24" x14ac:dyDescent="0.25">
      <c r="A2222" s="5">
        <v>51190102</v>
      </c>
      <c r="B2222" s="5" t="s">
        <v>16</v>
      </c>
      <c r="C2222" s="1" t="s">
        <v>31</v>
      </c>
      <c r="D2222" s="5">
        <v>2008</v>
      </c>
      <c r="E2222" s="7">
        <v>10.67</v>
      </c>
      <c r="F2222" s="5" t="s">
        <v>19</v>
      </c>
      <c r="G2222" s="6" t="s">
        <v>22</v>
      </c>
      <c r="H2222" s="1" t="s">
        <v>38</v>
      </c>
      <c r="I2222" s="3">
        <v>662.83690999999999</v>
      </c>
      <c r="J2222" s="1" t="s">
        <v>44</v>
      </c>
      <c r="K2222" s="3">
        <v>647.67039999999997</v>
      </c>
      <c r="L2222" s="3">
        <v>625.45079999999996</v>
      </c>
      <c r="M2222" s="3">
        <v>675.40787999999998</v>
      </c>
      <c r="N2222" s="3">
        <v>652.67192999999997</v>
      </c>
      <c r="O2222" s="1" t="s">
        <v>44</v>
      </c>
      <c r="P2222" s="3">
        <v>650.75681999999995</v>
      </c>
      <c r="Q2222" s="3">
        <v>608.34110999999996</v>
      </c>
      <c r="R2222" s="3">
        <v>706.04835000000003</v>
      </c>
      <c r="S2222" s="1" t="s">
        <v>50</v>
      </c>
      <c r="T2222" s="1" t="s">
        <v>50</v>
      </c>
      <c r="U2222" s="1" t="s">
        <v>51</v>
      </c>
      <c r="V2222" s="1" t="s">
        <v>51</v>
      </c>
      <c r="W2222" s="1" t="s">
        <v>45</v>
      </c>
      <c r="X2222" s="1" t="s">
        <v>48</v>
      </c>
    </row>
    <row r="2223" spans="1:24" x14ac:dyDescent="0.25">
      <c r="A2223" s="5">
        <v>51190103</v>
      </c>
      <c r="B2223" s="5" t="s">
        <v>17</v>
      </c>
      <c r="C2223" s="1" t="s">
        <v>33</v>
      </c>
      <c r="D2223" s="5">
        <v>2008</v>
      </c>
      <c r="E2223" s="7">
        <v>10.83</v>
      </c>
      <c r="F2223" s="5" t="s">
        <v>20</v>
      </c>
      <c r="G2223" s="6" t="s">
        <v>24</v>
      </c>
      <c r="H2223" s="1" t="s">
        <v>38</v>
      </c>
      <c r="I2223" s="3">
        <v>691.34122000000002</v>
      </c>
      <c r="J2223" s="1" t="s">
        <v>44</v>
      </c>
      <c r="K2223" s="3">
        <v>700.68843000000004</v>
      </c>
      <c r="L2223" s="3">
        <v>683.06208000000004</v>
      </c>
      <c r="M2223" s="3">
        <v>766.33090000000004</v>
      </c>
      <c r="N2223" s="3">
        <v>698.20119</v>
      </c>
      <c r="O2223" s="1" t="s">
        <v>44</v>
      </c>
      <c r="P2223" s="3">
        <v>540.40455999999995</v>
      </c>
      <c r="Q2223" s="3">
        <v>588.46438999999998</v>
      </c>
      <c r="R2223" s="3">
        <v>554.92790000000002</v>
      </c>
      <c r="S2223" s="1" t="s">
        <v>49</v>
      </c>
      <c r="T2223" s="1" t="s">
        <v>49</v>
      </c>
      <c r="U2223" s="1" t="s">
        <v>50</v>
      </c>
      <c r="V2223" s="1" t="s">
        <v>49</v>
      </c>
      <c r="W2223" s="1" t="s">
        <v>46</v>
      </c>
      <c r="X2223" s="1" t="s">
        <v>55</v>
      </c>
    </row>
    <row r="2224" spans="1:24" x14ac:dyDescent="0.25">
      <c r="A2224" s="5">
        <v>51190104</v>
      </c>
      <c r="B2224" s="5" t="s">
        <v>17</v>
      </c>
      <c r="C2224" s="1" t="s">
        <v>31</v>
      </c>
      <c r="D2224" s="5">
        <v>2008</v>
      </c>
      <c r="E2224" s="7">
        <v>10.67</v>
      </c>
      <c r="F2224" s="5" t="s">
        <v>18</v>
      </c>
      <c r="G2224" s="15" t="s">
        <v>73</v>
      </c>
      <c r="H2224" s="1" t="s">
        <v>38</v>
      </c>
      <c r="I2224" s="3">
        <v>522.51120000000003</v>
      </c>
      <c r="J2224" s="1" t="s">
        <v>42</v>
      </c>
      <c r="K2224" s="3">
        <v>514.07839999999999</v>
      </c>
      <c r="L2224" s="3">
        <v>518.25219000000004</v>
      </c>
      <c r="M2224" s="3">
        <v>496.14706000000001</v>
      </c>
      <c r="N2224" s="3">
        <v>564.70576000000005</v>
      </c>
      <c r="O2224" s="1" t="s">
        <v>43</v>
      </c>
      <c r="P2224" s="3">
        <v>614.61405000000002</v>
      </c>
      <c r="Q2224" s="3">
        <v>559.27666999999997</v>
      </c>
      <c r="R2224" s="3">
        <v>670.45177999999999</v>
      </c>
      <c r="S2224" s="1" t="s">
        <v>51</v>
      </c>
      <c r="T2224" s="1" t="s">
        <v>50</v>
      </c>
      <c r="U2224" s="1" t="s">
        <v>49</v>
      </c>
      <c r="V2224" s="1" t="s">
        <v>49</v>
      </c>
      <c r="W2224" s="1" t="s">
        <v>46</v>
      </c>
      <c r="X2224" s="1" t="s">
        <v>55</v>
      </c>
    </row>
    <row r="2225" spans="1:24" x14ac:dyDescent="0.25">
      <c r="A2225" s="5">
        <v>51190105</v>
      </c>
      <c r="B2225" s="5" t="s">
        <v>16</v>
      </c>
      <c r="C2225" s="1" t="s">
        <v>33</v>
      </c>
      <c r="D2225" s="5">
        <v>2008</v>
      </c>
      <c r="E2225" s="7">
        <v>10.83</v>
      </c>
      <c r="F2225" s="5" t="s">
        <v>18</v>
      </c>
      <c r="G2225" s="6" t="s">
        <v>23</v>
      </c>
      <c r="H2225" s="1" t="s">
        <v>38</v>
      </c>
      <c r="I2225" s="3">
        <v>744.43935999999997</v>
      </c>
      <c r="J2225" s="1" t="s">
        <v>44</v>
      </c>
      <c r="K2225" s="3">
        <v>707.12747000000002</v>
      </c>
      <c r="L2225" s="3">
        <v>730.69985999999994</v>
      </c>
      <c r="M2225" s="3">
        <v>797.20761000000005</v>
      </c>
      <c r="N2225" s="3">
        <v>738.59199999999998</v>
      </c>
      <c r="O2225" s="1" t="s">
        <v>44</v>
      </c>
      <c r="P2225" s="3">
        <v>759.29417999999998</v>
      </c>
      <c r="Q2225" s="3">
        <v>740.44970999999998</v>
      </c>
      <c r="R2225" s="3">
        <v>767.85451</v>
      </c>
      <c r="S2225" s="1" t="s">
        <v>49</v>
      </c>
      <c r="T2225" s="1" t="s">
        <v>49</v>
      </c>
      <c r="U2225" s="1" t="s">
        <v>49</v>
      </c>
      <c r="V2225" s="1" t="s">
        <v>49</v>
      </c>
      <c r="W2225" s="1" t="s">
        <v>45</v>
      </c>
      <c r="X2225" s="1" t="s">
        <v>48</v>
      </c>
    </row>
    <row r="2226" spans="1:24" x14ac:dyDescent="0.25">
      <c r="A2226" s="5">
        <v>51190106</v>
      </c>
      <c r="B2226" s="5" t="s">
        <v>16</v>
      </c>
      <c r="C2226" s="1" t="s">
        <v>36</v>
      </c>
      <c r="D2226" s="5">
        <v>2008</v>
      </c>
      <c r="E2226" s="7">
        <v>11.08</v>
      </c>
      <c r="F2226" s="5" t="s">
        <v>19</v>
      </c>
      <c r="G2226" s="15" t="s">
        <v>73</v>
      </c>
      <c r="H2226" s="1" t="s">
        <v>38</v>
      </c>
      <c r="I2226" s="3">
        <v>669.78710999999998</v>
      </c>
      <c r="J2226" s="1" t="s">
        <v>44</v>
      </c>
      <c r="K2226" s="3">
        <v>699.29115000000002</v>
      </c>
      <c r="L2226" s="3">
        <v>699.39248999999995</v>
      </c>
      <c r="M2226" s="3">
        <v>678.60463000000004</v>
      </c>
      <c r="N2226" s="3">
        <v>601.74947999999995</v>
      </c>
      <c r="O2226" s="1" t="s">
        <v>43</v>
      </c>
      <c r="P2226" s="3">
        <v>580.64688000000001</v>
      </c>
      <c r="Q2226" s="3">
        <v>568.64667999999995</v>
      </c>
      <c r="R2226" s="3">
        <v>626.52558999999997</v>
      </c>
      <c r="S2226" s="1" t="s">
        <v>49</v>
      </c>
      <c r="T2226" s="1" t="s">
        <v>50</v>
      </c>
      <c r="U2226" s="1" t="s">
        <v>50</v>
      </c>
      <c r="V2226" s="1" t="s">
        <v>50</v>
      </c>
      <c r="W2226" s="1" t="s">
        <v>46</v>
      </c>
      <c r="X2226" s="1" t="s">
        <v>48</v>
      </c>
    </row>
    <row r="2227" spans="1:24" x14ac:dyDescent="0.25">
      <c r="A2227" s="5">
        <v>51190107</v>
      </c>
      <c r="B2227" s="5" t="s">
        <v>16</v>
      </c>
      <c r="C2227" s="1" t="s">
        <v>30</v>
      </c>
      <c r="D2227" s="5">
        <v>2008</v>
      </c>
      <c r="E2227" s="7">
        <v>10.58</v>
      </c>
      <c r="F2227" s="5" t="s">
        <v>18</v>
      </c>
      <c r="G2227" s="6" t="s">
        <v>22</v>
      </c>
      <c r="H2227" s="1" t="s">
        <v>38</v>
      </c>
      <c r="I2227" s="3">
        <v>611.80376000000001</v>
      </c>
      <c r="J2227" s="1" t="s">
        <v>43</v>
      </c>
      <c r="K2227" s="3">
        <v>537.27553</v>
      </c>
      <c r="L2227" s="3">
        <v>516.03760999999997</v>
      </c>
      <c r="M2227" s="3">
        <v>497.71382</v>
      </c>
      <c r="N2227" s="3">
        <v>589.35307999999998</v>
      </c>
      <c r="O2227" s="1" t="s">
        <v>43</v>
      </c>
      <c r="P2227" s="3">
        <v>630.29409999999996</v>
      </c>
      <c r="Q2227" s="3">
        <v>623.34549000000004</v>
      </c>
      <c r="R2227" s="3">
        <v>669.90287999999998</v>
      </c>
      <c r="S2227" s="1" t="s">
        <v>49</v>
      </c>
      <c r="T2227" s="1" t="s">
        <v>49</v>
      </c>
      <c r="U2227" s="1" t="s">
        <v>49</v>
      </c>
      <c r="V2227" s="1" t="s">
        <v>49</v>
      </c>
      <c r="W2227" s="1" t="s">
        <v>45</v>
      </c>
      <c r="X2227" s="1" t="s">
        <v>48</v>
      </c>
    </row>
    <row r="2228" spans="1:24" x14ac:dyDescent="0.25">
      <c r="A2228" s="5">
        <v>51190108</v>
      </c>
      <c r="B2228" s="5" t="s">
        <v>16</v>
      </c>
      <c r="C2228" s="1" t="s">
        <v>33</v>
      </c>
      <c r="D2228" s="5">
        <v>2008</v>
      </c>
      <c r="E2228" s="7">
        <v>10.83</v>
      </c>
      <c r="F2228" s="5" t="s">
        <v>19</v>
      </c>
      <c r="G2228" s="6" t="s">
        <v>23</v>
      </c>
      <c r="H2228" s="1" t="s">
        <v>38</v>
      </c>
      <c r="I2228" s="3">
        <v>521.07318999999995</v>
      </c>
      <c r="J2228" s="1" t="s">
        <v>42</v>
      </c>
      <c r="K2228" s="3">
        <v>593.19911000000002</v>
      </c>
      <c r="L2228" s="3">
        <v>573.31155999999999</v>
      </c>
      <c r="M2228" s="3">
        <v>611.79439000000002</v>
      </c>
      <c r="N2228" s="3">
        <v>481.73126000000002</v>
      </c>
      <c r="O2228" s="1" t="s">
        <v>42</v>
      </c>
      <c r="P2228" s="3">
        <v>563.74568999999997</v>
      </c>
      <c r="Q2228" s="3">
        <v>516.47703999999999</v>
      </c>
      <c r="R2228" s="3">
        <v>455.72233999999997</v>
      </c>
      <c r="S2228" s="1" t="s">
        <v>49</v>
      </c>
      <c r="T2228" s="1" t="s">
        <v>50</v>
      </c>
      <c r="U2228" s="1" t="s">
        <v>49</v>
      </c>
      <c r="V2228" s="1" t="s">
        <v>50</v>
      </c>
      <c r="W2228" s="1" t="s">
        <v>45</v>
      </c>
      <c r="X2228" s="1" t="s">
        <v>48</v>
      </c>
    </row>
    <row r="2229" spans="1:24" x14ac:dyDescent="0.25">
      <c r="A2229" s="5">
        <v>51190110</v>
      </c>
      <c r="B2229" s="5" t="s">
        <v>17</v>
      </c>
      <c r="C2229" s="1" t="s">
        <v>26</v>
      </c>
      <c r="D2229" s="5">
        <v>2008</v>
      </c>
      <c r="E2229" s="7">
        <v>10.25</v>
      </c>
      <c r="F2229" s="5" t="s">
        <v>18</v>
      </c>
      <c r="G2229" s="6" t="s">
        <v>22</v>
      </c>
      <c r="H2229" s="1" t="s">
        <v>38</v>
      </c>
      <c r="I2229" s="3">
        <v>550.06665999999996</v>
      </c>
      <c r="J2229" s="1" t="s">
        <v>43</v>
      </c>
      <c r="K2229" s="3">
        <v>544.57772999999997</v>
      </c>
      <c r="L2229" s="3">
        <v>518.90174999999999</v>
      </c>
      <c r="M2229" s="3">
        <v>592.28711999999996</v>
      </c>
      <c r="N2229" s="3">
        <v>491.22059000000002</v>
      </c>
      <c r="O2229" s="1" t="s">
        <v>42</v>
      </c>
      <c r="P2229" s="3">
        <v>532.25630999999998</v>
      </c>
      <c r="Q2229" s="3">
        <v>538.16130999999996</v>
      </c>
      <c r="R2229" s="3">
        <v>452.98397</v>
      </c>
      <c r="S2229" s="1" t="s">
        <v>51</v>
      </c>
      <c r="T2229" s="1" t="s">
        <v>50</v>
      </c>
      <c r="U2229" s="1" t="s">
        <v>51</v>
      </c>
      <c r="V2229" s="1" t="s">
        <v>50</v>
      </c>
      <c r="W2229" s="1" t="s">
        <v>45</v>
      </c>
      <c r="X2229" s="1" t="s">
        <v>48</v>
      </c>
    </row>
    <row r="2230" spans="1:24" x14ac:dyDescent="0.25">
      <c r="A2230" s="5">
        <v>51190111</v>
      </c>
      <c r="B2230" s="5" t="s">
        <v>17</v>
      </c>
      <c r="C2230" s="1" t="s">
        <v>34</v>
      </c>
      <c r="D2230" s="5">
        <v>2008</v>
      </c>
      <c r="E2230" s="7">
        <v>10.92</v>
      </c>
      <c r="F2230" s="5" t="s">
        <v>20</v>
      </c>
      <c r="G2230" s="15" t="s">
        <v>73</v>
      </c>
      <c r="H2230" s="1" t="s">
        <v>38</v>
      </c>
      <c r="I2230" s="3">
        <v>751.09644000000003</v>
      </c>
      <c r="J2230" s="1" t="s">
        <v>44</v>
      </c>
      <c r="K2230" s="3">
        <v>741.14503999999999</v>
      </c>
      <c r="L2230" s="3">
        <v>698.96839999999997</v>
      </c>
      <c r="M2230" s="3">
        <v>689.38984000000005</v>
      </c>
      <c r="N2230" s="3">
        <v>665.09335999999996</v>
      </c>
      <c r="O2230" s="1" t="s">
        <v>44</v>
      </c>
      <c r="P2230" s="3">
        <v>717.35056999999995</v>
      </c>
      <c r="Q2230" s="3">
        <v>724.67798000000005</v>
      </c>
      <c r="R2230" s="3">
        <v>689.83277999999996</v>
      </c>
      <c r="S2230" s="1" t="s">
        <v>49</v>
      </c>
      <c r="T2230" s="1" t="s">
        <v>49</v>
      </c>
      <c r="U2230" s="1" t="s">
        <v>50</v>
      </c>
      <c r="V2230" s="1" t="s">
        <v>50</v>
      </c>
      <c r="W2230" s="1" t="s">
        <v>45</v>
      </c>
      <c r="X2230" s="1" t="s">
        <v>55</v>
      </c>
    </row>
    <row r="2231" spans="1:24" x14ac:dyDescent="0.25">
      <c r="A2231" s="5">
        <v>51190201</v>
      </c>
      <c r="B2231" s="5" t="s">
        <v>17</v>
      </c>
      <c r="C2231" s="1" t="s">
        <v>32</v>
      </c>
      <c r="D2231" s="5">
        <v>2008</v>
      </c>
      <c r="E2231" s="7">
        <v>10.75</v>
      </c>
      <c r="F2231" s="5" t="s">
        <v>18</v>
      </c>
      <c r="G2231" s="6" t="s">
        <v>23</v>
      </c>
      <c r="H2231" s="1" t="s">
        <v>38</v>
      </c>
      <c r="I2231" s="3">
        <v>579.9307</v>
      </c>
      <c r="J2231" s="1" t="s">
        <v>43</v>
      </c>
      <c r="K2231" s="3">
        <v>557.34598000000005</v>
      </c>
      <c r="L2231" s="3">
        <v>551.81313999999998</v>
      </c>
      <c r="M2231" s="3">
        <v>514.16353000000004</v>
      </c>
      <c r="N2231" s="3">
        <v>637.1268</v>
      </c>
      <c r="O2231" s="1" t="s">
        <v>44</v>
      </c>
      <c r="P2231" s="3">
        <v>644.79561999999999</v>
      </c>
      <c r="Q2231" s="3">
        <v>612.80077000000006</v>
      </c>
      <c r="R2231" s="3">
        <v>595.99316999999996</v>
      </c>
      <c r="S2231" s="1" t="s">
        <v>51</v>
      </c>
      <c r="T2231" s="1" t="s">
        <v>51</v>
      </c>
      <c r="U2231" s="8" t="s">
        <v>14</v>
      </c>
      <c r="V2231" s="8" t="s">
        <v>14</v>
      </c>
      <c r="W2231" s="1" t="s">
        <v>47</v>
      </c>
      <c r="X2231" s="1" t="s">
        <v>48</v>
      </c>
    </row>
    <row r="2232" spans="1:24" x14ac:dyDescent="0.25">
      <c r="A2232" s="5">
        <v>51190202</v>
      </c>
      <c r="B2232" s="5" t="s">
        <v>17</v>
      </c>
      <c r="C2232" s="1" t="s">
        <v>30</v>
      </c>
      <c r="D2232" s="5">
        <v>2008</v>
      </c>
      <c r="E2232" s="7">
        <v>10.58</v>
      </c>
      <c r="F2232" s="5" t="s">
        <v>21</v>
      </c>
      <c r="G2232" s="6" t="s">
        <v>22</v>
      </c>
      <c r="H2232" s="1" t="s">
        <v>38</v>
      </c>
      <c r="I2232" s="3">
        <v>473.31930999999997</v>
      </c>
      <c r="J2232" s="1" t="s">
        <v>41</v>
      </c>
      <c r="K2232" s="3">
        <v>488.03469999999999</v>
      </c>
      <c r="L2232" s="3">
        <v>493.09190999999998</v>
      </c>
      <c r="M2232" s="3">
        <v>543.67944</v>
      </c>
      <c r="N2232" s="3">
        <v>481.84465999999998</v>
      </c>
      <c r="O2232" s="1" t="s">
        <v>42</v>
      </c>
      <c r="P2232" s="3">
        <v>469.45972</v>
      </c>
      <c r="Q2232" s="3">
        <v>449.24943999999999</v>
      </c>
      <c r="R2232" s="3">
        <v>478.34908999999999</v>
      </c>
      <c r="S2232" s="1" t="s">
        <v>50</v>
      </c>
      <c r="T2232" s="1" t="s">
        <v>50</v>
      </c>
      <c r="U2232" s="1" t="s">
        <v>50</v>
      </c>
      <c r="V2232" s="1" t="s">
        <v>51</v>
      </c>
      <c r="W2232" s="1" t="s">
        <v>45</v>
      </c>
      <c r="X2232" s="1" t="s">
        <v>48</v>
      </c>
    </row>
    <row r="2233" spans="1:24" x14ac:dyDescent="0.25">
      <c r="A2233" s="5">
        <v>51190203</v>
      </c>
      <c r="B2233" s="5" t="s">
        <v>16</v>
      </c>
      <c r="C2233" s="1" t="s">
        <v>31</v>
      </c>
      <c r="D2233" s="5">
        <v>2008</v>
      </c>
      <c r="E2233" s="7">
        <v>10.67</v>
      </c>
      <c r="F2233" s="5" t="s">
        <v>18</v>
      </c>
      <c r="G2233" s="6" t="s">
        <v>25</v>
      </c>
      <c r="H2233" s="1" t="s">
        <v>38</v>
      </c>
      <c r="I2233" s="3">
        <v>507.11759000000001</v>
      </c>
      <c r="J2233" s="1" t="s">
        <v>42</v>
      </c>
      <c r="K2233" s="3">
        <v>536.87778000000003</v>
      </c>
      <c r="L2233" s="3">
        <v>507.65393</v>
      </c>
      <c r="M2233" s="3">
        <v>560.56618000000003</v>
      </c>
      <c r="N2233" s="3">
        <v>553.89905999999996</v>
      </c>
      <c r="O2233" s="1" t="s">
        <v>43</v>
      </c>
      <c r="P2233" s="3">
        <v>600.11785999999995</v>
      </c>
      <c r="Q2233" s="3">
        <v>531.16354000000001</v>
      </c>
      <c r="R2233" s="3">
        <v>669.44002999999998</v>
      </c>
      <c r="S2233" s="1" t="s">
        <v>50</v>
      </c>
      <c r="T2233" s="1" t="s">
        <v>50</v>
      </c>
      <c r="U2233" s="1" t="s">
        <v>50</v>
      </c>
      <c r="V2233" s="1" t="s">
        <v>50</v>
      </c>
      <c r="W2233" s="1" t="s">
        <v>46</v>
      </c>
      <c r="X2233" s="1" t="s">
        <v>48</v>
      </c>
    </row>
    <row r="2234" spans="1:24" x14ac:dyDescent="0.25">
      <c r="A2234" s="5">
        <v>51190204</v>
      </c>
      <c r="B2234" s="5" t="s">
        <v>16</v>
      </c>
      <c r="C2234" s="1" t="s">
        <v>34</v>
      </c>
      <c r="D2234" s="5">
        <v>2008</v>
      </c>
      <c r="E2234" s="7">
        <v>10.92</v>
      </c>
      <c r="F2234" s="5" t="s">
        <v>18</v>
      </c>
      <c r="G2234" s="6" t="s">
        <v>22</v>
      </c>
      <c r="H2234" s="1" t="s">
        <v>38</v>
      </c>
      <c r="I2234" s="3">
        <v>553.66569000000004</v>
      </c>
      <c r="J2234" s="1" t="s">
        <v>43</v>
      </c>
      <c r="K2234" s="3">
        <v>613.16782999999998</v>
      </c>
      <c r="L2234" s="3">
        <v>594.20675000000006</v>
      </c>
      <c r="M2234" s="3">
        <v>582.06402000000003</v>
      </c>
      <c r="N2234" s="3">
        <v>532.10712000000001</v>
      </c>
      <c r="O2234" s="1" t="s">
        <v>42</v>
      </c>
      <c r="P2234" s="3">
        <v>554.58870000000002</v>
      </c>
      <c r="Q2234" s="3">
        <v>497.46026000000001</v>
      </c>
      <c r="R2234" s="3">
        <v>534.81825000000003</v>
      </c>
      <c r="S2234" s="8" t="s">
        <v>14</v>
      </c>
      <c r="T2234" s="1" t="s">
        <v>49</v>
      </c>
      <c r="U2234" s="1" t="s">
        <v>50</v>
      </c>
      <c r="V2234" s="1" t="s">
        <v>50</v>
      </c>
      <c r="W2234" s="1" t="s">
        <v>45</v>
      </c>
      <c r="X2234" s="1" t="s">
        <v>55</v>
      </c>
    </row>
    <row r="2235" spans="1:24" x14ac:dyDescent="0.25">
      <c r="A2235" s="5">
        <v>51190207</v>
      </c>
      <c r="B2235" s="5" t="s">
        <v>17</v>
      </c>
      <c r="C2235" s="1" t="s">
        <v>26</v>
      </c>
      <c r="D2235" s="5">
        <v>2008</v>
      </c>
      <c r="E2235" s="7">
        <v>10.25</v>
      </c>
      <c r="F2235" s="5" t="s">
        <v>21</v>
      </c>
      <c r="G2235" s="15" t="s">
        <v>73</v>
      </c>
      <c r="H2235" s="1" t="s">
        <v>38</v>
      </c>
      <c r="I2235" s="3">
        <v>562.02068999999995</v>
      </c>
      <c r="J2235" s="1" t="s">
        <v>43</v>
      </c>
      <c r="K2235" s="3">
        <v>523.04822999999999</v>
      </c>
      <c r="L2235" s="3">
        <v>601.36350000000004</v>
      </c>
      <c r="M2235" s="3">
        <v>547.37499000000003</v>
      </c>
      <c r="N2235" s="3">
        <v>550.29571999999996</v>
      </c>
      <c r="O2235" s="1" t="s">
        <v>43</v>
      </c>
      <c r="P2235" s="3">
        <v>517.07691</v>
      </c>
      <c r="Q2235" s="3">
        <v>495.41102999999998</v>
      </c>
      <c r="R2235" s="3">
        <v>603.31615999999997</v>
      </c>
      <c r="S2235" s="1" t="s">
        <v>51</v>
      </c>
      <c r="T2235" s="1" t="s">
        <v>50</v>
      </c>
      <c r="U2235" s="1" t="s">
        <v>49</v>
      </c>
      <c r="V2235" s="1" t="s">
        <v>50</v>
      </c>
      <c r="W2235" s="1" t="s">
        <v>46</v>
      </c>
      <c r="X2235" s="1" t="s">
        <v>55</v>
      </c>
    </row>
    <row r="2236" spans="1:24" x14ac:dyDescent="0.25">
      <c r="A2236" s="5">
        <v>51190209</v>
      </c>
      <c r="B2236" s="5" t="s">
        <v>16</v>
      </c>
      <c r="C2236" s="1" t="s">
        <v>32</v>
      </c>
      <c r="D2236" s="5">
        <v>2008</v>
      </c>
      <c r="E2236" s="7">
        <v>10.75</v>
      </c>
      <c r="F2236" s="5" t="s">
        <v>18</v>
      </c>
      <c r="G2236" s="6" t="s">
        <v>22</v>
      </c>
      <c r="H2236" s="1" t="s">
        <v>38</v>
      </c>
      <c r="I2236" s="3">
        <v>595.92175999999995</v>
      </c>
      <c r="J2236" s="1" t="s">
        <v>43</v>
      </c>
      <c r="K2236" s="3">
        <v>661.62802999999997</v>
      </c>
      <c r="L2236" s="3">
        <v>587.94587000000001</v>
      </c>
      <c r="M2236" s="3">
        <v>563.77401999999995</v>
      </c>
      <c r="N2236" s="3">
        <v>630.80912000000001</v>
      </c>
      <c r="O2236" s="1" t="s">
        <v>44</v>
      </c>
      <c r="P2236" s="3">
        <v>614.99284999999998</v>
      </c>
      <c r="Q2236" s="3">
        <v>608.66231000000005</v>
      </c>
      <c r="R2236" s="3">
        <v>601.12919999999997</v>
      </c>
      <c r="S2236" s="1" t="s">
        <v>50</v>
      </c>
      <c r="T2236" s="1" t="s">
        <v>50</v>
      </c>
      <c r="U2236" s="1" t="s">
        <v>50</v>
      </c>
      <c r="V2236" s="1" t="s">
        <v>50</v>
      </c>
      <c r="W2236" s="1" t="s">
        <v>45</v>
      </c>
      <c r="X2236" s="1" t="s">
        <v>48</v>
      </c>
    </row>
    <row r="2237" spans="1:24" x14ac:dyDescent="0.25">
      <c r="A2237" s="5">
        <v>51210304</v>
      </c>
      <c r="B2237" s="5" t="s">
        <v>16</v>
      </c>
      <c r="C2237" s="1" t="s">
        <v>36</v>
      </c>
      <c r="D2237" s="5">
        <v>2008</v>
      </c>
      <c r="E2237" s="7">
        <v>11.08</v>
      </c>
      <c r="F2237" s="5" t="s">
        <v>18</v>
      </c>
      <c r="G2237" s="6" t="s">
        <v>23</v>
      </c>
      <c r="H2237" s="1" t="s">
        <v>39</v>
      </c>
      <c r="I2237" s="3">
        <v>599.74576999999999</v>
      </c>
      <c r="J2237" s="1" t="s">
        <v>43</v>
      </c>
      <c r="K2237" s="3">
        <v>604.07263999999998</v>
      </c>
      <c r="L2237" s="3">
        <v>642.28570999999999</v>
      </c>
      <c r="M2237" s="3">
        <v>581.06700000000001</v>
      </c>
      <c r="N2237" s="3">
        <v>618.66858000000002</v>
      </c>
      <c r="O2237" s="1" t="s">
        <v>43</v>
      </c>
      <c r="P2237" s="3">
        <v>584.61676</v>
      </c>
      <c r="Q2237" s="3">
        <v>542.57433000000003</v>
      </c>
      <c r="R2237" s="3">
        <v>555.04592000000002</v>
      </c>
      <c r="S2237" s="1" t="s">
        <v>51</v>
      </c>
      <c r="T2237" s="1" t="s">
        <v>50</v>
      </c>
      <c r="U2237" s="1" t="s">
        <v>50</v>
      </c>
      <c r="V2237" s="1" t="s">
        <v>51</v>
      </c>
      <c r="W2237" s="1" t="s">
        <v>46</v>
      </c>
      <c r="X2237" s="1" t="s">
        <v>48</v>
      </c>
    </row>
    <row r="2238" spans="1:24" x14ac:dyDescent="0.25">
      <c r="A2238" s="5">
        <v>51210306</v>
      </c>
      <c r="B2238" s="5" t="s">
        <v>16</v>
      </c>
      <c r="C2238" s="1" t="s">
        <v>26</v>
      </c>
      <c r="D2238" s="5">
        <v>2008</v>
      </c>
      <c r="E2238" s="7">
        <v>10.25</v>
      </c>
      <c r="F2238" s="5" t="s">
        <v>18</v>
      </c>
      <c r="G2238" s="6" t="s">
        <v>25</v>
      </c>
      <c r="H2238" s="1" t="s">
        <v>39</v>
      </c>
      <c r="I2238" s="3">
        <v>572.53624000000002</v>
      </c>
      <c r="J2238" s="1" t="s">
        <v>43</v>
      </c>
      <c r="K2238" s="3">
        <v>534.62883999999997</v>
      </c>
      <c r="L2238" s="3">
        <v>571.81331999999998</v>
      </c>
      <c r="M2238" s="3">
        <v>596.93287999999995</v>
      </c>
      <c r="N2238" s="3">
        <v>569.21518000000003</v>
      </c>
      <c r="O2238" s="1" t="s">
        <v>43</v>
      </c>
      <c r="P2238" s="3">
        <v>494.70521000000002</v>
      </c>
      <c r="Q2238" s="3">
        <v>629.08812999999998</v>
      </c>
      <c r="R2238" s="3">
        <v>613.64745000000005</v>
      </c>
      <c r="S2238" s="1" t="s">
        <v>50</v>
      </c>
      <c r="T2238" s="1" t="s">
        <v>50</v>
      </c>
      <c r="U2238" s="1" t="s">
        <v>51</v>
      </c>
      <c r="V2238" s="1" t="s">
        <v>49</v>
      </c>
      <c r="W2238" s="1" t="s">
        <v>46</v>
      </c>
      <c r="X2238" s="1" t="s">
        <v>48</v>
      </c>
    </row>
    <row r="2239" spans="1:24" x14ac:dyDescent="0.25">
      <c r="A2239" s="5">
        <v>51210307</v>
      </c>
      <c r="B2239" s="5" t="s">
        <v>17</v>
      </c>
      <c r="C2239" s="1" t="s">
        <v>37</v>
      </c>
      <c r="D2239" s="5">
        <v>2008</v>
      </c>
      <c r="E2239" s="7">
        <v>11.17</v>
      </c>
      <c r="F2239" s="5" t="s">
        <v>19</v>
      </c>
      <c r="G2239" s="6" t="s">
        <v>25</v>
      </c>
      <c r="H2239" s="1" t="s">
        <v>39</v>
      </c>
      <c r="I2239" s="3">
        <v>388.07130999999998</v>
      </c>
      <c r="J2239" s="1" t="s">
        <v>40</v>
      </c>
      <c r="K2239" s="3">
        <v>348.91188</v>
      </c>
      <c r="L2239" s="3">
        <v>455.84787</v>
      </c>
      <c r="M2239" s="3">
        <v>395.61827</v>
      </c>
      <c r="N2239" s="3">
        <v>471.74238000000003</v>
      </c>
      <c r="O2239" s="1" t="s">
        <v>41</v>
      </c>
      <c r="P2239" s="3">
        <v>468.28892999999999</v>
      </c>
      <c r="Q2239" s="3">
        <v>583.42677000000003</v>
      </c>
      <c r="R2239" s="3">
        <v>482.17430000000002</v>
      </c>
      <c r="S2239" s="1" t="s">
        <v>49</v>
      </c>
      <c r="T2239" s="1" t="s">
        <v>49</v>
      </c>
      <c r="U2239" s="1" t="s">
        <v>49</v>
      </c>
      <c r="V2239" s="1" t="s">
        <v>50</v>
      </c>
      <c r="W2239" s="1" t="s">
        <v>47</v>
      </c>
      <c r="X2239" s="1" t="s">
        <v>55</v>
      </c>
    </row>
    <row r="2240" spans="1:24" x14ac:dyDescent="0.25">
      <c r="A2240" s="5">
        <v>51210308</v>
      </c>
      <c r="B2240" s="5" t="s">
        <v>17</v>
      </c>
      <c r="C2240" s="1" t="s">
        <v>35</v>
      </c>
      <c r="D2240" s="5">
        <v>2008</v>
      </c>
      <c r="E2240" s="7">
        <v>11</v>
      </c>
      <c r="F2240" s="5" t="s">
        <v>21</v>
      </c>
      <c r="G2240" s="6" t="s">
        <v>23</v>
      </c>
      <c r="H2240" s="1" t="s">
        <v>39</v>
      </c>
      <c r="I2240" s="3">
        <v>583.03827000000001</v>
      </c>
      <c r="J2240" s="1" t="s">
        <v>43</v>
      </c>
      <c r="K2240" s="3">
        <v>521.67479000000003</v>
      </c>
      <c r="L2240" s="3">
        <v>580.86634000000004</v>
      </c>
      <c r="M2240" s="3">
        <v>656.49728000000005</v>
      </c>
      <c r="N2240" s="3">
        <v>650.08898999999997</v>
      </c>
      <c r="O2240" s="1" t="s">
        <v>44</v>
      </c>
      <c r="P2240" s="3">
        <v>622.50615000000005</v>
      </c>
      <c r="Q2240" s="3">
        <v>614.02615000000003</v>
      </c>
      <c r="R2240" s="3">
        <v>624.92272000000003</v>
      </c>
      <c r="S2240" s="1" t="s">
        <v>49</v>
      </c>
      <c r="T2240" s="1" t="s">
        <v>49</v>
      </c>
      <c r="U2240" s="1" t="s">
        <v>49</v>
      </c>
      <c r="V2240" s="1" t="s">
        <v>49</v>
      </c>
      <c r="W2240" s="1" t="s">
        <v>46</v>
      </c>
      <c r="X2240" s="1" t="s">
        <v>48</v>
      </c>
    </row>
    <row r="2241" spans="1:24" x14ac:dyDescent="0.25">
      <c r="A2241" s="5">
        <v>51210309</v>
      </c>
      <c r="B2241" s="5" t="s">
        <v>16</v>
      </c>
      <c r="C2241" s="1" t="s">
        <v>27</v>
      </c>
      <c r="D2241" s="5">
        <v>2008</v>
      </c>
      <c r="E2241" s="7">
        <v>10.33</v>
      </c>
      <c r="F2241" s="5" t="s">
        <v>18</v>
      </c>
      <c r="G2241" s="6" t="s">
        <v>23</v>
      </c>
      <c r="H2241" s="1" t="s">
        <v>39</v>
      </c>
      <c r="I2241" s="3">
        <v>355.81276000000003</v>
      </c>
      <c r="J2241" s="1" t="s">
        <v>40</v>
      </c>
      <c r="K2241" s="3">
        <v>409.22063000000003</v>
      </c>
      <c r="L2241" s="3">
        <v>378.56040999999999</v>
      </c>
      <c r="M2241" s="3">
        <v>441.28816</v>
      </c>
      <c r="N2241" s="3">
        <v>455.04667000000001</v>
      </c>
      <c r="O2241" s="1" t="s">
        <v>41</v>
      </c>
      <c r="P2241" s="3">
        <v>441.99007999999998</v>
      </c>
      <c r="Q2241" s="3">
        <v>343.85014999999999</v>
      </c>
      <c r="R2241" s="3">
        <v>442.59719000000001</v>
      </c>
      <c r="S2241" s="1" t="s">
        <v>51</v>
      </c>
      <c r="T2241" s="1" t="s">
        <v>51</v>
      </c>
      <c r="U2241" s="1" t="s">
        <v>51</v>
      </c>
      <c r="V2241" s="1" t="s">
        <v>50</v>
      </c>
      <c r="W2241" s="1" t="s">
        <v>46</v>
      </c>
      <c r="X2241" s="1" t="s">
        <v>55</v>
      </c>
    </row>
    <row r="2242" spans="1:24" x14ac:dyDescent="0.25">
      <c r="A2242" s="5">
        <v>51210311</v>
      </c>
      <c r="B2242" s="5" t="s">
        <v>16</v>
      </c>
      <c r="C2242" s="1" t="s">
        <v>36</v>
      </c>
      <c r="D2242" s="5">
        <v>2008</v>
      </c>
      <c r="E2242" s="7">
        <v>11.08</v>
      </c>
      <c r="F2242" s="5" t="s">
        <v>18</v>
      </c>
      <c r="G2242" s="6" t="s">
        <v>23</v>
      </c>
      <c r="H2242" s="1" t="s">
        <v>39</v>
      </c>
      <c r="I2242" s="3">
        <v>359.46226999999999</v>
      </c>
      <c r="J2242" s="1" t="s">
        <v>40</v>
      </c>
      <c r="K2242" s="3">
        <v>432.71686</v>
      </c>
      <c r="L2242" s="3">
        <v>441.18952000000002</v>
      </c>
      <c r="M2242" s="3">
        <v>490.9307</v>
      </c>
      <c r="N2242" s="3">
        <v>430.71109000000001</v>
      </c>
      <c r="O2242" s="1" t="s">
        <v>41</v>
      </c>
      <c r="P2242" s="3">
        <v>491.26391999999998</v>
      </c>
      <c r="Q2242" s="3">
        <v>461.33559000000002</v>
      </c>
      <c r="R2242" s="3">
        <v>462.00211999999999</v>
      </c>
      <c r="S2242" s="1" t="s">
        <v>51</v>
      </c>
      <c r="T2242" s="1" t="s">
        <v>50</v>
      </c>
      <c r="U2242" s="1" t="s">
        <v>51</v>
      </c>
      <c r="V2242" s="1" t="s">
        <v>50</v>
      </c>
      <c r="W2242" s="1" t="s">
        <v>46</v>
      </c>
      <c r="X2242" s="1" t="s">
        <v>56</v>
      </c>
    </row>
    <row r="2243" spans="1:24" x14ac:dyDescent="0.25">
      <c r="A2243" s="5">
        <v>51210313</v>
      </c>
      <c r="B2243" s="5" t="s">
        <v>16</v>
      </c>
      <c r="C2243" s="1" t="s">
        <v>29</v>
      </c>
      <c r="D2243" s="5">
        <v>2008</v>
      </c>
      <c r="E2243" s="7">
        <v>10.5</v>
      </c>
      <c r="F2243" s="5" t="s">
        <v>20</v>
      </c>
      <c r="G2243" s="6" t="s">
        <v>14</v>
      </c>
      <c r="H2243" s="1" t="s">
        <v>39</v>
      </c>
      <c r="I2243" s="3">
        <v>401.48660999999998</v>
      </c>
      <c r="J2243" s="1" t="s">
        <v>41</v>
      </c>
      <c r="K2243" s="3">
        <v>350.12925999999999</v>
      </c>
      <c r="L2243" s="3">
        <v>338.75441999999998</v>
      </c>
      <c r="M2243" s="3">
        <v>368.81130999999999</v>
      </c>
      <c r="N2243" s="3">
        <v>382.92651000000001</v>
      </c>
      <c r="O2243" s="1" t="s">
        <v>40</v>
      </c>
      <c r="P2243" s="3">
        <v>423.25821000000002</v>
      </c>
      <c r="Q2243" s="3">
        <v>401.09109000000001</v>
      </c>
      <c r="R2243" s="3">
        <v>425.23063000000002</v>
      </c>
      <c r="S2243" s="1" t="s">
        <v>50</v>
      </c>
      <c r="T2243" s="1" t="s">
        <v>51</v>
      </c>
      <c r="U2243" s="1" t="s">
        <v>50</v>
      </c>
      <c r="V2243" s="1" t="s">
        <v>50</v>
      </c>
      <c r="W2243" s="1" t="s">
        <v>45</v>
      </c>
      <c r="X2243" s="1" t="s">
        <v>48</v>
      </c>
    </row>
    <row r="2244" spans="1:24" x14ac:dyDescent="0.25">
      <c r="A2244" s="5">
        <v>51210315</v>
      </c>
      <c r="B2244" s="5" t="s">
        <v>17</v>
      </c>
      <c r="C2244" s="1" t="s">
        <v>28</v>
      </c>
      <c r="D2244" s="5">
        <v>2008</v>
      </c>
      <c r="E2244" s="7">
        <v>10.42</v>
      </c>
      <c r="F2244" s="5" t="s">
        <v>21</v>
      </c>
      <c r="G2244" s="6" t="s">
        <v>25</v>
      </c>
      <c r="H2244" s="1" t="s">
        <v>39</v>
      </c>
      <c r="I2244" s="3">
        <v>474.48987</v>
      </c>
      <c r="J2244" s="1" t="s">
        <v>41</v>
      </c>
      <c r="K2244" s="3">
        <v>451.05936000000003</v>
      </c>
      <c r="L2244" s="3">
        <v>363.43270000000001</v>
      </c>
      <c r="M2244" s="3">
        <v>398.86385000000001</v>
      </c>
      <c r="N2244" s="3">
        <v>406.58120000000002</v>
      </c>
      <c r="O2244" s="1" t="s">
        <v>41</v>
      </c>
      <c r="P2244" s="3">
        <v>495.20344</v>
      </c>
      <c r="Q2244" s="3">
        <v>321.98110000000003</v>
      </c>
      <c r="R2244" s="3">
        <v>471.21337999999997</v>
      </c>
      <c r="S2244" s="1" t="s">
        <v>51</v>
      </c>
      <c r="T2244" s="1" t="s">
        <v>51</v>
      </c>
      <c r="U2244" s="1" t="s">
        <v>51</v>
      </c>
      <c r="V2244" s="1" t="s">
        <v>51</v>
      </c>
      <c r="W2244" s="1" t="s">
        <v>47</v>
      </c>
      <c r="X2244" s="1" t="s">
        <v>56</v>
      </c>
    </row>
    <row r="2245" spans="1:24" x14ac:dyDescent="0.25">
      <c r="A2245" s="5">
        <v>51210316</v>
      </c>
      <c r="B2245" s="5" t="s">
        <v>17</v>
      </c>
      <c r="C2245" s="1" t="s">
        <v>36</v>
      </c>
      <c r="D2245" s="5">
        <v>2008</v>
      </c>
      <c r="E2245" s="7">
        <v>11.08</v>
      </c>
      <c r="F2245" s="5" t="s">
        <v>18</v>
      </c>
      <c r="G2245" s="6" t="s">
        <v>23</v>
      </c>
      <c r="H2245" s="1" t="s">
        <v>39</v>
      </c>
      <c r="I2245" s="3">
        <v>456.71854999999999</v>
      </c>
      <c r="J2245" s="1" t="s">
        <v>41</v>
      </c>
      <c r="K2245" s="3">
        <v>495.75945000000002</v>
      </c>
      <c r="L2245" s="3">
        <v>468.11982999999998</v>
      </c>
      <c r="M2245" s="3">
        <v>486.82071000000002</v>
      </c>
      <c r="N2245" s="3">
        <v>501.71746000000002</v>
      </c>
      <c r="O2245" s="1" t="s">
        <v>42</v>
      </c>
      <c r="P2245" s="3">
        <v>454.84379000000001</v>
      </c>
      <c r="Q2245" s="3">
        <v>457.13137999999998</v>
      </c>
      <c r="R2245" s="3">
        <v>511.20407999999998</v>
      </c>
      <c r="S2245" s="1" t="s">
        <v>50</v>
      </c>
      <c r="T2245" s="1" t="s">
        <v>50</v>
      </c>
      <c r="U2245" s="1" t="s">
        <v>50</v>
      </c>
      <c r="V2245" s="1" t="s">
        <v>50</v>
      </c>
      <c r="W2245" s="1" t="s">
        <v>45</v>
      </c>
      <c r="X2245" s="1" t="s">
        <v>48</v>
      </c>
    </row>
    <row r="2246" spans="1:24" x14ac:dyDescent="0.25">
      <c r="A2246" s="5">
        <v>51220201</v>
      </c>
      <c r="B2246" s="5" t="s">
        <v>16</v>
      </c>
      <c r="C2246" s="1" t="s">
        <v>35</v>
      </c>
      <c r="D2246" s="5">
        <v>2008</v>
      </c>
      <c r="E2246" s="7">
        <v>11.08</v>
      </c>
      <c r="F2246" s="5" t="s">
        <v>18</v>
      </c>
      <c r="G2246" s="6" t="s">
        <v>23</v>
      </c>
      <c r="H2246" s="1" t="s">
        <v>39</v>
      </c>
      <c r="I2246" s="3">
        <v>472.33222999999998</v>
      </c>
      <c r="J2246" s="1" t="s">
        <v>41</v>
      </c>
      <c r="K2246" s="3">
        <v>463.39251999999999</v>
      </c>
      <c r="L2246" s="3">
        <v>470.80725999999999</v>
      </c>
      <c r="M2246" s="3">
        <v>477.86855000000003</v>
      </c>
      <c r="N2246" s="3">
        <v>541.50406999999996</v>
      </c>
      <c r="O2246" s="1" t="s">
        <v>42</v>
      </c>
      <c r="P2246" s="3">
        <v>465.17759000000001</v>
      </c>
      <c r="Q2246" s="3">
        <v>468.53985999999998</v>
      </c>
      <c r="R2246" s="3">
        <v>519.79246000000001</v>
      </c>
      <c r="S2246" s="1" t="s">
        <v>50</v>
      </c>
      <c r="T2246" s="1" t="s">
        <v>50</v>
      </c>
      <c r="U2246" s="1" t="s">
        <v>50</v>
      </c>
      <c r="V2246" s="1" t="s">
        <v>50</v>
      </c>
      <c r="W2246" s="1" t="s">
        <v>45</v>
      </c>
      <c r="X2246" s="1" t="s">
        <v>48</v>
      </c>
    </row>
    <row r="2247" spans="1:24" x14ac:dyDescent="0.25">
      <c r="A2247" s="5">
        <v>51220203</v>
      </c>
      <c r="B2247" s="5" t="s">
        <v>16</v>
      </c>
      <c r="C2247" s="1" t="s">
        <v>34</v>
      </c>
      <c r="D2247" s="5">
        <v>2008</v>
      </c>
      <c r="E2247" s="7">
        <v>11</v>
      </c>
      <c r="F2247" s="5" t="s">
        <v>18</v>
      </c>
      <c r="G2247" s="15" t="s">
        <v>73</v>
      </c>
      <c r="H2247" s="1" t="s">
        <v>39</v>
      </c>
      <c r="I2247" s="3">
        <v>417.01719000000003</v>
      </c>
      <c r="J2247" s="1" t="s">
        <v>41</v>
      </c>
      <c r="K2247" s="3">
        <v>361.11349000000001</v>
      </c>
      <c r="L2247" s="3">
        <v>351.55171999999999</v>
      </c>
      <c r="M2247" s="3">
        <v>450.29581999999999</v>
      </c>
      <c r="N2247" s="3">
        <v>470.74561</v>
      </c>
      <c r="O2247" s="1" t="s">
        <v>41</v>
      </c>
      <c r="P2247" s="3">
        <v>413.98270000000002</v>
      </c>
      <c r="Q2247" s="3">
        <v>388.30723999999998</v>
      </c>
      <c r="R2247" s="3">
        <v>468.74705</v>
      </c>
      <c r="S2247" s="1" t="s">
        <v>51</v>
      </c>
      <c r="T2247" s="1" t="s">
        <v>50</v>
      </c>
      <c r="U2247" s="1" t="s">
        <v>51</v>
      </c>
      <c r="V2247" s="1" t="s">
        <v>50</v>
      </c>
      <c r="W2247" s="1" t="s">
        <v>46</v>
      </c>
      <c r="X2247" s="1" t="s">
        <v>48</v>
      </c>
    </row>
    <row r="2248" spans="1:24" x14ac:dyDescent="0.25">
      <c r="A2248" s="5">
        <v>51220204</v>
      </c>
      <c r="B2248" s="5" t="s">
        <v>17</v>
      </c>
      <c r="C2248" s="1" t="s">
        <v>28</v>
      </c>
      <c r="D2248" s="5">
        <v>2008</v>
      </c>
      <c r="E2248" s="7">
        <v>10.5</v>
      </c>
      <c r="F2248" s="5" t="s">
        <v>18</v>
      </c>
      <c r="G2248" s="6" t="s">
        <v>23</v>
      </c>
      <c r="H2248" s="1" t="s">
        <v>39</v>
      </c>
      <c r="I2248" s="3">
        <v>546.33366000000001</v>
      </c>
      <c r="J2248" s="1" t="s">
        <v>42</v>
      </c>
      <c r="K2248" s="3">
        <v>526.83131000000003</v>
      </c>
      <c r="L2248" s="3">
        <v>536.08171000000004</v>
      </c>
      <c r="M2248" s="3">
        <v>591.33334000000002</v>
      </c>
      <c r="N2248" s="3">
        <v>491.05511999999999</v>
      </c>
      <c r="O2248" s="1" t="s">
        <v>42</v>
      </c>
      <c r="P2248" s="3">
        <v>454.24664000000001</v>
      </c>
      <c r="Q2248" s="3">
        <v>458.52544999999998</v>
      </c>
      <c r="R2248" s="3">
        <v>528.93727000000001</v>
      </c>
      <c r="S2248" s="1" t="s">
        <v>49</v>
      </c>
      <c r="T2248" s="1" t="s">
        <v>49</v>
      </c>
      <c r="U2248" s="1" t="s">
        <v>49</v>
      </c>
      <c r="V2248" s="1" t="s">
        <v>49</v>
      </c>
      <c r="W2248" s="1" t="s">
        <v>45</v>
      </c>
      <c r="X2248" s="1" t="s">
        <v>48</v>
      </c>
    </row>
    <row r="2249" spans="1:24" x14ac:dyDescent="0.25">
      <c r="A2249" s="5">
        <v>51220205</v>
      </c>
      <c r="B2249" s="5" t="s">
        <v>16</v>
      </c>
      <c r="C2249" s="1" t="s">
        <v>29</v>
      </c>
      <c r="D2249" s="5">
        <v>2008</v>
      </c>
      <c r="E2249" s="7">
        <v>10.58</v>
      </c>
      <c r="F2249" s="5" t="s">
        <v>19</v>
      </c>
      <c r="G2249" s="6" t="s">
        <v>25</v>
      </c>
      <c r="H2249" s="1" t="s">
        <v>39</v>
      </c>
      <c r="I2249" s="3">
        <v>601.51270999999997</v>
      </c>
      <c r="J2249" s="1" t="s">
        <v>43</v>
      </c>
      <c r="K2249" s="3">
        <v>580.04199000000006</v>
      </c>
      <c r="L2249" s="3">
        <v>616.35657000000003</v>
      </c>
      <c r="M2249" s="3">
        <v>557.60513000000003</v>
      </c>
      <c r="N2249" s="3">
        <v>531.44925000000001</v>
      </c>
      <c r="O2249" s="1" t="s">
        <v>42</v>
      </c>
      <c r="P2249" s="3">
        <v>553.47803999999996</v>
      </c>
      <c r="Q2249" s="3">
        <v>557.89517000000001</v>
      </c>
      <c r="R2249" s="3">
        <v>558.57285000000002</v>
      </c>
      <c r="S2249" s="1" t="s">
        <v>50</v>
      </c>
      <c r="T2249" s="1" t="s">
        <v>50</v>
      </c>
      <c r="U2249" s="1" t="s">
        <v>49</v>
      </c>
      <c r="V2249" s="1" t="s">
        <v>49</v>
      </c>
      <c r="W2249" s="1" t="s">
        <v>45</v>
      </c>
      <c r="X2249" s="1" t="s">
        <v>48</v>
      </c>
    </row>
    <row r="2250" spans="1:24" x14ac:dyDescent="0.25">
      <c r="A2250" s="5">
        <v>51220206</v>
      </c>
      <c r="B2250" s="5" t="s">
        <v>16</v>
      </c>
      <c r="C2250" s="1" t="s">
        <v>33</v>
      </c>
      <c r="D2250" s="5">
        <v>2008</v>
      </c>
      <c r="E2250" s="7">
        <v>10.92</v>
      </c>
      <c r="F2250" s="5" t="s">
        <v>18</v>
      </c>
      <c r="G2250" s="6" t="s">
        <v>25</v>
      </c>
      <c r="H2250" s="1" t="s">
        <v>39</v>
      </c>
      <c r="I2250" s="3">
        <v>449.64740999999998</v>
      </c>
      <c r="J2250" s="1" t="s">
        <v>41</v>
      </c>
      <c r="K2250" s="3">
        <v>511.16242999999997</v>
      </c>
      <c r="L2250" s="3">
        <v>416.41336999999999</v>
      </c>
      <c r="M2250" s="3">
        <v>409.46722999999997</v>
      </c>
      <c r="N2250" s="3">
        <v>502.38326999999998</v>
      </c>
      <c r="O2250" s="1" t="s">
        <v>42</v>
      </c>
      <c r="P2250" s="3">
        <v>483.78620999999998</v>
      </c>
      <c r="Q2250" s="3">
        <v>510.26058999999998</v>
      </c>
      <c r="R2250" s="3">
        <v>442.90803</v>
      </c>
      <c r="S2250" s="1" t="s">
        <v>51</v>
      </c>
      <c r="T2250" s="1" t="s">
        <v>50</v>
      </c>
      <c r="U2250" s="1" t="s">
        <v>51</v>
      </c>
      <c r="V2250" s="1" t="s">
        <v>50</v>
      </c>
      <c r="W2250" s="1" t="s">
        <v>45</v>
      </c>
      <c r="X2250" s="1" t="s">
        <v>48</v>
      </c>
    </row>
    <row r="2251" spans="1:24" x14ac:dyDescent="0.25">
      <c r="A2251" s="5">
        <v>51220207</v>
      </c>
      <c r="B2251" s="5" t="s">
        <v>17</v>
      </c>
      <c r="C2251" s="1" t="s">
        <v>37</v>
      </c>
      <c r="D2251" s="5">
        <v>2008</v>
      </c>
      <c r="E2251" s="7">
        <v>11.25</v>
      </c>
      <c r="F2251" s="5" t="s">
        <v>19</v>
      </c>
      <c r="G2251" s="6" t="s">
        <v>23</v>
      </c>
      <c r="H2251" s="1" t="s">
        <v>39</v>
      </c>
      <c r="I2251" s="3">
        <v>566.34717000000001</v>
      </c>
      <c r="J2251" s="1" t="s">
        <v>43</v>
      </c>
      <c r="K2251" s="3">
        <v>554.89675999999997</v>
      </c>
      <c r="L2251" s="3">
        <v>578.56074000000001</v>
      </c>
      <c r="M2251" s="3">
        <v>604.30417999999997</v>
      </c>
      <c r="N2251" s="3">
        <v>585.83127999999999</v>
      </c>
      <c r="O2251" s="1" t="s">
        <v>43</v>
      </c>
      <c r="P2251" s="3">
        <v>544.40470000000005</v>
      </c>
      <c r="Q2251" s="3">
        <v>546.63508000000002</v>
      </c>
      <c r="R2251" s="3">
        <v>592.87257999999997</v>
      </c>
      <c r="S2251" s="1" t="s">
        <v>49</v>
      </c>
      <c r="T2251" s="1" t="s">
        <v>50</v>
      </c>
      <c r="U2251" s="1" t="s">
        <v>49</v>
      </c>
      <c r="V2251" s="1" t="s">
        <v>50</v>
      </c>
      <c r="W2251" s="1" t="s">
        <v>45</v>
      </c>
      <c r="X2251" s="1" t="s">
        <v>48</v>
      </c>
    </row>
    <row r="2252" spans="1:24" x14ac:dyDescent="0.25">
      <c r="A2252" s="5">
        <v>51220208</v>
      </c>
      <c r="B2252" s="5" t="s">
        <v>16</v>
      </c>
      <c r="C2252" s="1" t="s">
        <v>29</v>
      </c>
      <c r="D2252" s="5">
        <v>2008</v>
      </c>
      <c r="E2252" s="7">
        <v>10.58</v>
      </c>
      <c r="F2252" s="5" t="s">
        <v>18</v>
      </c>
      <c r="G2252" s="15" t="s">
        <v>73</v>
      </c>
      <c r="H2252" s="1" t="s">
        <v>39</v>
      </c>
      <c r="I2252" s="3">
        <v>494.26208000000003</v>
      </c>
      <c r="J2252" s="1" t="s">
        <v>42</v>
      </c>
      <c r="K2252" s="3">
        <v>526.92791999999997</v>
      </c>
      <c r="L2252" s="3">
        <v>544.41789000000006</v>
      </c>
      <c r="M2252" s="3">
        <v>483.92712</v>
      </c>
      <c r="N2252" s="3">
        <v>561.57420999999999</v>
      </c>
      <c r="O2252" s="1" t="s">
        <v>43</v>
      </c>
      <c r="P2252" s="3">
        <v>475.94749999999999</v>
      </c>
      <c r="Q2252" s="3">
        <v>449.59888000000001</v>
      </c>
      <c r="R2252" s="3">
        <v>463.97293000000002</v>
      </c>
      <c r="S2252" s="1" t="s">
        <v>49</v>
      </c>
      <c r="T2252" s="1" t="s">
        <v>50</v>
      </c>
      <c r="U2252" s="1" t="s">
        <v>49</v>
      </c>
      <c r="V2252" s="1" t="s">
        <v>50</v>
      </c>
      <c r="W2252" s="1" t="s">
        <v>45</v>
      </c>
      <c r="X2252" s="1" t="s">
        <v>48</v>
      </c>
    </row>
    <row r="2253" spans="1:24" x14ac:dyDescent="0.25">
      <c r="A2253" s="5">
        <v>51220211</v>
      </c>
      <c r="B2253" s="5" t="s">
        <v>16</v>
      </c>
      <c r="C2253" s="1" t="s">
        <v>28</v>
      </c>
      <c r="D2253" s="5">
        <v>2008</v>
      </c>
      <c r="E2253" s="7">
        <v>10.5</v>
      </c>
      <c r="F2253" s="5" t="s">
        <v>18</v>
      </c>
      <c r="G2253" s="6" t="s">
        <v>22</v>
      </c>
      <c r="H2253" s="1" t="s">
        <v>39</v>
      </c>
      <c r="I2253" s="3">
        <v>590.15409</v>
      </c>
      <c r="J2253" s="1" t="s">
        <v>43</v>
      </c>
      <c r="K2253" s="3">
        <v>605.73330999999996</v>
      </c>
      <c r="L2253" s="3">
        <v>607.13233000000002</v>
      </c>
      <c r="M2253" s="3">
        <v>616.77989000000002</v>
      </c>
      <c r="N2253" s="3">
        <v>600.47585000000004</v>
      </c>
      <c r="O2253" s="1" t="s">
        <v>43</v>
      </c>
      <c r="P2253" s="3">
        <v>547.00071000000003</v>
      </c>
      <c r="Q2253" s="3">
        <v>584.40313000000003</v>
      </c>
      <c r="R2253" s="3">
        <v>600.53074000000004</v>
      </c>
      <c r="S2253" s="1" t="s">
        <v>50</v>
      </c>
      <c r="T2253" s="1" t="s">
        <v>49</v>
      </c>
      <c r="U2253" s="1" t="s">
        <v>50</v>
      </c>
      <c r="V2253" s="1" t="s">
        <v>50</v>
      </c>
      <c r="W2253" s="1" t="s">
        <v>45</v>
      </c>
      <c r="X2253" s="1" t="s">
        <v>48</v>
      </c>
    </row>
    <row r="2254" spans="1:24" x14ac:dyDescent="0.25">
      <c r="A2254" s="5">
        <v>51220212</v>
      </c>
      <c r="B2254" s="5" t="s">
        <v>17</v>
      </c>
      <c r="C2254" s="1" t="s">
        <v>37</v>
      </c>
      <c r="D2254" s="5">
        <v>2008</v>
      </c>
      <c r="E2254" s="7">
        <v>11.25</v>
      </c>
      <c r="F2254" s="5" t="s">
        <v>19</v>
      </c>
      <c r="G2254" s="6" t="s">
        <v>25</v>
      </c>
      <c r="H2254" s="1" t="s">
        <v>39</v>
      </c>
      <c r="I2254" s="3">
        <v>562.70808999999997</v>
      </c>
      <c r="J2254" s="1" t="s">
        <v>43</v>
      </c>
      <c r="K2254" s="3">
        <v>540.24594000000002</v>
      </c>
      <c r="L2254" s="3">
        <v>517.43980999999997</v>
      </c>
      <c r="M2254" s="3">
        <v>506.11806000000001</v>
      </c>
      <c r="N2254" s="3">
        <v>559.48104999999998</v>
      </c>
      <c r="O2254" s="1" t="s">
        <v>43</v>
      </c>
      <c r="P2254" s="3">
        <v>622.91219999999998</v>
      </c>
      <c r="Q2254" s="3">
        <v>550.23730999999998</v>
      </c>
      <c r="R2254" s="3">
        <v>501.97732999999999</v>
      </c>
      <c r="S2254" s="1" t="s">
        <v>49</v>
      </c>
      <c r="T2254" s="1" t="s">
        <v>50</v>
      </c>
      <c r="U2254" s="1" t="s">
        <v>49</v>
      </c>
      <c r="V2254" s="1" t="s">
        <v>50</v>
      </c>
      <c r="W2254" s="1" t="s">
        <v>45</v>
      </c>
      <c r="X2254" s="1" t="s">
        <v>48</v>
      </c>
    </row>
    <row r="2255" spans="1:24" x14ac:dyDescent="0.25">
      <c r="A2255" s="5">
        <v>51220213</v>
      </c>
      <c r="B2255" s="5" t="s">
        <v>17</v>
      </c>
      <c r="C2255" s="1" t="s">
        <v>31</v>
      </c>
      <c r="D2255" s="5">
        <v>2008</v>
      </c>
      <c r="E2255" s="7">
        <v>10.75</v>
      </c>
      <c r="F2255" s="5" t="s">
        <v>18</v>
      </c>
      <c r="G2255" s="6" t="s">
        <v>24</v>
      </c>
      <c r="H2255" s="1" t="s">
        <v>39</v>
      </c>
      <c r="I2255" s="3">
        <v>481.19569000000001</v>
      </c>
      <c r="J2255" s="1" t="s">
        <v>42</v>
      </c>
      <c r="K2255" s="3">
        <v>497.64192000000003</v>
      </c>
      <c r="L2255" s="3">
        <v>461.57026999999999</v>
      </c>
      <c r="M2255" s="3">
        <v>513.88923</v>
      </c>
      <c r="N2255" s="3">
        <v>412.06115</v>
      </c>
      <c r="O2255" s="1" t="s">
        <v>41</v>
      </c>
      <c r="P2255" s="3">
        <v>488.14917000000003</v>
      </c>
      <c r="Q2255" s="3">
        <v>496.93448000000001</v>
      </c>
      <c r="R2255" s="3">
        <v>390.45409000000001</v>
      </c>
      <c r="S2255" s="1" t="s">
        <v>49</v>
      </c>
      <c r="T2255" s="1" t="s">
        <v>49</v>
      </c>
      <c r="U2255" s="1" t="s">
        <v>50</v>
      </c>
      <c r="V2255" s="1" t="s">
        <v>51</v>
      </c>
      <c r="W2255" s="1" t="s">
        <v>45</v>
      </c>
      <c r="X2255" s="1" t="s">
        <v>48</v>
      </c>
    </row>
    <row r="2256" spans="1:24" x14ac:dyDescent="0.25">
      <c r="A2256" s="5">
        <v>51220214</v>
      </c>
      <c r="B2256" s="5" t="s">
        <v>16</v>
      </c>
      <c r="C2256" s="1" t="s">
        <v>27</v>
      </c>
      <c r="D2256" s="5">
        <v>2008</v>
      </c>
      <c r="E2256" s="7">
        <v>10.42</v>
      </c>
      <c r="F2256" s="5" t="s">
        <v>18</v>
      </c>
      <c r="G2256" s="6" t="s">
        <v>25</v>
      </c>
      <c r="H2256" s="1" t="s">
        <v>39</v>
      </c>
      <c r="I2256" s="3">
        <v>620.38220000000001</v>
      </c>
      <c r="J2256" s="1" t="s">
        <v>43</v>
      </c>
      <c r="K2256" s="3">
        <v>691.84812999999997</v>
      </c>
      <c r="L2256" s="3">
        <v>618.93937000000005</v>
      </c>
      <c r="M2256" s="3">
        <v>668.92299000000003</v>
      </c>
      <c r="N2256" s="3">
        <v>640.63021000000003</v>
      </c>
      <c r="O2256" s="1" t="s">
        <v>44</v>
      </c>
      <c r="P2256" s="3">
        <v>651.36361999999997</v>
      </c>
      <c r="Q2256" s="3">
        <v>629.36197000000004</v>
      </c>
      <c r="R2256" s="3">
        <v>614.76162999999997</v>
      </c>
      <c r="S2256" s="1" t="s">
        <v>51</v>
      </c>
      <c r="T2256" s="1" t="s">
        <v>50</v>
      </c>
      <c r="U2256" s="1" t="s">
        <v>51</v>
      </c>
      <c r="V2256" s="1" t="s">
        <v>51</v>
      </c>
      <c r="W2256" s="1" t="s">
        <v>45</v>
      </c>
      <c r="X2256" s="1" t="s">
        <v>48</v>
      </c>
    </row>
    <row r="2257" spans="1:24" x14ac:dyDescent="0.25">
      <c r="A2257" s="5">
        <v>51220215</v>
      </c>
      <c r="B2257" s="5" t="s">
        <v>16</v>
      </c>
      <c r="C2257" s="1" t="s">
        <v>29</v>
      </c>
      <c r="D2257" s="5">
        <v>2008</v>
      </c>
      <c r="E2257" s="7">
        <v>10.58</v>
      </c>
      <c r="F2257" s="5" t="s">
        <v>19</v>
      </c>
      <c r="G2257" s="15" t="s">
        <v>73</v>
      </c>
      <c r="H2257" s="1" t="s">
        <v>39</v>
      </c>
      <c r="I2257" s="3">
        <v>608.19353000000001</v>
      </c>
      <c r="J2257" s="1" t="s">
        <v>43</v>
      </c>
      <c r="K2257" s="3">
        <v>528.67672000000005</v>
      </c>
      <c r="L2257" s="3">
        <v>535.48012000000006</v>
      </c>
      <c r="M2257" s="3">
        <v>602.02791999999999</v>
      </c>
      <c r="N2257" s="3">
        <v>605.12783000000002</v>
      </c>
      <c r="O2257" s="1" t="s">
        <v>43</v>
      </c>
      <c r="P2257" s="3">
        <v>555.53891999999996</v>
      </c>
      <c r="Q2257" s="3">
        <v>577.03278999999998</v>
      </c>
      <c r="R2257" s="3">
        <v>531.89559999999994</v>
      </c>
      <c r="S2257" s="1" t="s">
        <v>49</v>
      </c>
      <c r="T2257" s="1" t="s">
        <v>50</v>
      </c>
      <c r="U2257" s="1" t="s">
        <v>49</v>
      </c>
      <c r="V2257" s="1" t="s">
        <v>49</v>
      </c>
      <c r="W2257" s="1" t="s">
        <v>46</v>
      </c>
      <c r="X2257" s="1" t="s">
        <v>56</v>
      </c>
    </row>
    <row r="2258" spans="1:24" x14ac:dyDescent="0.25">
      <c r="A2258" s="5">
        <v>51220216</v>
      </c>
      <c r="B2258" s="5" t="s">
        <v>17</v>
      </c>
      <c r="C2258" s="1" t="s">
        <v>35</v>
      </c>
      <c r="D2258" s="5">
        <v>2008</v>
      </c>
      <c r="E2258" s="7">
        <v>11.08</v>
      </c>
      <c r="F2258" s="5" t="s">
        <v>19</v>
      </c>
      <c r="G2258" s="6" t="s">
        <v>22</v>
      </c>
      <c r="H2258" s="1" t="s">
        <v>39</v>
      </c>
      <c r="I2258" s="3">
        <v>526.20510999999999</v>
      </c>
      <c r="J2258" s="1" t="s">
        <v>42</v>
      </c>
      <c r="K2258" s="3">
        <v>508.81425999999999</v>
      </c>
      <c r="L2258" s="3">
        <v>505.29023000000001</v>
      </c>
      <c r="M2258" s="3">
        <v>548.87737000000004</v>
      </c>
      <c r="N2258" s="3">
        <v>572.87170000000003</v>
      </c>
      <c r="O2258" s="1" t="s">
        <v>43</v>
      </c>
      <c r="P2258" s="3">
        <v>584.87320999999997</v>
      </c>
      <c r="Q2258" s="3">
        <v>526.81525999999997</v>
      </c>
      <c r="R2258" s="3">
        <v>507.44682999999998</v>
      </c>
      <c r="S2258" s="1" t="s">
        <v>51</v>
      </c>
      <c r="T2258" s="1" t="s">
        <v>51</v>
      </c>
      <c r="U2258" s="1" t="s">
        <v>50</v>
      </c>
      <c r="V2258" s="1" t="s">
        <v>50</v>
      </c>
      <c r="W2258" s="1" t="s">
        <v>45</v>
      </c>
      <c r="X2258" s="1" t="s">
        <v>48</v>
      </c>
    </row>
    <row r="2259" spans="1:24" x14ac:dyDescent="0.25">
      <c r="A2259" s="5">
        <v>51220217</v>
      </c>
      <c r="B2259" s="5" t="s">
        <v>16</v>
      </c>
      <c r="C2259" s="1" t="s">
        <v>26</v>
      </c>
      <c r="D2259" s="5">
        <v>2008</v>
      </c>
      <c r="E2259" s="7">
        <v>10.33</v>
      </c>
      <c r="F2259" s="5" t="s">
        <v>18</v>
      </c>
      <c r="G2259" s="6" t="s">
        <v>22</v>
      </c>
      <c r="H2259" s="1" t="s">
        <v>39</v>
      </c>
      <c r="I2259" s="3">
        <v>476.55939000000001</v>
      </c>
      <c r="J2259" s="1" t="s">
        <v>42</v>
      </c>
      <c r="K2259" s="3">
        <v>439.21555000000001</v>
      </c>
      <c r="L2259" s="3">
        <v>455.05759</v>
      </c>
      <c r="M2259" s="3">
        <v>436.26898</v>
      </c>
      <c r="N2259" s="3">
        <v>479.68112000000002</v>
      </c>
      <c r="O2259" s="1" t="s">
        <v>42</v>
      </c>
      <c r="P2259" s="3">
        <v>503.23818999999997</v>
      </c>
      <c r="Q2259" s="3">
        <v>418.38396</v>
      </c>
      <c r="R2259" s="3">
        <v>541.91503999999998</v>
      </c>
      <c r="S2259" s="1" t="s">
        <v>50</v>
      </c>
      <c r="T2259" s="1" t="s">
        <v>50</v>
      </c>
      <c r="U2259" s="1" t="s">
        <v>49</v>
      </c>
      <c r="V2259" s="1" t="s">
        <v>50</v>
      </c>
      <c r="W2259" s="1" t="s">
        <v>45</v>
      </c>
      <c r="X2259" s="1" t="s">
        <v>48</v>
      </c>
    </row>
    <row r="2260" spans="1:24" x14ac:dyDescent="0.25">
      <c r="A2260" s="5">
        <v>51220219</v>
      </c>
      <c r="B2260" s="5" t="s">
        <v>16</v>
      </c>
      <c r="C2260" s="1" t="s">
        <v>30</v>
      </c>
      <c r="D2260" s="5">
        <v>2008</v>
      </c>
      <c r="E2260" s="7">
        <v>10.67</v>
      </c>
      <c r="F2260" s="5" t="s">
        <v>19</v>
      </c>
      <c r="G2260" s="6" t="s">
        <v>22</v>
      </c>
      <c r="H2260" s="1" t="s">
        <v>39</v>
      </c>
      <c r="I2260" s="3">
        <v>540.44419000000005</v>
      </c>
      <c r="J2260" s="1" t="s">
        <v>42</v>
      </c>
      <c r="K2260" s="3">
        <v>515.17097999999999</v>
      </c>
      <c r="L2260" s="3">
        <v>561.30395999999996</v>
      </c>
      <c r="M2260" s="3">
        <v>551.89063999999996</v>
      </c>
      <c r="N2260" s="3">
        <v>596.22167999999999</v>
      </c>
      <c r="O2260" s="1" t="s">
        <v>43</v>
      </c>
      <c r="P2260" s="3">
        <v>595.87222999999994</v>
      </c>
      <c r="Q2260" s="3">
        <v>539.97640000000001</v>
      </c>
      <c r="R2260" s="3">
        <v>592.40823</v>
      </c>
      <c r="S2260" s="1" t="s">
        <v>49</v>
      </c>
      <c r="T2260" s="1" t="s">
        <v>49</v>
      </c>
      <c r="U2260" s="1" t="s">
        <v>49</v>
      </c>
      <c r="V2260" s="1" t="s">
        <v>49</v>
      </c>
      <c r="W2260" s="1" t="s">
        <v>45</v>
      </c>
      <c r="X2260" s="1" t="s">
        <v>48</v>
      </c>
    </row>
    <row r="2261" spans="1:24" x14ac:dyDescent="0.25">
      <c r="A2261" s="5">
        <v>51220220</v>
      </c>
      <c r="B2261" s="5" t="s">
        <v>16</v>
      </c>
      <c r="C2261" s="1" t="s">
        <v>29</v>
      </c>
      <c r="D2261" s="5">
        <v>2008</v>
      </c>
      <c r="E2261" s="7">
        <v>10.58</v>
      </c>
      <c r="F2261" s="5" t="s">
        <v>18</v>
      </c>
      <c r="G2261" s="15" t="s">
        <v>73</v>
      </c>
      <c r="H2261" s="1" t="s">
        <v>39</v>
      </c>
      <c r="I2261" s="3">
        <v>538.65166999999997</v>
      </c>
      <c r="J2261" s="1" t="s">
        <v>42</v>
      </c>
      <c r="K2261" s="3">
        <v>529.77575999999999</v>
      </c>
      <c r="L2261" s="3">
        <v>455.88387</v>
      </c>
      <c r="M2261" s="3">
        <v>460.67315000000002</v>
      </c>
      <c r="N2261" s="3">
        <v>567.13459</v>
      </c>
      <c r="O2261" s="1" t="s">
        <v>43</v>
      </c>
      <c r="P2261" s="3">
        <v>515.01391000000001</v>
      </c>
      <c r="Q2261" s="3">
        <v>447.88905</v>
      </c>
      <c r="R2261" s="3">
        <v>526.95700999999997</v>
      </c>
      <c r="S2261" s="1" t="s">
        <v>50</v>
      </c>
      <c r="T2261" s="1" t="s">
        <v>50</v>
      </c>
      <c r="U2261" s="1" t="s">
        <v>50</v>
      </c>
      <c r="V2261" s="1" t="s">
        <v>51</v>
      </c>
      <c r="W2261" s="1" t="s">
        <v>45</v>
      </c>
      <c r="X2261" s="1" t="s">
        <v>55</v>
      </c>
    </row>
    <row r="2262" spans="1:24" x14ac:dyDescent="0.25">
      <c r="A2262" s="5">
        <v>51220222</v>
      </c>
      <c r="B2262" s="5" t="s">
        <v>17</v>
      </c>
      <c r="C2262" s="1" t="s">
        <v>28</v>
      </c>
      <c r="D2262" s="5">
        <v>2008</v>
      </c>
      <c r="E2262" s="7">
        <v>10.5</v>
      </c>
      <c r="F2262" s="5" t="s">
        <v>18</v>
      </c>
      <c r="G2262" s="6" t="s">
        <v>23</v>
      </c>
      <c r="H2262" s="1" t="s">
        <v>39</v>
      </c>
      <c r="I2262" s="3">
        <v>454.57182</v>
      </c>
      <c r="J2262" s="1" t="s">
        <v>41</v>
      </c>
      <c r="K2262" s="3">
        <v>386.63049999999998</v>
      </c>
      <c r="L2262" s="3">
        <v>476.72278999999997</v>
      </c>
      <c r="M2262" s="3">
        <v>469.55378999999999</v>
      </c>
      <c r="N2262" s="3">
        <v>461.53514999999999</v>
      </c>
      <c r="O2262" s="1" t="s">
        <v>41</v>
      </c>
      <c r="P2262" s="3">
        <v>546.41592000000003</v>
      </c>
      <c r="Q2262" s="3">
        <v>493.67415999999997</v>
      </c>
      <c r="R2262" s="3">
        <v>493.11128000000002</v>
      </c>
      <c r="S2262" s="1" t="s">
        <v>50</v>
      </c>
      <c r="T2262" s="1" t="s">
        <v>49</v>
      </c>
      <c r="U2262" s="1" t="s">
        <v>50</v>
      </c>
      <c r="V2262" s="1" t="s">
        <v>49</v>
      </c>
      <c r="W2262" s="1" t="s">
        <v>46</v>
      </c>
      <c r="X2262" s="1" t="s">
        <v>55</v>
      </c>
    </row>
    <row r="2263" spans="1:24" x14ac:dyDescent="0.25">
      <c r="A2263" s="5">
        <v>51220223</v>
      </c>
      <c r="B2263" s="5" t="s">
        <v>17</v>
      </c>
      <c r="C2263" s="1" t="s">
        <v>33</v>
      </c>
      <c r="D2263" s="5">
        <v>2008</v>
      </c>
      <c r="E2263" s="7">
        <v>10.92</v>
      </c>
      <c r="F2263" s="5" t="s">
        <v>18</v>
      </c>
      <c r="G2263" s="6" t="s">
        <v>23</v>
      </c>
      <c r="H2263" s="1" t="s">
        <v>39</v>
      </c>
      <c r="I2263" s="3">
        <v>416.24698000000001</v>
      </c>
      <c r="J2263" s="1" t="s">
        <v>41</v>
      </c>
      <c r="K2263" s="3">
        <v>430.80707000000001</v>
      </c>
      <c r="L2263" s="3">
        <v>436.94634000000002</v>
      </c>
      <c r="M2263" s="3">
        <v>438.12741999999997</v>
      </c>
      <c r="N2263" s="3">
        <v>462.86295999999999</v>
      </c>
      <c r="O2263" s="1" t="s">
        <v>41</v>
      </c>
      <c r="P2263" s="3">
        <v>388.78737999999998</v>
      </c>
      <c r="Q2263" s="3">
        <v>406.60914000000002</v>
      </c>
      <c r="R2263" s="3">
        <v>425.06997999999999</v>
      </c>
      <c r="S2263" s="1" t="s">
        <v>50</v>
      </c>
      <c r="T2263" s="1" t="s">
        <v>50</v>
      </c>
      <c r="U2263" s="1" t="s">
        <v>49</v>
      </c>
      <c r="V2263" s="1" t="s">
        <v>49</v>
      </c>
      <c r="W2263" s="1" t="s">
        <v>45</v>
      </c>
      <c r="X2263" s="1" t="s">
        <v>48</v>
      </c>
    </row>
    <row r="2264" spans="1:24" x14ac:dyDescent="0.25">
      <c r="A2264" s="5">
        <v>51240201</v>
      </c>
      <c r="B2264" s="5" t="s">
        <v>17</v>
      </c>
      <c r="C2264" s="1" t="s">
        <v>33</v>
      </c>
      <c r="D2264" s="5">
        <v>2008</v>
      </c>
      <c r="E2264" s="7">
        <v>10.83</v>
      </c>
      <c r="F2264" s="5" t="s">
        <v>19</v>
      </c>
      <c r="G2264" s="6" t="s">
        <v>22</v>
      </c>
      <c r="H2264" s="1" t="s">
        <v>39</v>
      </c>
      <c r="I2264" s="3">
        <v>655.37738999999999</v>
      </c>
      <c r="J2264" s="1" t="s">
        <v>44</v>
      </c>
      <c r="K2264" s="3">
        <v>673.65967000000001</v>
      </c>
      <c r="L2264" s="3">
        <v>697.10068999999999</v>
      </c>
      <c r="M2264" s="3">
        <v>646.69065000000001</v>
      </c>
      <c r="N2264" s="3">
        <v>596.54638999999997</v>
      </c>
      <c r="O2264" s="1" t="s">
        <v>43</v>
      </c>
      <c r="P2264" s="3">
        <v>521.65007000000003</v>
      </c>
      <c r="Q2264" s="3">
        <v>565.97465999999997</v>
      </c>
      <c r="R2264" s="3">
        <v>571.62652000000003</v>
      </c>
      <c r="S2264" s="1" t="s">
        <v>50</v>
      </c>
      <c r="T2264" s="1" t="s">
        <v>49</v>
      </c>
      <c r="U2264" s="1" t="s">
        <v>50</v>
      </c>
      <c r="V2264" s="1" t="s">
        <v>49</v>
      </c>
      <c r="W2264" s="1" t="s">
        <v>47</v>
      </c>
      <c r="X2264" s="1" t="s">
        <v>55</v>
      </c>
    </row>
    <row r="2265" spans="1:24" x14ac:dyDescent="0.25">
      <c r="A2265" s="5">
        <v>51240202</v>
      </c>
      <c r="B2265" s="5" t="s">
        <v>17</v>
      </c>
      <c r="C2265" s="1" t="s">
        <v>27</v>
      </c>
      <c r="D2265" s="5">
        <v>2008</v>
      </c>
      <c r="E2265" s="7">
        <v>10.33</v>
      </c>
      <c r="F2265" s="5" t="s">
        <v>18</v>
      </c>
      <c r="G2265" s="6" t="s">
        <v>25</v>
      </c>
      <c r="H2265" s="1" t="s">
        <v>39</v>
      </c>
      <c r="I2265" s="3">
        <v>589.29933000000005</v>
      </c>
      <c r="J2265" s="1" t="s">
        <v>43</v>
      </c>
      <c r="K2265" s="3">
        <v>574.88082999999995</v>
      </c>
      <c r="L2265" s="3">
        <v>562.62613999999996</v>
      </c>
      <c r="M2265" s="3">
        <v>545.98465999999996</v>
      </c>
      <c r="N2265" s="3">
        <v>552.05732999999998</v>
      </c>
      <c r="O2265" s="1" t="s">
        <v>43</v>
      </c>
      <c r="P2265" s="3">
        <v>492.75731000000002</v>
      </c>
      <c r="Q2265" s="3">
        <v>479.24824000000001</v>
      </c>
      <c r="R2265" s="3">
        <v>473.88972999999999</v>
      </c>
      <c r="S2265" s="1" t="s">
        <v>50</v>
      </c>
      <c r="T2265" s="1" t="s">
        <v>50</v>
      </c>
      <c r="U2265" s="1" t="s">
        <v>51</v>
      </c>
      <c r="V2265" s="1" t="s">
        <v>50</v>
      </c>
      <c r="W2265" s="1" t="s">
        <v>45</v>
      </c>
      <c r="X2265" s="1" t="s">
        <v>48</v>
      </c>
    </row>
    <row r="2266" spans="1:24" x14ac:dyDescent="0.25">
      <c r="A2266" s="5">
        <v>51240203</v>
      </c>
      <c r="B2266" s="5" t="s">
        <v>17</v>
      </c>
      <c r="C2266" s="1" t="s">
        <v>29</v>
      </c>
      <c r="D2266" s="5">
        <v>2008</v>
      </c>
      <c r="E2266" s="7">
        <v>10.5</v>
      </c>
      <c r="F2266" s="5" t="s">
        <v>19</v>
      </c>
      <c r="G2266" s="6" t="s">
        <v>25</v>
      </c>
      <c r="H2266" s="1" t="s">
        <v>39</v>
      </c>
      <c r="I2266" s="3">
        <v>545.20663000000002</v>
      </c>
      <c r="J2266" s="1" t="s">
        <v>42</v>
      </c>
      <c r="K2266" s="3">
        <v>634.55921999999998</v>
      </c>
      <c r="L2266" s="3">
        <v>608.69686999999999</v>
      </c>
      <c r="M2266" s="3">
        <v>695.95262000000002</v>
      </c>
      <c r="N2266" s="3">
        <v>518.52174000000002</v>
      </c>
      <c r="O2266" s="1" t="s">
        <v>42</v>
      </c>
      <c r="P2266" s="3">
        <v>500.44020999999998</v>
      </c>
      <c r="Q2266" s="3">
        <v>447.29761999999999</v>
      </c>
      <c r="R2266" s="3">
        <v>526.67431999999997</v>
      </c>
      <c r="S2266" s="1" t="s">
        <v>51</v>
      </c>
      <c r="T2266" s="1" t="s">
        <v>50</v>
      </c>
      <c r="U2266" s="1" t="s">
        <v>50</v>
      </c>
      <c r="V2266" s="1" t="s">
        <v>50</v>
      </c>
      <c r="W2266" s="1" t="s">
        <v>46</v>
      </c>
      <c r="X2266" s="1" t="s">
        <v>48</v>
      </c>
    </row>
    <row r="2267" spans="1:24" x14ac:dyDescent="0.25">
      <c r="A2267" s="5">
        <v>51240204</v>
      </c>
      <c r="B2267" s="5" t="s">
        <v>16</v>
      </c>
      <c r="C2267" s="1" t="s">
        <v>35</v>
      </c>
      <c r="D2267" s="5">
        <v>2008</v>
      </c>
      <c r="E2267" s="7">
        <v>11</v>
      </c>
      <c r="F2267" s="5" t="s">
        <v>18</v>
      </c>
      <c r="G2267" s="15" t="s">
        <v>73</v>
      </c>
      <c r="H2267" s="1" t="s">
        <v>39</v>
      </c>
      <c r="I2267" s="3">
        <v>567.81857000000002</v>
      </c>
      <c r="J2267" s="1" t="s">
        <v>43</v>
      </c>
      <c r="K2267" s="3">
        <v>584.10739000000001</v>
      </c>
      <c r="L2267" s="3">
        <v>566.65776000000005</v>
      </c>
      <c r="M2267" s="3">
        <v>585.19591000000003</v>
      </c>
      <c r="N2267" s="3">
        <v>565.53674999999998</v>
      </c>
      <c r="O2267" s="1" t="s">
        <v>43</v>
      </c>
      <c r="P2267" s="3">
        <v>584.67998999999998</v>
      </c>
      <c r="Q2267" s="3">
        <v>592.31935999999996</v>
      </c>
      <c r="R2267" s="3">
        <v>676.87923999999998</v>
      </c>
      <c r="S2267" s="1" t="s">
        <v>51</v>
      </c>
      <c r="T2267" s="1" t="s">
        <v>50</v>
      </c>
      <c r="U2267" s="1" t="s">
        <v>49</v>
      </c>
      <c r="V2267" s="1" t="s">
        <v>49</v>
      </c>
      <c r="W2267" s="1" t="s">
        <v>45</v>
      </c>
      <c r="X2267" s="1" t="s">
        <v>48</v>
      </c>
    </row>
    <row r="2268" spans="1:24" x14ac:dyDescent="0.25">
      <c r="A2268" s="5">
        <v>51240206</v>
      </c>
      <c r="B2268" s="5" t="s">
        <v>17</v>
      </c>
      <c r="C2268" s="1" t="s">
        <v>37</v>
      </c>
      <c r="D2268" s="5">
        <v>2008</v>
      </c>
      <c r="E2268" s="7">
        <v>11.17</v>
      </c>
      <c r="F2268" s="5" t="s">
        <v>18</v>
      </c>
      <c r="G2268" s="6" t="s">
        <v>22</v>
      </c>
      <c r="H2268" s="1" t="s">
        <v>39</v>
      </c>
      <c r="I2268" s="3">
        <v>466.90613000000002</v>
      </c>
      <c r="J2268" s="1" t="s">
        <v>41</v>
      </c>
      <c r="K2268" s="3">
        <v>460.28746000000001</v>
      </c>
      <c r="L2268" s="3">
        <v>564.10797000000002</v>
      </c>
      <c r="M2268" s="3">
        <v>521.17965000000004</v>
      </c>
      <c r="N2268" s="3">
        <v>492.08044000000001</v>
      </c>
      <c r="O2268" s="1" t="s">
        <v>42</v>
      </c>
      <c r="P2268" s="3">
        <v>532.07384999999999</v>
      </c>
      <c r="Q2268" s="3">
        <v>520.00377000000003</v>
      </c>
      <c r="R2268" s="3">
        <v>586.83558000000005</v>
      </c>
      <c r="S2268" s="1" t="s">
        <v>50</v>
      </c>
      <c r="T2268" s="1" t="s">
        <v>50</v>
      </c>
      <c r="U2268" s="1" t="s">
        <v>49</v>
      </c>
      <c r="V2268" s="1" t="s">
        <v>49</v>
      </c>
      <c r="W2268" s="1" t="s">
        <v>46</v>
      </c>
      <c r="X2268" s="1" t="s">
        <v>55</v>
      </c>
    </row>
    <row r="2269" spans="1:24" x14ac:dyDescent="0.25">
      <c r="A2269" s="5">
        <v>51240207</v>
      </c>
      <c r="B2269" s="5" t="s">
        <v>16</v>
      </c>
      <c r="C2269" s="1" t="s">
        <v>37</v>
      </c>
      <c r="D2269" s="5">
        <v>2008</v>
      </c>
      <c r="E2269" s="7">
        <v>11.17</v>
      </c>
      <c r="F2269" s="5" t="s">
        <v>18</v>
      </c>
      <c r="G2269" s="6" t="s">
        <v>22</v>
      </c>
      <c r="H2269" s="1" t="s">
        <v>39</v>
      </c>
      <c r="I2269" s="3">
        <v>595.87446999999997</v>
      </c>
      <c r="J2269" s="1" t="s">
        <v>43</v>
      </c>
      <c r="K2269" s="3">
        <v>616.94908999999996</v>
      </c>
      <c r="L2269" s="3">
        <v>649.02521000000002</v>
      </c>
      <c r="M2269" s="3">
        <v>569.64246000000003</v>
      </c>
      <c r="N2269" s="3">
        <v>589.16258000000005</v>
      </c>
      <c r="O2269" s="1" t="s">
        <v>43</v>
      </c>
      <c r="P2269" s="3">
        <v>561.75878999999998</v>
      </c>
      <c r="Q2269" s="3">
        <v>511.06374</v>
      </c>
      <c r="R2269" s="3">
        <v>578.41548999999998</v>
      </c>
      <c r="S2269" s="1" t="s">
        <v>50</v>
      </c>
      <c r="T2269" s="1" t="s">
        <v>49</v>
      </c>
      <c r="U2269" s="1" t="s">
        <v>50</v>
      </c>
      <c r="V2269" s="1" t="s">
        <v>49</v>
      </c>
      <c r="W2269" s="1" t="s">
        <v>46</v>
      </c>
      <c r="X2269" s="1" t="s">
        <v>48</v>
      </c>
    </row>
    <row r="2270" spans="1:24" x14ac:dyDescent="0.25">
      <c r="A2270" s="5">
        <v>51240208</v>
      </c>
      <c r="B2270" s="5" t="s">
        <v>16</v>
      </c>
      <c r="C2270" s="1" t="s">
        <v>28</v>
      </c>
      <c r="D2270" s="5">
        <v>2008</v>
      </c>
      <c r="E2270" s="7">
        <v>10.42</v>
      </c>
      <c r="F2270" s="5" t="s">
        <v>18</v>
      </c>
      <c r="G2270" s="6" t="s">
        <v>22</v>
      </c>
      <c r="H2270" s="1" t="s">
        <v>39</v>
      </c>
      <c r="I2270" s="3">
        <v>513.37662999999998</v>
      </c>
      <c r="J2270" s="1" t="s">
        <v>42</v>
      </c>
      <c r="K2270" s="3">
        <v>535.13439000000005</v>
      </c>
      <c r="L2270" s="3">
        <v>574.40499999999997</v>
      </c>
      <c r="M2270" s="3">
        <v>601.00436000000002</v>
      </c>
      <c r="N2270" s="3">
        <v>565.57173</v>
      </c>
      <c r="O2270" s="1" t="s">
        <v>43</v>
      </c>
      <c r="P2270" s="3">
        <v>473.93929000000003</v>
      </c>
      <c r="Q2270" s="3">
        <v>464.87016999999997</v>
      </c>
      <c r="R2270" s="3">
        <v>515.54642000000001</v>
      </c>
      <c r="S2270" s="1" t="s">
        <v>49</v>
      </c>
      <c r="T2270" s="1" t="s">
        <v>49</v>
      </c>
      <c r="U2270" s="1" t="s">
        <v>50</v>
      </c>
      <c r="V2270" s="1" t="s">
        <v>50</v>
      </c>
      <c r="W2270" s="1" t="s">
        <v>46</v>
      </c>
      <c r="X2270" s="1" t="s">
        <v>48</v>
      </c>
    </row>
    <row r="2271" spans="1:24" x14ac:dyDescent="0.25">
      <c r="A2271" s="5">
        <v>51240209</v>
      </c>
      <c r="B2271" s="5" t="s">
        <v>16</v>
      </c>
      <c r="C2271" s="1" t="s">
        <v>34</v>
      </c>
      <c r="D2271" s="5">
        <v>2008</v>
      </c>
      <c r="E2271" s="7">
        <v>10.92</v>
      </c>
      <c r="F2271" s="5" t="s">
        <v>18</v>
      </c>
      <c r="G2271" s="6" t="s">
        <v>22</v>
      </c>
      <c r="H2271" s="1" t="s">
        <v>39</v>
      </c>
      <c r="I2271" s="3">
        <v>612.83157000000006</v>
      </c>
      <c r="J2271" s="1" t="s">
        <v>43</v>
      </c>
      <c r="K2271" s="3">
        <v>602.67448999999999</v>
      </c>
      <c r="L2271" s="3">
        <v>620.15992000000006</v>
      </c>
      <c r="M2271" s="3">
        <v>567.07075999999995</v>
      </c>
      <c r="N2271" s="3">
        <v>490.32204999999999</v>
      </c>
      <c r="O2271" s="1" t="s">
        <v>42</v>
      </c>
      <c r="P2271" s="3">
        <v>562.60194000000001</v>
      </c>
      <c r="Q2271" s="3">
        <v>588.86098000000004</v>
      </c>
      <c r="R2271" s="3">
        <v>595.46708999999998</v>
      </c>
      <c r="S2271" s="1" t="s">
        <v>49</v>
      </c>
      <c r="T2271" s="1" t="s">
        <v>49</v>
      </c>
      <c r="U2271" s="1" t="s">
        <v>50</v>
      </c>
      <c r="V2271" s="1" t="s">
        <v>50</v>
      </c>
      <c r="W2271" s="1" t="s">
        <v>45</v>
      </c>
      <c r="X2271" s="1" t="s">
        <v>48</v>
      </c>
    </row>
    <row r="2272" spans="1:24" x14ac:dyDescent="0.25">
      <c r="A2272" s="5">
        <v>51240210</v>
      </c>
      <c r="B2272" s="5" t="s">
        <v>16</v>
      </c>
      <c r="C2272" s="1" t="s">
        <v>35</v>
      </c>
      <c r="D2272" s="5">
        <v>2008</v>
      </c>
      <c r="E2272" s="7">
        <v>11</v>
      </c>
      <c r="F2272" s="5" t="s">
        <v>18</v>
      </c>
      <c r="G2272" s="6" t="s">
        <v>22</v>
      </c>
      <c r="H2272" s="1" t="s">
        <v>39</v>
      </c>
      <c r="I2272" s="3">
        <v>661.39215000000002</v>
      </c>
      <c r="J2272" s="1" t="s">
        <v>44</v>
      </c>
      <c r="K2272" s="3">
        <v>629.38145999999995</v>
      </c>
      <c r="L2272" s="3">
        <v>613.42765999999995</v>
      </c>
      <c r="M2272" s="3">
        <v>597.21074999999996</v>
      </c>
      <c r="N2272" s="3">
        <v>535.19293000000005</v>
      </c>
      <c r="O2272" s="1" t="s">
        <v>42</v>
      </c>
      <c r="P2272" s="3">
        <v>597.65283999999997</v>
      </c>
      <c r="Q2272" s="3">
        <v>547.66754000000003</v>
      </c>
      <c r="R2272" s="3">
        <v>525.71113000000003</v>
      </c>
      <c r="S2272" s="1" t="s">
        <v>50</v>
      </c>
      <c r="T2272" s="1" t="s">
        <v>49</v>
      </c>
      <c r="U2272" s="1" t="s">
        <v>50</v>
      </c>
      <c r="V2272" s="1" t="s">
        <v>49</v>
      </c>
      <c r="W2272" s="1" t="s">
        <v>46</v>
      </c>
      <c r="X2272" s="1" t="s">
        <v>48</v>
      </c>
    </row>
    <row r="2273" spans="1:24" x14ac:dyDescent="0.25">
      <c r="A2273" s="5">
        <v>51240211</v>
      </c>
      <c r="B2273" s="5" t="s">
        <v>16</v>
      </c>
      <c r="C2273" s="1" t="s">
        <v>33</v>
      </c>
      <c r="D2273" s="5">
        <v>2008</v>
      </c>
      <c r="E2273" s="7">
        <v>10.83</v>
      </c>
      <c r="F2273" s="5" t="s">
        <v>18</v>
      </c>
      <c r="G2273" s="6" t="s">
        <v>23</v>
      </c>
      <c r="H2273" s="1" t="s">
        <v>39</v>
      </c>
      <c r="I2273" s="3">
        <v>462.82992000000002</v>
      </c>
      <c r="J2273" s="1" t="s">
        <v>41</v>
      </c>
      <c r="K2273" s="3">
        <v>487.75200000000001</v>
      </c>
      <c r="L2273" s="3">
        <v>501.27521000000002</v>
      </c>
      <c r="M2273" s="3">
        <v>523.21587999999997</v>
      </c>
      <c r="N2273" s="3">
        <v>453.56603999999999</v>
      </c>
      <c r="O2273" s="1" t="s">
        <v>41</v>
      </c>
      <c r="P2273" s="3">
        <v>482.50967000000003</v>
      </c>
      <c r="Q2273" s="3">
        <v>483.4436</v>
      </c>
      <c r="R2273" s="3">
        <v>453.35714000000002</v>
      </c>
      <c r="S2273" s="1" t="s">
        <v>49</v>
      </c>
      <c r="T2273" s="1" t="s">
        <v>49</v>
      </c>
      <c r="U2273" s="1" t="s">
        <v>49</v>
      </c>
      <c r="V2273" s="1" t="s">
        <v>49</v>
      </c>
      <c r="W2273" s="1" t="s">
        <v>45</v>
      </c>
      <c r="X2273" s="1" t="s">
        <v>48</v>
      </c>
    </row>
    <row r="2274" spans="1:24" x14ac:dyDescent="0.25">
      <c r="A2274" s="5">
        <v>51240215</v>
      </c>
      <c r="B2274" s="5" t="s">
        <v>17</v>
      </c>
      <c r="C2274" s="1" t="s">
        <v>26</v>
      </c>
      <c r="D2274" s="5">
        <v>2008</v>
      </c>
      <c r="E2274" s="7">
        <v>10.25</v>
      </c>
      <c r="F2274" s="5" t="s">
        <v>19</v>
      </c>
      <c r="G2274" s="6" t="s">
        <v>23</v>
      </c>
      <c r="H2274" s="1" t="s">
        <v>39</v>
      </c>
      <c r="I2274" s="3">
        <v>440.88472000000002</v>
      </c>
      <c r="J2274" s="1" t="s">
        <v>41</v>
      </c>
      <c r="K2274" s="3">
        <v>418.72969000000001</v>
      </c>
      <c r="L2274" s="3">
        <v>420.08035000000001</v>
      </c>
      <c r="M2274" s="3">
        <v>411.59098999999998</v>
      </c>
      <c r="N2274" s="3">
        <v>496.73050999999998</v>
      </c>
      <c r="O2274" s="1" t="s">
        <v>42</v>
      </c>
      <c r="P2274" s="3">
        <v>479.21677</v>
      </c>
      <c r="Q2274" s="3">
        <v>461.05088999999998</v>
      </c>
      <c r="R2274" s="3">
        <v>500.04653000000002</v>
      </c>
      <c r="S2274" s="1" t="s">
        <v>50</v>
      </c>
      <c r="T2274" s="1" t="s">
        <v>50</v>
      </c>
      <c r="U2274" s="1" t="s">
        <v>49</v>
      </c>
      <c r="V2274" s="1" t="s">
        <v>49</v>
      </c>
      <c r="W2274" s="1" t="s">
        <v>45</v>
      </c>
      <c r="X2274" s="1" t="s">
        <v>48</v>
      </c>
    </row>
    <row r="2275" spans="1:24" x14ac:dyDescent="0.25">
      <c r="A2275" s="5">
        <v>51240216</v>
      </c>
      <c r="B2275" s="5" t="s">
        <v>17</v>
      </c>
      <c r="C2275" s="1" t="s">
        <v>37</v>
      </c>
      <c r="D2275" s="5">
        <v>2008</v>
      </c>
      <c r="E2275" s="7">
        <v>11.17</v>
      </c>
      <c r="F2275" s="5" t="s">
        <v>18</v>
      </c>
      <c r="G2275" s="6" t="s">
        <v>25</v>
      </c>
      <c r="H2275" s="1" t="s">
        <v>39</v>
      </c>
      <c r="I2275" s="3">
        <v>360.78320000000002</v>
      </c>
      <c r="J2275" s="1" t="s">
        <v>40</v>
      </c>
      <c r="K2275" s="3">
        <v>381.34039000000001</v>
      </c>
      <c r="L2275" s="3">
        <v>371.42818</v>
      </c>
      <c r="M2275" s="3">
        <v>255.14972</v>
      </c>
      <c r="N2275" s="3">
        <v>384.24799999999999</v>
      </c>
      <c r="O2275" s="1" t="s">
        <v>40</v>
      </c>
      <c r="P2275" s="3">
        <v>353.24378000000002</v>
      </c>
      <c r="Q2275" s="3">
        <v>404.18261999999999</v>
      </c>
      <c r="R2275" s="3">
        <v>406.23235</v>
      </c>
      <c r="S2275" s="1" t="s">
        <v>50</v>
      </c>
      <c r="T2275" s="1" t="s">
        <v>50</v>
      </c>
      <c r="U2275" s="1" t="s">
        <v>49</v>
      </c>
      <c r="V2275" s="1" t="s">
        <v>51</v>
      </c>
      <c r="W2275" s="1" t="s">
        <v>45</v>
      </c>
      <c r="X2275" s="1" t="s">
        <v>48</v>
      </c>
    </row>
    <row r="2276" spans="1:24" x14ac:dyDescent="0.25">
      <c r="A2276" s="5">
        <v>51240217</v>
      </c>
      <c r="B2276" s="5" t="s">
        <v>17</v>
      </c>
      <c r="C2276" s="1" t="s">
        <v>37</v>
      </c>
      <c r="D2276" s="5">
        <v>2008</v>
      </c>
      <c r="E2276" s="7">
        <v>11.17</v>
      </c>
      <c r="F2276" s="5" t="s">
        <v>19</v>
      </c>
      <c r="G2276" s="6" t="s">
        <v>23</v>
      </c>
      <c r="H2276" s="1" t="s">
        <v>39</v>
      </c>
      <c r="I2276" s="3">
        <v>512.89327000000003</v>
      </c>
      <c r="J2276" s="1" t="s">
        <v>42</v>
      </c>
      <c r="K2276" s="3">
        <v>450.38654000000002</v>
      </c>
      <c r="L2276" s="3">
        <v>490.84759000000003</v>
      </c>
      <c r="M2276" s="3">
        <v>507.75653</v>
      </c>
      <c r="N2276" s="3">
        <v>528.53997000000004</v>
      </c>
      <c r="O2276" s="1" t="s">
        <v>42</v>
      </c>
      <c r="P2276" s="3">
        <v>549.60397</v>
      </c>
      <c r="Q2276" s="3">
        <v>547.10244999999998</v>
      </c>
      <c r="R2276" s="3">
        <v>584.83893</v>
      </c>
      <c r="S2276" s="1" t="s">
        <v>51</v>
      </c>
      <c r="T2276" s="1" t="s">
        <v>50</v>
      </c>
      <c r="U2276" s="1" t="s">
        <v>50</v>
      </c>
      <c r="V2276" s="1" t="s">
        <v>50</v>
      </c>
      <c r="W2276" s="1" t="s">
        <v>45</v>
      </c>
      <c r="X2276" s="1" t="s">
        <v>48</v>
      </c>
    </row>
    <row r="2277" spans="1:24" x14ac:dyDescent="0.25">
      <c r="A2277" s="5">
        <v>51240219</v>
      </c>
      <c r="B2277" s="5" t="s">
        <v>17</v>
      </c>
      <c r="C2277" s="1" t="s">
        <v>36</v>
      </c>
      <c r="D2277" s="5">
        <v>2008</v>
      </c>
      <c r="E2277" s="7">
        <v>11.08</v>
      </c>
      <c r="F2277" s="5" t="s">
        <v>18</v>
      </c>
      <c r="G2277" s="6" t="s">
        <v>22</v>
      </c>
      <c r="H2277" s="1" t="s">
        <v>39</v>
      </c>
      <c r="I2277" s="3">
        <v>492.22885000000002</v>
      </c>
      <c r="J2277" s="1" t="s">
        <v>42</v>
      </c>
      <c r="K2277" s="3">
        <v>535.60056999999995</v>
      </c>
      <c r="L2277" s="3">
        <v>581.41070000000002</v>
      </c>
      <c r="M2277" s="3">
        <v>546.18609000000004</v>
      </c>
      <c r="N2277" s="3">
        <v>507.32578999999998</v>
      </c>
      <c r="O2277" s="1" t="s">
        <v>42</v>
      </c>
      <c r="P2277" s="3">
        <v>547.23063000000002</v>
      </c>
      <c r="Q2277" s="3">
        <v>584.58367999999996</v>
      </c>
      <c r="R2277" s="3">
        <v>542.61694999999997</v>
      </c>
      <c r="S2277" s="1" t="s">
        <v>50</v>
      </c>
      <c r="T2277" s="1" t="s">
        <v>50</v>
      </c>
      <c r="U2277" s="1" t="s">
        <v>50</v>
      </c>
      <c r="V2277" s="1" t="s">
        <v>50</v>
      </c>
      <c r="W2277" s="1" t="s">
        <v>45</v>
      </c>
      <c r="X2277" s="1" t="s">
        <v>48</v>
      </c>
    </row>
    <row r="2278" spans="1:24" x14ac:dyDescent="0.25">
      <c r="A2278" s="5">
        <v>51240220</v>
      </c>
      <c r="B2278" s="5" t="s">
        <v>17</v>
      </c>
      <c r="C2278" s="1" t="s">
        <v>34</v>
      </c>
      <c r="D2278" s="5">
        <v>2008</v>
      </c>
      <c r="E2278" s="7">
        <v>10.92</v>
      </c>
      <c r="F2278" s="5" t="s">
        <v>18</v>
      </c>
      <c r="G2278" s="6" t="s">
        <v>23</v>
      </c>
      <c r="H2278" s="1" t="s">
        <v>39</v>
      </c>
      <c r="I2278" s="3">
        <v>440.28631000000001</v>
      </c>
      <c r="J2278" s="1" t="s">
        <v>41</v>
      </c>
      <c r="K2278" s="3">
        <v>475.84843999999998</v>
      </c>
      <c r="L2278" s="3">
        <v>449.70483999999999</v>
      </c>
      <c r="M2278" s="3">
        <v>468.78762999999998</v>
      </c>
      <c r="N2278" s="3">
        <v>465.48271</v>
      </c>
      <c r="O2278" s="1" t="s">
        <v>41</v>
      </c>
      <c r="P2278" s="3">
        <v>504.95044000000001</v>
      </c>
      <c r="Q2278" s="3">
        <v>506.45800000000003</v>
      </c>
      <c r="R2278" s="3">
        <v>521.16471000000001</v>
      </c>
      <c r="S2278" s="1" t="s">
        <v>50</v>
      </c>
      <c r="T2278" s="1" t="s">
        <v>50</v>
      </c>
      <c r="U2278" s="1" t="s">
        <v>49</v>
      </c>
      <c r="V2278" s="1" t="s">
        <v>49</v>
      </c>
      <c r="W2278" s="1" t="s">
        <v>45</v>
      </c>
      <c r="X2278" s="1" t="s">
        <v>48</v>
      </c>
    </row>
    <row r="2279" spans="1:24" x14ac:dyDescent="0.25">
      <c r="A2279" s="5">
        <v>51240222</v>
      </c>
      <c r="B2279" s="5" t="s">
        <v>17</v>
      </c>
      <c r="C2279" s="1" t="s">
        <v>29</v>
      </c>
      <c r="D2279" s="5">
        <v>2008</v>
      </c>
      <c r="E2279" s="7">
        <v>10.5</v>
      </c>
      <c r="F2279" s="5" t="s">
        <v>18</v>
      </c>
      <c r="G2279" s="6" t="s">
        <v>23</v>
      </c>
      <c r="H2279" s="1" t="s">
        <v>39</v>
      </c>
      <c r="I2279" s="3">
        <v>492.95283000000001</v>
      </c>
      <c r="J2279" s="1" t="s">
        <v>42</v>
      </c>
      <c r="K2279" s="3">
        <v>479.10734000000002</v>
      </c>
      <c r="L2279" s="3">
        <v>471.86952000000002</v>
      </c>
      <c r="M2279" s="3">
        <v>467.55259999999998</v>
      </c>
      <c r="N2279" s="3">
        <v>543.25633000000005</v>
      </c>
      <c r="O2279" s="1" t="s">
        <v>42</v>
      </c>
      <c r="P2279" s="3">
        <v>541.55935999999997</v>
      </c>
      <c r="Q2279" s="3">
        <v>537.01283999999998</v>
      </c>
      <c r="R2279" s="3">
        <v>533.36888999999996</v>
      </c>
      <c r="S2279" s="1" t="s">
        <v>49</v>
      </c>
      <c r="T2279" s="1" t="s">
        <v>50</v>
      </c>
      <c r="U2279" s="1" t="s">
        <v>49</v>
      </c>
      <c r="V2279" s="1" t="s">
        <v>49</v>
      </c>
      <c r="W2279" s="1" t="s">
        <v>45</v>
      </c>
      <c r="X2279" s="1" t="s">
        <v>55</v>
      </c>
    </row>
    <row r="2280" spans="1:24" x14ac:dyDescent="0.25">
      <c r="A2280" s="5">
        <v>51250202</v>
      </c>
      <c r="B2280" s="5" t="s">
        <v>16</v>
      </c>
      <c r="C2280" s="1" t="s">
        <v>30</v>
      </c>
      <c r="D2280" s="5">
        <v>2008</v>
      </c>
      <c r="E2280" s="7">
        <v>10.58</v>
      </c>
      <c r="F2280" s="5" t="s">
        <v>19</v>
      </c>
      <c r="G2280" s="6" t="s">
        <v>22</v>
      </c>
      <c r="H2280" s="1" t="s">
        <v>39</v>
      </c>
      <c r="I2280" s="3">
        <v>604.46758</v>
      </c>
      <c r="J2280" s="1" t="s">
        <v>43</v>
      </c>
      <c r="K2280" s="3">
        <v>588.32451000000003</v>
      </c>
      <c r="L2280" s="3">
        <v>566.08830999999998</v>
      </c>
      <c r="M2280" s="3">
        <v>561.85110999999995</v>
      </c>
      <c r="N2280" s="3">
        <v>621.72029999999995</v>
      </c>
      <c r="O2280" s="1" t="s">
        <v>43</v>
      </c>
      <c r="P2280" s="3">
        <v>557.27349000000004</v>
      </c>
      <c r="Q2280" s="3">
        <v>564.31479000000002</v>
      </c>
      <c r="R2280" s="3">
        <v>630.38277000000005</v>
      </c>
      <c r="S2280" s="1" t="s">
        <v>49</v>
      </c>
      <c r="T2280" s="1" t="s">
        <v>49</v>
      </c>
      <c r="U2280" s="1" t="s">
        <v>51</v>
      </c>
      <c r="V2280" s="1" t="s">
        <v>50</v>
      </c>
      <c r="W2280" s="1" t="s">
        <v>45</v>
      </c>
      <c r="X2280" s="1" t="s">
        <v>48</v>
      </c>
    </row>
    <row r="2281" spans="1:24" x14ac:dyDescent="0.25">
      <c r="A2281" s="5">
        <v>51250203</v>
      </c>
      <c r="B2281" s="5" t="s">
        <v>17</v>
      </c>
      <c r="C2281" s="1" t="s">
        <v>26</v>
      </c>
      <c r="D2281" s="5">
        <v>2008</v>
      </c>
      <c r="E2281" s="7">
        <v>10.25</v>
      </c>
      <c r="F2281" s="5" t="s">
        <v>19</v>
      </c>
      <c r="G2281" s="6" t="s">
        <v>25</v>
      </c>
      <c r="H2281" s="1" t="s">
        <v>39</v>
      </c>
      <c r="I2281" s="3">
        <v>572.80985999999996</v>
      </c>
      <c r="J2281" s="1" t="s">
        <v>43</v>
      </c>
      <c r="K2281" s="3">
        <v>529.03662999999995</v>
      </c>
      <c r="L2281" s="3">
        <v>539.92155000000002</v>
      </c>
      <c r="M2281" s="3">
        <v>595.70315000000005</v>
      </c>
      <c r="N2281" s="3">
        <v>562.76008000000002</v>
      </c>
      <c r="O2281" s="1" t="s">
        <v>43</v>
      </c>
      <c r="P2281" s="3">
        <v>538.70951000000002</v>
      </c>
      <c r="Q2281" s="3">
        <v>559.85974999999996</v>
      </c>
      <c r="R2281" s="3">
        <v>576.58542999999997</v>
      </c>
      <c r="S2281" s="1" t="s">
        <v>51</v>
      </c>
      <c r="T2281" s="1" t="s">
        <v>50</v>
      </c>
      <c r="U2281" s="1" t="s">
        <v>50</v>
      </c>
      <c r="V2281" s="1" t="s">
        <v>49</v>
      </c>
      <c r="W2281" s="1" t="s">
        <v>45</v>
      </c>
      <c r="X2281" s="1" t="s">
        <v>48</v>
      </c>
    </row>
    <row r="2282" spans="1:24" x14ac:dyDescent="0.25">
      <c r="A2282" s="5">
        <v>51250204</v>
      </c>
      <c r="B2282" s="5" t="s">
        <v>16</v>
      </c>
      <c r="C2282" s="1" t="s">
        <v>35</v>
      </c>
      <c r="D2282" s="5">
        <v>2008</v>
      </c>
      <c r="E2282" s="7">
        <v>11</v>
      </c>
      <c r="F2282" s="5" t="s">
        <v>19</v>
      </c>
      <c r="G2282" s="6" t="s">
        <v>25</v>
      </c>
      <c r="H2282" s="1" t="s">
        <v>39</v>
      </c>
      <c r="I2282" s="3">
        <v>606.99103000000002</v>
      </c>
      <c r="J2282" s="1" t="s">
        <v>43</v>
      </c>
      <c r="K2282" s="3">
        <v>573.90252999999996</v>
      </c>
      <c r="L2282" s="3">
        <v>593.24689000000001</v>
      </c>
      <c r="M2282" s="3">
        <v>589.61881000000005</v>
      </c>
      <c r="N2282" s="3">
        <v>541.17301999999995</v>
      </c>
      <c r="O2282" s="1" t="s">
        <v>42</v>
      </c>
      <c r="P2282" s="3">
        <v>500.11126999999999</v>
      </c>
      <c r="Q2282" s="3">
        <v>511.00121000000001</v>
      </c>
      <c r="R2282" s="3">
        <v>568.98244999999997</v>
      </c>
      <c r="S2282" s="1" t="s">
        <v>51</v>
      </c>
      <c r="T2282" s="1" t="s">
        <v>50</v>
      </c>
      <c r="U2282" s="1" t="s">
        <v>50</v>
      </c>
      <c r="V2282" s="1" t="s">
        <v>50</v>
      </c>
      <c r="W2282" s="1" t="s">
        <v>45</v>
      </c>
      <c r="X2282" s="1" t="s">
        <v>48</v>
      </c>
    </row>
    <row r="2283" spans="1:24" x14ac:dyDescent="0.25">
      <c r="A2283" s="5">
        <v>51250206</v>
      </c>
      <c r="B2283" s="5" t="s">
        <v>17</v>
      </c>
      <c r="C2283" s="1" t="s">
        <v>32</v>
      </c>
      <c r="D2283" s="5">
        <v>2008</v>
      </c>
      <c r="E2283" s="7">
        <v>10.75</v>
      </c>
      <c r="F2283" s="5" t="s">
        <v>19</v>
      </c>
      <c r="G2283" s="6" t="s">
        <v>14</v>
      </c>
      <c r="H2283" s="1" t="s">
        <v>39</v>
      </c>
      <c r="I2283" s="3">
        <v>464.71973000000003</v>
      </c>
      <c r="J2283" s="1" t="s">
        <v>41</v>
      </c>
      <c r="K2283" s="3">
        <v>420.81493999999998</v>
      </c>
      <c r="L2283" s="3">
        <v>469.34097000000003</v>
      </c>
      <c r="M2283" s="3">
        <v>410.36811999999998</v>
      </c>
      <c r="N2283" s="3">
        <v>463.04915</v>
      </c>
      <c r="O2283" s="1" t="s">
        <v>41</v>
      </c>
      <c r="P2283" s="3">
        <v>479.40807999999998</v>
      </c>
      <c r="Q2283" s="3">
        <v>467.58319999999998</v>
      </c>
      <c r="R2283" s="3">
        <v>509.90602000000001</v>
      </c>
      <c r="S2283" s="1" t="s">
        <v>49</v>
      </c>
      <c r="T2283" s="1" t="s">
        <v>50</v>
      </c>
      <c r="U2283" s="1" t="s">
        <v>50</v>
      </c>
      <c r="V2283" s="1" t="s">
        <v>50</v>
      </c>
      <c r="W2283" s="1" t="s">
        <v>45</v>
      </c>
      <c r="X2283" s="1" t="s">
        <v>48</v>
      </c>
    </row>
    <row r="2284" spans="1:24" x14ac:dyDescent="0.25">
      <c r="A2284" s="5">
        <v>51250207</v>
      </c>
      <c r="B2284" s="5" t="s">
        <v>17</v>
      </c>
      <c r="C2284" s="1" t="s">
        <v>29</v>
      </c>
      <c r="D2284" s="5">
        <v>2008</v>
      </c>
      <c r="E2284" s="7">
        <v>10.5</v>
      </c>
      <c r="F2284" s="5" t="s">
        <v>18</v>
      </c>
      <c r="G2284" s="15" t="s">
        <v>73</v>
      </c>
      <c r="H2284" s="1" t="s">
        <v>39</v>
      </c>
      <c r="I2284" s="3">
        <v>533.27257999999995</v>
      </c>
      <c r="J2284" s="1" t="s">
        <v>42</v>
      </c>
      <c r="K2284" s="3">
        <v>518.58527000000004</v>
      </c>
      <c r="L2284" s="3">
        <v>538.90677000000005</v>
      </c>
      <c r="M2284" s="3">
        <v>447.00864000000001</v>
      </c>
      <c r="N2284" s="3">
        <v>535.04332999999997</v>
      </c>
      <c r="O2284" s="1" t="s">
        <v>42</v>
      </c>
      <c r="P2284" s="3">
        <v>586.60928999999999</v>
      </c>
      <c r="Q2284" s="3">
        <v>579.02391</v>
      </c>
      <c r="R2284" s="3">
        <v>596.99617000000001</v>
      </c>
      <c r="S2284" s="1" t="s">
        <v>50</v>
      </c>
      <c r="T2284" s="1" t="s">
        <v>50</v>
      </c>
      <c r="U2284" s="1" t="s">
        <v>50</v>
      </c>
      <c r="V2284" s="1" t="s">
        <v>50</v>
      </c>
      <c r="W2284" s="1" t="s">
        <v>45</v>
      </c>
      <c r="X2284" s="1" t="s">
        <v>48</v>
      </c>
    </row>
    <row r="2285" spans="1:24" x14ac:dyDescent="0.25">
      <c r="A2285" s="5">
        <v>51250208</v>
      </c>
      <c r="B2285" s="5" t="s">
        <v>16</v>
      </c>
      <c r="C2285" s="1" t="s">
        <v>37</v>
      </c>
      <c r="D2285" s="5">
        <v>2008</v>
      </c>
      <c r="E2285" s="7">
        <v>11.17</v>
      </c>
      <c r="F2285" s="5" t="s">
        <v>18</v>
      </c>
      <c r="G2285" s="6" t="s">
        <v>23</v>
      </c>
      <c r="H2285" s="1" t="s">
        <v>39</v>
      </c>
      <c r="I2285" s="3">
        <v>630.07705999999996</v>
      </c>
      <c r="J2285" s="1" t="s">
        <v>44</v>
      </c>
      <c r="K2285" s="3">
        <v>595.51976999999999</v>
      </c>
      <c r="L2285" s="3">
        <v>603.34509000000003</v>
      </c>
      <c r="M2285" s="3">
        <v>594.55121999999994</v>
      </c>
      <c r="N2285" s="3">
        <v>599.37312999999995</v>
      </c>
      <c r="O2285" s="1" t="s">
        <v>43</v>
      </c>
      <c r="P2285" s="3">
        <v>619.84982000000002</v>
      </c>
      <c r="Q2285" s="3">
        <v>624.54652999999996</v>
      </c>
      <c r="R2285" s="3">
        <v>656.87091999999996</v>
      </c>
      <c r="S2285" s="1" t="s">
        <v>50</v>
      </c>
      <c r="T2285" s="1" t="s">
        <v>49</v>
      </c>
      <c r="U2285" s="1" t="s">
        <v>50</v>
      </c>
      <c r="V2285" s="1" t="s">
        <v>49</v>
      </c>
      <c r="W2285" s="1" t="s">
        <v>45</v>
      </c>
      <c r="X2285" s="1" t="s">
        <v>48</v>
      </c>
    </row>
    <row r="2286" spans="1:24" x14ac:dyDescent="0.25">
      <c r="A2286" s="5">
        <v>51250209</v>
      </c>
      <c r="B2286" s="5" t="s">
        <v>17</v>
      </c>
      <c r="C2286" s="1" t="s">
        <v>30</v>
      </c>
      <c r="D2286" s="5">
        <v>2008</v>
      </c>
      <c r="E2286" s="7">
        <v>10.58</v>
      </c>
      <c r="F2286" s="5" t="s">
        <v>18</v>
      </c>
      <c r="G2286" s="6" t="s">
        <v>22</v>
      </c>
      <c r="H2286" s="1" t="s">
        <v>39</v>
      </c>
      <c r="I2286" s="3">
        <v>579.08213000000001</v>
      </c>
      <c r="J2286" s="1" t="s">
        <v>43</v>
      </c>
      <c r="K2286" s="3">
        <v>570.47154</v>
      </c>
      <c r="L2286" s="3">
        <v>571.16299000000004</v>
      </c>
      <c r="M2286" s="3">
        <v>572.31443999999999</v>
      </c>
      <c r="N2286" s="3">
        <v>550.38198</v>
      </c>
      <c r="O2286" s="1" t="s">
        <v>43</v>
      </c>
      <c r="P2286" s="3">
        <v>531.36973</v>
      </c>
      <c r="Q2286" s="3">
        <v>483.25630999999998</v>
      </c>
      <c r="R2286" s="3">
        <v>612.06137000000001</v>
      </c>
      <c r="S2286" s="1" t="s">
        <v>50</v>
      </c>
      <c r="T2286" s="1" t="s">
        <v>49</v>
      </c>
      <c r="U2286" s="1" t="s">
        <v>50</v>
      </c>
      <c r="V2286" s="1" t="s">
        <v>51</v>
      </c>
      <c r="W2286" s="1" t="s">
        <v>45</v>
      </c>
      <c r="X2286" s="1" t="s">
        <v>55</v>
      </c>
    </row>
    <row r="2287" spans="1:24" x14ac:dyDescent="0.25">
      <c r="A2287" s="5">
        <v>51250210</v>
      </c>
      <c r="B2287" s="5" t="s">
        <v>17</v>
      </c>
      <c r="C2287" s="1" t="s">
        <v>35</v>
      </c>
      <c r="D2287" s="5">
        <v>2008</v>
      </c>
      <c r="E2287" s="7">
        <v>11</v>
      </c>
      <c r="F2287" s="5" t="s">
        <v>18</v>
      </c>
      <c r="G2287" s="6" t="s">
        <v>22</v>
      </c>
      <c r="H2287" s="1" t="s">
        <v>39</v>
      </c>
      <c r="I2287" s="3">
        <v>497.70841999999999</v>
      </c>
      <c r="J2287" s="1" t="s">
        <v>42</v>
      </c>
      <c r="K2287" s="3">
        <v>480.75393000000003</v>
      </c>
      <c r="L2287" s="3">
        <v>483.69605999999999</v>
      </c>
      <c r="M2287" s="3">
        <v>509.52231</v>
      </c>
      <c r="N2287" s="3">
        <v>514.43113000000005</v>
      </c>
      <c r="O2287" s="1" t="s">
        <v>42</v>
      </c>
      <c r="P2287" s="3">
        <v>513.47598000000005</v>
      </c>
      <c r="Q2287" s="3">
        <v>434.25582000000003</v>
      </c>
      <c r="R2287" s="3">
        <v>538.84280999999999</v>
      </c>
      <c r="S2287" s="1" t="s">
        <v>50</v>
      </c>
      <c r="T2287" s="1" t="s">
        <v>50</v>
      </c>
      <c r="U2287" s="1" t="s">
        <v>51</v>
      </c>
      <c r="V2287" s="1" t="s">
        <v>50</v>
      </c>
      <c r="W2287" s="1" t="s">
        <v>45</v>
      </c>
      <c r="X2287" s="1" t="s">
        <v>48</v>
      </c>
    </row>
    <row r="2288" spans="1:24" x14ac:dyDescent="0.25">
      <c r="A2288" s="5">
        <v>51250211</v>
      </c>
      <c r="B2288" s="5" t="s">
        <v>16</v>
      </c>
      <c r="C2288" s="1" t="s">
        <v>27</v>
      </c>
      <c r="D2288" s="5">
        <v>2008</v>
      </c>
      <c r="E2288" s="7">
        <v>10.33</v>
      </c>
      <c r="F2288" s="5" t="s">
        <v>18</v>
      </c>
      <c r="G2288" s="6" t="s">
        <v>23</v>
      </c>
      <c r="H2288" s="1" t="s">
        <v>39</v>
      </c>
      <c r="I2288" s="3">
        <v>366.96098000000001</v>
      </c>
      <c r="J2288" s="1" t="s">
        <v>40</v>
      </c>
      <c r="K2288" s="3">
        <v>463.28008</v>
      </c>
      <c r="L2288" s="3">
        <v>414.38767000000001</v>
      </c>
      <c r="M2288" s="3">
        <v>379.87130000000002</v>
      </c>
      <c r="N2288" s="3">
        <v>399.52098999999998</v>
      </c>
      <c r="O2288" s="1" t="s">
        <v>40</v>
      </c>
      <c r="P2288" s="3">
        <v>379.63281000000001</v>
      </c>
      <c r="Q2288" s="3">
        <v>385.20897000000002</v>
      </c>
      <c r="R2288" s="3">
        <v>390.11520000000002</v>
      </c>
      <c r="S2288" s="1" t="s">
        <v>50</v>
      </c>
      <c r="T2288" s="1" t="s">
        <v>50</v>
      </c>
      <c r="U2288" s="8" t="s">
        <v>14</v>
      </c>
      <c r="V2288" s="1" t="s">
        <v>50</v>
      </c>
      <c r="W2288" s="1" t="s">
        <v>46</v>
      </c>
      <c r="X2288" s="1" t="s">
        <v>48</v>
      </c>
    </row>
    <row r="2289" spans="1:24" x14ac:dyDescent="0.25">
      <c r="A2289" s="5">
        <v>51250212</v>
      </c>
      <c r="B2289" s="5" t="s">
        <v>17</v>
      </c>
      <c r="C2289" s="1" t="s">
        <v>31</v>
      </c>
      <c r="D2289" s="5">
        <v>2008</v>
      </c>
      <c r="E2289" s="7">
        <v>10.67</v>
      </c>
      <c r="F2289" s="5" t="s">
        <v>18</v>
      </c>
      <c r="G2289" s="15" t="s">
        <v>73</v>
      </c>
      <c r="H2289" s="1" t="s">
        <v>39</v>
      </c>
      <c r="I2289" s="3">
        <v>303.5301</v>
      </c>
      <c r="J2289" s="1" t="s">
        <v>40</v>
      </c>
      <c r="K2289" s="3">
        <v>420.38785000000001</v>
      </c>
      <c r="L2289" s="3">
        <v>344.42653999999999</v>
      </c>
      <c r="M2289" s="3">
        <v>403.46877999999998</v>
      </c>
      <c r="N2289" s="3">
        <v>337.05374</v>
      </c>
      <c r="O2289" s="1" t="s">
        <v>40</v>
      </c>
      <c r="P2289" s="3">
        <v>275.11790000000002</v>
      </c>
      <c r="Q2289" s="3">
        <v>365.65958000000001</v>
      </c>
      <c r="R2289" s="3">
        <v>128.81981999999999</v>
      </c>
      <c r="S2289" s="1" t="s">
        <v>51</v>
      </c>
      <c r="T2289" s="1" t="s">
        <v>51</v>
      </c>
      <c r="U2289" s="1" t="s">
        <v>51</v>
      </c>
      <c r="V2289" s="1" t="s">
        <v>51</v>
      </c>
      <c r="W2289" s="1" t="s">
        <v>47</v>
      </c>
      <c r="X2289" s="1" t="s">
        <v>56</v>
      </c>
    </row>
    <row r="2290" spans="1:24" x14ac:dyDescent="0.25">
      <c r="A2290" s="5">
        <v>51250215</v>
      </c>
      <c r="B2290" s="5" t="s">
        <v>16</v>
      </c>
      <c r="C2290" s="1" t="s">
        <v>34</v>
      </c>
      <c r="D2290" s="5">
        <v>2008</v>
      </c>
      <c r="E2290" s="7">
        <v>10.92</v>
      </c>
      <c r="F2290" s="5" t="s">
        <v>20</v>
      </c>
      <c r="G2290" s="6" t="s">
        <v>24</v>
      </c>
      <c r="H2290" s="1" t="s">
        <v>39</v>
      </c>
      <c r="I2290" s="3">
        <v>371.10030999999998</v>
      </c>
      <c r="J2290" s="1" t="s">
        <v>40</v>
      </c>
      <c r="K2290" s="3">
        <v>377.36696999999998</v>
      </c>
      <c r="L2290" s="3">
        <v>422.35323</v>
      </c>
      <c r="M2290" s="3">
        <v>348.50188000000003</v>
      </c>
      <c r="N2290" s="3">
        <v>371.41932000000003</v>
      </c>
      <c r="O2290" s="1" t="s">
        <v>40</v>
      </c>
      <c r="P2290" s="3">
        <v>412.35118</v>
      </c>
      <c r="Q2290" s="3">
        <v>383.40776</v>
      </c>
      <c r="R2290" s="3">
        <v>367.26708000000002</v>
      </c>
      <c r="S2290" s="1" t="s">
        <v>49</v>
      </c>
      <c r="T2290" s="1" t="s">
        <v>50</v>
      </c>
      <c r="U2290" s="1" t="s">
        <v>49</v>
      </c>
      <c r="V2290" s="1" t="s">
        <v>50</v>
      </c>
      <c r="W2290" s="1" t="s">
        <v>45</v>
      </c>
      <c r="X2290" s="1" t="s">
        <v>55</v>
      </c>
    </row>
    <row r="2291" spans="1:24" x14ac:dyDescent="0.25">
      <c r="A2291" s="5">
        <v>51250216</v>
      </c>
      <c r="B2291" s="5" t="s">
        <v>17</v>
      </c>
      <c r="C2291" s="1" t="s">
        <v>35</v>
      </c>
      <c r="D2291" s="5">
        <v>2008</v>
      </c>
      <c r="E2291" s="7">
        <v>11</v>
      </c>
      <c r="F2291" s="5" t="s">
        <v>18</v>
      </c>
      <c r="G2291" s="6" t="s">
        <v>23</v>
      </c>
      <c r="H2291" s="1" t="s">
        <v>39</v>
      </c>
      <c r="I2291" s="3">
        <v>527.73877000000005</v>
      </c>
      <c r="J2291" s="1" t="s">
        <v>42</v>
      </c>
      <c r="K2291" s="3">
        <v>528.09472000000005</v>
      </c>
      <c r="L2291" s="3">
        <v>580.86161000000004</v>
      </c>
      <c r="M2291" s="3">
        <v>557.14687000000004</v>
      </c>
      <c r="N2291" s="3">
        <v>530.0788</v>
      </c>
      <c r="O2291" s="1" t="s">
        <v>42</v>
      </c>
      <c r="P2291" s="3">
        <v>519.17719999999997</v>
      </c>
      <c r="Q2291" s="3">
        <v>522.53504999999996</v>
      </c>
      <c r="R2291" s="3">
        <v>473.47492999999997</v>
      </c>
      <c r="S2291" s="1" t="s">
        <v>50</v>
      </c>
      <c r="T2291" s="1" t="s">
        <v>50</v>
      </c>
      <c r="U2291" s="1" t="s">
        <v>50</v>
      </c>
      <c r="V2291" s="1" t="s">
        <v>50</v>
      </c>
      <c r="W2291" s="1" t="s">
        <v>45</v>
      </c>
      <c r="X2291" s="1" t="s">
        <v>48</v>
      </c>
    </row>
    <row r="2292" spans="1:24" x14ac:dyDescent="0.25">
      <c r="A2292" s="5">
        <v>51250217</v>
      </c>
      <c r="B2292" s="5" t="s">
        <v>17</v>
      </c>
      <c r="C2292" s="1" t="s">
        <v>29</v>
      </c>
      <c r="D2292" s="5">
        <v>2008</v>
      </c>
      <c r="E2292" s="7">
        <v>10.5</v>
      </c>
      <c r="F2292" s="5" t="s">
        <v>19</v>
      </c>
      <c r="G2292" s="15" t="s">
        <v>73</v>
      </c>
      <c r="H2292" s="1" t="s">
        <v>39</v>
      </c>
      <c r="I2292" s="3">
        <v>469.28681999999998</v>
      </c>
      <c r="J2292" s="1" t="s">
        <v>41</v>
      </c>
      <c r="K2292" s="3">
        <v>455.61864000000003</v>
      </c>
      <c r="L2292" s="3">
        <v>490.81362000000001</v>
      </c>
      <c r="M2292" s="3">
        <v>436.72888</v>
      </c>
      <c r="N2292" s="3">
        <v>487.92739</v>
      </c>
      <c r="O2292" s="1" t="s">
        <v>42</v>
      </c>
      <c r="P2292" s="3">
        <v>480.55745000000002</v>
      </c>
      <c r="Q2292" s="3">
        <v>459.96546000000001</v>
      </c>
      <c r="R2292" s="3">
        <v>440.64627999999999</v>
      </c>
      <c r="S2292" s="1" t="s">
        <v>50</v>
      </c>
      <c r="T2292" s="1" t="s">
        <v>50</v>
      </c>
      <c r="U2292" s="1" t="s">
        <v>51</v>
      </c>
      <c r="V2292" s="1" t="s">
        <v>51</v>
      </c>
      <c r="W2292" s="1" t="s">
        <v>45</v>
      </c>
      <c r="X2292" s="1" t="s">
        <v>48</v>
      </c>
    </row>
    <row r="2293" spans="1:24" x14ac:dyDescent="0.25">
      <c r="A2293" s="5">
        <v>51250218</v>
      </c>
      <c r="B2293" s="5" t="s">
        <v>17</v>
      </c>
      <c r="C2293" s="1" t="s">
        <v>34</v>
      </c>
      <c r="D2293" s="5">
        <v>2008</v>
      </c>
      <c r="E2293" s="7">
        <v>10.92</v>
      </c>
      <c r="F2293" s="5" t="s">
        <v>18</v>
      </c>
      <c r="G2293" s="15" t="s">
        <v>73</v>
      </c>
      <c r="H2293" s="1" t="s">
        <v>39</v>
      </c>
      <c r="I2293" s="3">
        <v>509.73493999999999</v>
      </c>
      <c r="J2293" s="1" t="s">
        <v>42</v>
      </c>
      <c r="K2293" s="3">
        <v>489.31616000000002</v>
      </c>
      <c r="L2293" s="3">
        <v>496.28719999999998</v>
      </c>
      <c r="M2293" s="3">
        <v>483.34676000000002</v>
      </c>
      <c r="N2293" s="3">
        <v>586.30920000000003</v>
      </c>
      <c r="O2293" s="1" t="s">
        <v>43</v>
      </c>
      <c r="P2293" s="3">
        <v>496.60917000000001</v>
      </c>
      <c r="Q2293" s="3">
        <v>474.57051999999999</v>
      </c>
      <c r="R2293" s="3">
        <v>550.46783000000005</v>
      </c>
      <c r="S2293" s="1" t="s">
        <v>50</v>
      </c>
      <c r="T2293" s="1" t="s">
        <v>49</v>
      </c>
      <c r="U2293" s="1" t="s">
        <v>51</v>
      </c>
      <c r="V2293" s="1" t="s">
        <v>51</v>
      </c>
      <c r="W2293" s="1" t="s">
        <v>45</v>
      </c>
      <c r="X2293" s="1" t="s">
        <v>48</v>
      </c>
    </row>
    <row r="2294" spans="1:24" x14ac:dyDescent="0.25">
      <c r="A2294" s="5">
        <v>51250219</v>
      </c>
      <c r="B2294" s="5" t="s">
        <v>16</v>
      </c>
      <c r="C2294" s="1" t="s">
        <v>31</v>
      </c>
      <c r="D2294" s="5">
        <v>2008</v>
      </c>
      <c r="E2294" s="7">
        <v>10.67</v>
      </c>
      <c r="F2294" s="5" t="s">
        <v>18</v>
      </c>
      <c r="G2294" s="6" t="s">
        <v>23</v>
      </c>
      <c r="H2294" s="1" t="s">
        <v>39</v>
      </c>
      <c r="I2294" s="3">
        <v>572.67947000000004</v>
      </c>
      <c r="J2294" s="1" t="s">
        <v>43</v>
      </c>
      <c r="K2294" s="3">
        <v>495.82904000000002</v>
      </c>
      <c r="L2294" s="3">
        <v>546.92087000000004</v>
      </c>
      <c r="M2294" s="3">
        <v>565.63235999999995</v>
      </c>
      <c r="N2294" s="3">
        <v>533.13816999999995</v>
      </c>
      <c r="O2294" s="1" t="s">
        <v>42</v>
      </c>
      <c r="P2294" s="3">
        <v>517.322</v>
      </c>
      <c r="Q2294" s="3">
        <v>550.38288</v>
      </c>
      <c r="R2294" s="3">
        <v>529.36513000000002</v>
      </c>
      <c r="S2294" s="1" t="s">
        <v>50</v>
      </c>
      <c r="T2294" s="1" t="s">
        <v>49</v>
      </c>
      <c r="U2294" s="1" t="s">
        <v>51</v>
      </c>
      <c r="V2294" s="1" t="s">
        <v>50</v>
      </c>
      <c r="W2294" s="1" t="s">
        <v>46</v>
      </c>
      <c r="X2294" s="1" t="s">
        <v>55</v>
      </c>
    </row>
    <row r="2295" spans="1:24" x14ac:dyDescent="0.25">
      <c r="A2295" s="5">
        <v>51250220</v>
      </c>
      <c r="B2295" s="5" t="s">
        <v>17</v>
      </c>
      <c r="C2295" s="1" t="s">
        <v>27</v>
      </c>
      <c r="D2295" s="5">
        <v>2008</v>
      </c>
      <c r="E2295" s="7">
        <v>10.33</v>
      </c>
      <c r="F2295" s="5" t="s">
        <v>18</v>
      </c>
      <c r="G2295" s="6" t="s">
        <v>23</v>
      </c>
      <c r="H2295" s="1" t="s">
        <v>39</v>
      </c>
      <c r="I2295" s="3">
        <v>447.48948000000001</v>
      </c>
      <c r="J2295" s="1" t="s">
        <v>41</v>
      </c>
      <c r="K2295" s="3">
        <v>439.47672999999998</v>
      </c>
      <c r="L2295" s="3">
        <v>430.12074000000001</v>
      </c>
      <c r="M2295" s="3">
        <v>442.63486</v>
      </c>
      <c r="N2295" s="3">
        <v>484.51576999999997</v>
      </c>
      <c r="O2295" s="1" t="s">
        <v>42</v>
      </c>
      <c r="P2295" s="3">
        <v>461.54338999999999</v>
      </c>
      <c r="Q2295" s="3">
        <v>489.61912999999998</v>
      </c>
      <c r="R2295" s="3">
        <v>524.88295000000005</v>
      </c>
      <c r="S2295" s="1" t="s">
        <v>51</v>
      </c>
      <c r="T2295" s="1" t="s">
        <v>50</v>
      </c>
      <c r="U2295" s="1" t="s">
        <v>50</v>
      </c>
      <c r="V2295" s="1" t="s">
        <v>50</v>
      </c>
      <c r="W2295" s="1" t="s">
        <v>45</v>
      </c>
      <c r="X2295" s="1" t="s">
        <v>48</v>
      </c>
    </row>
    <row r="2296" spans="1:24" x14ac:dyDescent="0.25">
      <c r="A2296" s="5">
        <v>51250222</v>
      </c>
      <c r="B2296" s="5" t="s">
        <v>16</v>
      </c>
      <c r="C2296" s="1" t="s">
        <v>26</v>
      </c>
      <c r="D2296" s="5">
        <v>2008</v>
      </c>
      <c r="E2296" s="7">
        <v>10.25</v>
      </c>
      <c r="F2296" s="5" t="s">
        <v>18</v>
      </c>
      <c r="G2296" s="6" t="s">
        <v>23</v>
      </c>
      <c r="H2296" s="1" t="s">
        <v>39</v>
      </c>
      <c r="I2296" s="3">
        <v>418.95389999999998</v>
      </c>
      <c r="J2296" s="1" t="s">
        <v>41</v>
      </c>
      <c r="K2296" s="3">
        <v>399.69274000000001</v>
      </c>
      <c r="L2296" s="3">
        <v>356.41735</v>
      </c>
      <c r="M2296" s="3">
        <v>394.99236000000002</v>
      </c>
      <c r="N2296" s="3">
        <v>425.51704000000001</v>
      </c>
      <c r="O2296" s="1" t="s">
        <v>41</v>
      </c>
      <c r="P2296" s="3">
        <v>420.05518999999998</v>
      </c>
      <c r="Q2296" s="3">
        <v>453.35543000000001</v>
      </c>
      <c r="R2296" s="3">
        <v>494.47016000000002</v>
      </c>
      <c r="S2296" s="1" t="s">
        <v>50</v>
      </c>
      <c r="T2296" s="1" t="s">
        <v>50</v>
      </c>
      <c r="U2296" s="1" t="s">
        <v>51</v>
      </c>
      <c r="V2296" s="1" t="s">
        <v>50</v>
      </c>
      <c r="W2296" s="1" t="s">
        <v>45</v>
      </c>
      <c r="X2296" s="1" t="s">
        <v>48</v>
      </c>
    </row>
    <row r="2297" spans="1:24" x14ac:dyDescent="0.25">
      <c r="A2297" s="5">
        <v>51250223</v>
      </c>
      <c r="B2297" s="5" t="s">
        <v>17</v>
      </c>
      <c r="C2297" s="1" t="s">
        <v>32</v>
      </c>
      <c r="D2297" s="5">
        <v>2008</v>
      </c>
      <c r="E2297" s="7">
        <v>10.75</v>
      </c>
      <c r="F2297" s="5" t="s">
        <v>18</v>
      </c>
      <c r="G2297" s="6" t="s">
        <v>25</v>
      </c>
      <c r="H2297" s="1" t="s">
        <v>39</v>
      </c>
      <c r="I2297" s="3">
        <v>461.20533999999998</v>
      </c>
      <c r="J2297" s="1" t="s">
        <v>41</v>
      </c>
      <c r="K2297" s="3">
        <v>494.21854999999999</v>
      </c>
      <c r="L2297" s="3">
        <v>508.19432999999998</v>
      </c>
      <c r="M2297" s="3">
        <v>499.56724000000003</v>
      </c>
      <c r="N2297" s="3">
        <v>438.19342</v>
      </c>
      <c r="O2297" s="1" t="s">
        <v>41</v>
      </c>
      <c r="P2297" s="3">
        <v>390.20015000000001</v>
      </c>
      <c r="Q2297" s="3">
        <v>380.61007999999998</v>
      </c>
      <c r="R2297" s="3">
        <v>351.88913000000002</v>
      </c>
      <c r="S2297" s="1" t="s">
        <v>50</v>
      </c>
      <c r="T2297" s="1" t="s">
        <v>50</v>
      </c>
      <c r="U2297" s="1" t="s">
        <v>51</v>
      </c>
      <c r="V2297" s="1" t="s">
        <v>51</v>
      </c>
      <c r="W2297" s="1" t="s">
        <v>45</v>
      </c>
      <c r="X2297" s="1" t="s">
        <v>48</v>
      </c>
    </row>
    <row r="2298" spans="1:24" x14ac:dyDescent="0.25">
      <c r="A2298" s="5">
        <v>51250224</v>
      </c>
      <c r="B2298" s="5" t="s">
        <v>17</v>
      </c>
      <c r="C2298" s="1" t="s">
        <v>30</v>
      </c>
      <c r="D2298" s="5">
        <v>2008</v>
      </c>
      <c r="E2298" s="7">
        <v>10.58</v>
      </c>
      <c r="F2298" s="5" t="s">
        <v>21</v>
      </c>
      <c r="G2298" s="6" t="s">
        <v>24</v>
      </c>
      <c r="H2298" s="1" t="s">
        <v>39</v>
      </c>
      <c r="I2298" s="3">
        <v>479.11766999999998</v>
      </c>
      <c r="J2298" s="1" t="s">
        <v>42</v>
      </c>
      <c r="K2298" s="3">
        <v>508.98876000000001</v>
      </c>
      <c r="L2298" s="3">
        <v>535.58502999999996</v>
      </c>
      <c r="M2298" s="3">
        <v>557.51324999999997</v>
      </c>
      <c r="N2298" s="3">
        <v>493.63765999999998</v>
      </c>
      <c r="O2298" s="1" t="s">
        <v>42</v>
      </c>
      <c r="P2298" s="3">
        <v>521.64936999999998</v>
      </c>
      <c r="Q2298" s="3">
        <v>513.69635000000005</v>
      </c>
      <c r="R2298" s="3">
        <v>515.54924000000005</v>
      </c>
      <c r="S2298" s="1" t="s">
        <v>51</v>
      </c>
      <c r="T2298" s="1" t="s">
        <v>51</v>
      </c>
      <c r="U2298" s="1" t="s">
        <v>49</v>
      </c>
      <c r="V2298" s="8" t="s">
        <v>14</v>
      </c>
      <c r="W2298" s="1" t="s">
        <v>46</v>
      </c>
      <c r="X2298" s="1" t="s">
        <v>48</v>
      </c>
    </row>
    <row r="2299" spans="1:24" x14ac:dyDescent="0.25">
      <c r="A2299" s="5">
        <v>51250401</v>
      </c>
      <c r="B2299" s="5" t="s">
        <v>17</v>
      </c>
      <c r="C2299" s="1" t="s">
        <v>37</v>
      </c>
      <c r="D2299" s="5">
        <v>2008</v>
      </c>
      <c r="E2299" s="7">
        <v>11.17</v>
      </c>
      <c r="F2299" s="5" t="s">
        <v>18</v>
      </c>
      <c r="G2299" s="6" t="s">
        <v>23</v>
      </c>
      <c r="H2299" s="1" t="s">
        <v>39</v>
      </c>
      <c r="I2299" s="3">
        <v>569.43214999999998</v>
      </c>
      <c r="J2299" s="1" t="s">
        <v>43</v>
      </c>
      <c r="K2299" s="3">
        <v>560.26793999999995</v>
      </c>
      <c r="L2299" s="3">
        <v>569.38040999999998</v>
      </c>
      <c r="M2299" s="3">
        <v>560.92358000000002</v>
      </c>
      <c r="N2299" s="3">
        <v>615.81971999999996</v>
      </c>
      <c r="O2299" s="1" t="s">
        <v>43</v>
      </c>
      <c r="P2299" s="3">
        <v>631.27769999999998</v>
      </c>
      <c r="Q2299" s="3">
        <v>612.49676999999997</v>
      </c>
      <c r="R2299" s="3">
        <v>618.06075999999996</v>
      </c>
      <c r="S2299" s="1" t="s">
        <v>49</v>
      </c>
      <c r="T2299" s="1" t="s">
        <v>49</v>
      </c>
      <c r="U2299" s="1" t="s">
        <v>50</v>
      </c>
      <c r="V2299" s="1" t="s">
        <v>51</v>
      </c>
      <c r="W2299" s="1" t="s">
        <v>45</v>
      </c>
      <c r="X2299" s="1" t="s">
        <v>48</v>
      </c>
    </row>
    <row r="2300" spans="1:24" x14ac:dyDescent="0.25">
      <c r="A2300" s="5">
        <v>51250403</v>
      </c>
      <c r="B2300" s="5" t="s">
        <v>16</v>
      </c>
      <c r="C2300" s="1" t="s">
        <v>32</v>
      </c>
      <c r="D2300" s="5">
        <v>2008</v>
      </c>
      <c r="E2300" s="7">
        <v>10.75</v>
      </c>
      <c r="F2300" s="5" t="s">
        <v>21</v>
      </c>
      <c r="G2300" s="6" t="s">
        <v>14</v>
      </c>
      <c r="H2300" s="1" t="s">
        <v>39</v>
      </c>
      <c r="I2300" s="3">
        <v>563.43398999999999</v>
      </c>
      <c r="J2300" s="1" t="s">
        <v>43</v>
      </c>
      <c r="K2300" s="3">
        <v>584.56073000000004</v>
      </c>
      <c r="L2300" s="3">
        <v>662.65796999999998</v>
      </c>
      <c r="M2300" s="3">
        <v>601.05125999999996</v>
      </c>
      <c r="N2300" s="3">
        <v>558.43794000000003</v>
      </c>
      <c r="O2300" s="1" t="s">
        <v>43</v>
      </c>
      <c r="P2300" s="3">
        <v>611.06187999999997</v>
      </c>
      <c r="Q2300" s="3">
        <v>559.65155000000004</v>
      </c>
      <c r="R2300" s="3">
        <v>590.66873999999996</v>
      </c>
      <c r="S2300" s="1" t="s">
        <v>50</v>
      </c>
      <c r="T2300" s="1" t="s">
        <v>49</v>
      </c>
      <c r="U2300" s="1" t="s">
        <v>50</v>
      </c>
      <c r="V2300" s="1" t="s">
        <v>50</v>
      </c>
      <c r="W2300" s="1" t="s">
        <v>45</v>
      </c>
      <c r="X2300" s="1" t="s">
        <v>48</v>
      </c>
    </row>
    <row r="2301" spans="1:24" x14ac:dyDescent="0.25">
      <c r="A2301" s="5">
        <v>51250404</v>
      </c>
      <c r="B2301" s="5" t="s">
        <v>16</v>
      </c>
      <c r="C2301" s="1" t="s">
        <v>33</v>
      </c>
      <c r="D2301" s="5">
        <v>2008</v>
      </c>
      <c r="E2301" s="7">
        <v>10.83</v>
      </c>
      <c r="F2301" s="5" t="s">
        <v>18</v>
      </c>
      <c r="G2301" s="6" t="s">
        <v>23</v>
      </c>
      <c r="H2301" s="1" t="s">
        <v>39</v>
      </c>
      <c r="I2301" s="3">
        <v>585.33411999999998</v>
      </c>
      <c r="J2301" s="1" t="s">
        <v>43</v>
      </c>
      <c r="K2301" s="3">
        <v>592.97712000000001</v>
      </c>
      <c r="L2301" s="3">
        <v>593.20605999999998</v>
      </c>
      <c r="M2301" s="3">
        <v>596.70847000000003</v>
      </c>
      <c r="N2301" s="3">
        <v>606.92612999999994</v>
      </c>
      <c r="O2301" s="1" t="s">
        <v>43</v>
      </c>
      <c r="P2301" s="3">
        <v>661.70385999999996</v>
      </c>
      <c r="Q2301" s="3">
        <v>623.65643</v>
      </c>
      <c r="R2301" s="3">
        <v>663.89955999999995</v>
      </c>
      <c r="S2301" s="1" t="s">
        <v>49</v>
      </c>
      <c r="T2301" s="1" t="s">
        <v>49</v>
      </c>
      <c r="U2301" s="1" t="s">
        <v>50</v>
      </c>
      <c r="V2301" s="1" t="s">
        <v>49</v>
      </c>
      <c r="W2301" s="1" t="s">
        <v>45</v>
      </c>
      <c r="X2301" s="1" t="s">
        <v>48</v>
      </c>
    </row>
    <row r="2302" spans="1:24" x14ac:dyDescent="0.25">
      <c r="A2302" s="5">
        <v>51250406</v>
      </c>
      <c r="B2302" s="5" t="s">
        <v>17</v>
      </c>
      <c r="C2302" s="1" t="s">
        <v>33</v>
      </c>
      <c r="D2302" s="5">
        <v>2008</v>
      </c>
      <c r="E2302" s="7">
        <v>10.83</v>
      </c>
      <c r="F2302" s="5" t="s">
        <v>18</v>
      </c>
      <c r="G2302" s="6" t="s">
        <v>23</v>
      </c>
      <c r="H2302" s="1" t="s">
        <v>39</v>
      </c>
      <c r="I2302" s="3">
        <v>543.08654000000001</v>
      </c>
      <c r="J2302" s="1" t="s">
        <v>42</v>
      </c>
      <c r="K2302" s="3">
        <v>514.3999</v>
      </c>
      <c r="L2302" s="3">
        <v>495.15273999999999</v>
      </c>
      <c r="M2302" s="3">
        <v>570.46411000000001</v>
      </c>
      <c r="N2302" s="3">
        <v>535.82748000000004</v>
      </c>
      <c r="O2302" s="1" t="s">
        <v>42</v>
      </c>
      <c r="P2302" s="3">
        <v>493.50456000000003</v>
      </c>
      <c r="Q2302" s="3">
        <v>495.37374</v>
      </c>
      <c r="R2302" s="3">
        <v>508.46229</v>
      </c>
      <c r="S2302" s="1" t="s">
        <v>51</v>
      </c>
      <c r="T2302" s="1" t="s">
        <v>50</v>
      </c>
      <c r="U2302" s="1" t="s">
        <v>51</v>
      </c>
      <c r="V2302" s="1" t="s">
        <v>49</v>
      </c>
      <c r="W2302" s="1" t="s">
        <v>45</v>
      </c>
      <c r="X2302" s="1" t="s">
        <v>48</v>
      </c>
    </row>
    <row r="2303" spans="1:24" x14ac:dyDescent="0.25">
      <c r="A2303" s="5">
        <v>51250407</v>
      </c>
      <c r="B2303" s="5" t="s">
        <v>16</v>
      </c>
      <c r="C2303" s="1" t="s">
        <v>36</v>
      </c>
      <c r="D2303" s="5">
        <v>2008</v>
      </c>
      <c r="E2303" s="7">
        <v>11.08</v>
      </c>
      <c r="F2303" s="5" t="s">
        <v>19</v>
      </c>
      <c r="G2303" s="6" t="s">
        <v>25</v>
      </c>
      <c r="H2303" s="1" t="s">
        <v>39</v>
      </c>
      <c r="I2303" s="3">
        <v>503.64085</v>
      </c>
      <c r="J2303" s="1" t="s">
        <v>42</v>
      </c>
      <c r="K2303" s="3">
        <v>474.50578999999999</v>
      </c>
      <c r="L2303" s="3">
        <v>452.60682000000003</v>
      </c>
      <c r="M2303" s="3">
        <v>426.25465000000003</v>
      </c>
      <c r="N2303" s="3">
        <v>505.15663000000001</v>
      </c>
      <c r="O2303" s="1" t="s">
        <v>42</v>
      </c>
      <c r="P2303" s="3">
        <v>459.86160999999998</v>
      </c>
      <c r="Q2303" s="3">
        <v>419.79592000000002</v>
      </c>
      <c r="R2303" s="3">
        <v>515.09212000000002</v>
      </c>
      <c r="S2303" s="1" t="s">
        <v>51</v>
      </c>
      <c r="T2303" s="1" t="s">
        <v>50</v>
      </c>
      <c r="U2303" s="1" t="s">
        <v>50</v>
      </c>
      <c r="V2303" s="8" t="s">
        <v>14</v>
      </c>
      <c r="W2303" s="1" t="s">
        <v>45</v>
      </c>
      <c r="X2303" s="1" t="s">
        <v>48</v>
      </c>
    </row>
    <row r="2304" spans="1:24" x14ac:dyDescent="0.25">
      <c r="A2304" s="5">
        <v>51250408</v>
      </c>
      <c r="B2304" s="5" t="s">
        <v>16</v>
      </c>
      <c r="C2304" s="1" t="s">
        <v>29</v>
      </c>
      <c r="D2304" s="5">
        <v>2008</v>
      </c>
      <c r="E2304" s="7">
        <v>10.5</v>
      </c>
      <c r="F2304" s="5" t="s">
        <v>18</v>
      </c>
      <c r="G2304" s="6" t="s">
        <v>22</v>
      </c>
      <c r="H2304" s="1" t="s">
        <v>39</v>
      </c>
      <c r="I2304" s="3">
        <v>439.55354999999997</v>
      </c>
      <c r="J2304" s="1" t="s">
        <v>41</v>
      </c>
      <c r="K2304" s="3">
        <v>503.38411000000002</v>
      </c>
      <c r="L2304" s="3">
        <v>467.94465000000002</v>
      </c>
      <c r="M2304" s="3">
        <v>477.98253</v>
      </c>
      <c r="N2304" s="3">
        <v>465.49799000000002</v>
      </c>
      <c r="O2304" s="1" t="s">
        <v>41</v>
      </c>
      <c r="P2304" s="3">
        <v>478.05914999999999</v>
      </c>
      <c r="Q2304" s="3">
        <v>484.87849</v>
      </c>
      <c r="R2304" s="3">
        <v>441.42529999999999</v>
      </c>
      <c r="S2304" s="1" t="s">
        <v>51</v>
      </c>
      <c r="T2304" s="1" t="s">
        <v>50</v>
      </c>
      <c r="U2304" s="1" t="s">
        <v>49</v>
      </c>
      <c r="V2304" s="1" t="s">
        <v>49</v>
      </c>
      <c r="W2304" s="1" t="s">
        <v>46</v>
      </c>
      <c r="X2304" s="1" t="s">
        <v>55</v>
      </c>
    </row>
    <row r="2305" spans="1:24" x14ac:dyDescent="0.25">
      <c r="A2305" s="5">
        <v>51250409</v>
      </c>
      <c r="B2305" s="5" t="s">
        <v>17</v>
      </c>
      <c r="C2305" s="1" t="s">
        <v>28</v>
      </c>
      <c r="D2305" s="5">
        <v>2008</v>
      </c>
      <c r="E2305" s="7">
        <v>10.42</v>
      </c>
      <c r="F2305" s="5" t="s">
        <v>18</v>
      </c>
      <c r="G2305" s="6" t="s">
        <v>23</v>
      </c>
      <c r="H2305" s="1" t="s">
        <v>39</v>
      </c>
      <c r="I2305" s="3">
        <v>456.10789</v>
      </c>
      <c r="J2305" s="1" t="s">
        <v>41</v>
      </c>
      <c r="K2305" s="3">
        <v>455.23933</v>
      </c>
      <c r="L2305" s="3">
        <v>455.06608</v>
      </c>
      <c r="M2305" s="3">
        <v>446.41215999999997</v>
      </c>
      <c r="N2305" s="3">
        <v>511.01366999999999</v>
      </c>
      <c r="O2305" s="1" t="s">
        <v>42</v>
      </c>
      <c r="P2305" s="3">
        <v>494.60377</v>
      </c>
      <c r="Q2305" s="3">
        <v>444.40253000000001</v>
      </c>
      <c r="R2305" s="3">
        <v>419.07943</v>
      </c>
      <c r="S2305" s="1" t="s">
        <v>51</v>
      </c>
      <c r="T2305" s="1" t="s">
        <v>51</v>
      </c>
      <c r="U2305" s="1" t="s">
        <v>50</v>
      </c>
      <c r="V2305" s="1" t="s">
        <v>49</v>
      </c>
      <c r="W2305" s="1" t="s">
        <v>46</v>
      </c>
      <c r="X2305" s="1" t="s">
        <v>55</v>
      </c>
    </row>
    <row r="2306" spans="1:24" x14ac:dyDescent="0.25">
      <c r="A2306" s="5">
        <v>51250410</v>
      </c>
      <c r="B2306" s="5" t="s">
        <v>17</v>
      </c>
      <c r="C2306" s="1" t="s">
        <v>34</v>
      </c>
      <c r="D2306" s="5">
        <v>2008</v>
      </c>
      <c r="E2306" s="7">
        <v>10.92</v>
      </c>
      <c r="F2306" s="5" t="s">
        <v>18</v>
      </c>
      <c r="G2306" s="6" t="s">
        <v>25</v>
      </c>
      <c r="H2306" s="1" t="s">
        <v>39</v>
      </c>
      <c r="I2306" s="3">
        <v>488.00179000000003</v>
      </c>
      <c r="J2306" s="1" t="s">
        <v>42</v>
      </c>
      <c r="K2306" s="3">
        <v>401.97131999999999</v>
      </c>
      <c r="L2306" s="3">
        <v>458.72041000000002</v>
      </c>
      <c r="M2306" s="3">
        <v>456.30912000000001</v>
      </c>
      <c r="N2306" s="3">
        <v>519.96024</v>
      </c>
      <c r="O2306" s="1" t="s">
        <v>42</v>
      </c>
      <c r="P2306" s="3">
        <v>512.84595000000002</v>
      </c>
      <c r="Q2306" s="3">
        <v>459.73674999999997</v>
      </c>
      <c r="R2306" s="3">
        <v>457.28178000000003</v>
      </c>
      <c r="S2306" s="1" t="s">
        <v>51</v>
      </c>
      <c r="T2306" s="1" t="s">
        <v>51</v>
      </c>
      <c r="U2306" s="1" t="s">
        <v>50</v>
      </c>
      <c r="V2306" s="1" t="s">
        <v>49</v>
      </c>
      <c r="W2306" s="1" t="s">
        <v>45</v>
      </c>
      <c r="X2306" s="1" t="s">
        <v>48</v>
      </c>
    </row>
    <row r="2307" spans="1:24" x14ac:dyDescent="0.25">
      <c r="A2307" s="5">
        <v>51250411</v>
      </c>
      <c r="B2307" s="5" t="s">
        <v>17</v>
      </c>
      <c r="C2307" s="1" t="s">
        <v>37</v>
      </c>
      <c r="D2307" s="5">
        <v>2008</v>
      </c>
      <c r="E2307" s="7">
        <v>11.17</v>
      </c>
      <c r="F2307" s="5" t="s">
        <v>18</v>
      </c>
      <c r="G2307" s="6" t="s">
        <v>23</v>
      </c>
      <c r="H2307" s="1" t="s">
        <v>39</v>
      </c>
      <c r="I2307" s="3">
        <v>540.28030000000001</v>
      </c>
      <c r="J2307" s="1" t="s">
        <v>42</v>
      </c>
      <c r="K2307" s="3">
        <v>557.72934999999995</v>
      </c>
      <c r="L2307" s="3">
        <v>581.80960000000005</v>
      </c>
      <c r="M2307" s="3">
        <v>545.81497999999999</v>
      </c>
      <c r="N2307" s="3">
        <v>528.11150999999995</v>
      </c>
      <c r="O2307" s="1" t="s">
        <v>42</v>
      </c>
      <c r="P2307" s="3">
        <v>550.87357999999995</v>
      </c>
      <c r="Q2307" s="3">
        <v>511.04262999999997</v>
      </c>
      <c r="R2307" s="3">
        <v>546.68624999999997</v>
      </c>
      <c r="S2307" s="1" t="s">
        <v>51</v>
      </c>
      <c r="T2307" s="1" t="s">
        <v>50</v>
      </c>
      <c r="U2307" s="1" t="s">
        <v>49</v>
      </c>
      <c r="V2307" s="1" t="s">
        <v>49</v>
      </c>
      <c r="W2307" s="1" t="s">
        <v>45</v>
      </c>
      <c r="X2307" s="1" t="s">
        <v>48</v>
      </c>
    </row>
    <row r="2308" spans="1:24" x14ac:dyDescent="0.25">
      <c r="A2308" s="5">
        <v>51250412</v>
      </c>
      <c r="B2308" s="5" t="s">
        <v>16</v>
      </c>
      <c r="C2308" s="1" t="s">
        <v>30</v>
      </c>
      <c r="D2308" s="5">
        <v>2008</v>
      </c>
      <c r="E2308" s="7">
        <v>10.58</v>
      </c>
      <c r="F2308" s="5" t="s">
        <v>18</v>
      </c>
      <c r="G2308" s="6" t="s">
        <v>22</v>
      </c>
      <c r="H2308" s="1" t="s">
        <v>39</v>
      </c>
      <c r="I2308" s="3">
        <v>599.22564</v>
      </c>
      <c r="J2308" s="1" t="s">
        <v>43</v>
      </c>
      <c r="K2308" s="3">
        <v>614.46781999999996</v>
      </c>
      <c r="L2308" s="3">
        <v>609.02473999999995</v>
      </c>
      <c r="M2308" s="3">
        <v>581.11072000000001</v>
      </c>
      <c r="N2308" s="3">
        <v>601.91525999999999</v>
      </c>
      <c r="O2308" s="1" t="s">
        <v>43</v>
      </c>
      <c r="P2308" s="3">
        <v>581.95056999999997</v>
      </c>
      <c r="Q2308" s="3">
        <v>561.95281</v>
      </c>
      <c r="R2308" s="3">
        <v>581.21849999999995</v>
      </c>
      <c r="S2308" s="1" t="s">
        <v>51</v>
      </c>
      <c r="T2308" s="1" t="s">
        <v>50</v>
      </c>
      <c r="U2308" s="1" t="s">
        <v>49</v>
      </c>
      <c r="V2308" s="1" t="s">
        <v>49</v>
      </c>
      <c r="W2308" s="1" t="s">
        <v>45</v>
      </c>
      <c r="X2308" s="1" t="s">
        <v>55</v>
      </c>
    </row>
    <row r="2309" spans="1:24" x14ac:dyDescent="0.25">
      <c r="A2309" s="5">
        <v>51250414</v>
      </c>
      <c r="B2309" s="5" t="s">
        <v>17</v>
      </c>
      <c r="C2309" s="1" t="s">
        <v>33</v>
      </c>
      <c r="D2309" s="5">
        <v>2008</v>
      </c>
      <c r="E2309" s="7">
        <v>10.83</v>
      </c>
      <c r="F2309" s="5" t="s">
        <v>19</v>
      </c>
      <c r="G2309" s="6" t="s">
        <v>23</v>
      </c>
      <c r="H2309" s="1" t="s">
        <v>39</v>
      </c>
      <c r="I2309" s="3">
        <v>624.16972999999996</v>
      </c>
      <c r="J2309" s="1" t="s">
        <v>43</v>
      </c>
      <c r="K2309" s="3">
        <v>609.19701999999995</v>
      </c>
      <c r="L2309" s="3">
        <v>629.27075000000002</v>
      </c>
      <c r="M2309" s="3">
        <v>670.72177999999997</v>
      </c>
      <c r="N2309" s="3">
        <v>634.21069</v>
      </c>
      <c r="O2309" s="1" t="s">
        <v>44</v>
      </c>
      <c r="P2309" s="3">
        <v>610.62054999999998</v>
      </c>
      <c r="Q2309" s="3">
        <v>652.88486</v>
      </c>
      <c r="R2309" s="3">
        <v>693.75982999999997</v>
      </c>
      <c r="S2309" s="1" t="s">
        <v>50</v>
      </c>
      <c r="T2309" s="1" t="s">
        <v>49</v>
      </c>
      <c r="U2309" s="1" t="s">
        <v>50</v>
      </c>
      <c r="V2309" s="1" t="s">
        <v>49</v>
      </c>
      <c r="W2309" s="1" t="s">
        <v>45</v>
      </c>
      <c r="X2309" s="1" t="s">
        <v>48</v>
      </c>
    </row>
    <row r="2310" spans="1:24" x14ac:dyDescent="0.25">
      <c r="A2310" s="5">
        <v>51250416</v>
      </c>
      <c r="B2310" s="5" t="s">
        <v>17</v>
      </c>
      <c r="C2310" s="1" t="s">
        <v>30</v>
      </c>
      <c r="D2310" s="5">
        <v>2008</v>
      </c>
      <c r="E2310" s="7">
        <v>10.58</v>
      </c>
      <c r="F2310" s="5" t="s">
        <v>19</v>
      </c>
      <c r="G2310" s="6" t="s">
        <v>23</v>
      </c>
      <c r="H2310" s="1" t="s">
        <v>39</v>
      </c>
      <c r="I2310" s="3">
        <v>561.44129999999996</v>
      </c>
      <c r="J2310" s="1" t="s">
        <v>43</v>
      </c>
      <c r="K2310" s="3">
        <v>565.02179999999998</v>
      </c>
      <c r="L2310" s="3">
        <v>565.41395</v>
      </c>
      <c r="M2310" s="3">
        <v>623.72690999999998</v>
      </c>
      <c r="N2310" s="3">
        <v>504.92822000000001</v>
      </c>
      <c r="O2310" s="1" t="s">
        <v>42</v>
      </c>
      <c r="P2310" s="3">
        <v>556.32768999999996</v>
      </c>
      <c r="Q2310" s="3">
        <v>598.54333999999994</v>
      </c>
      <c r="R2310" s="3">
        <v>610.8184</v>
      </c>
      <c r="S2310" s="1" t="s">
        <v>50</v>
      </c>
      <c r="T2310" s="1" t="s">
        <v>50</v>
      </c>
      <c r="U2310" s="1" t="s">
        <v>49</v>
      </c>
      <c r="V2310" s="1" t="s">
        <v>50</v>
      </c>
      <c r="W2310" s="1" t="s">
        <v>45</v>
      </c>
      <c r="X2310" s="1" t="s">
        <v>55</v>
      </c>
    </row>
    <row r="2311" spans="1:24" x14ac:dyDescent="0.25">
      <c r="A2311" s="5">
        <v>51250418</v>
      </c>
      <c r="B2311" s="5" t="s">
        <v>16</v>
      </c>
      <c r="C2311" s="1" t="s">
        <v>37</v>
      </c>
      <c r="D2311" s="5">
        <v>2008</v>
      </c>
      <c r="E2311" s="7">
        <v>11.17</v>
      </c>
      <c r="F2311" s="5" t="s">
        <v>18</v>
      </c>
      <c r="G2311" s="6" t="s">
        <v>25</v>
      </c>
      <c r="H2311" s="1" t="s">
        <v>39</v>
      </c>
      <c r="I2311" s="3">
        <v>387.39549</v>
      </c>
      <c r="J2311" s="1" t="s">
        <v>40</v>
      </c>
      <c r="K2311" s="3">
        <v>412.80846000000003</v>
      </c>
      <c r="L2311" s="3">
        <v>364.03438</v>
      </c>
      <c r="M2311" s="3">
        <v>439.97928999999999</v>
      </c>
      <c r="N2311" s="3">
        <v>435.42761000000002</v>
      </c>
      <c r="O2311" s="1" t="s">
        <v>41</v>
      </c>
      <c r="P2311" s="3">
        <v>537.84523999999999</v>
      </c>
      <c r="Q2311" s="3">
        <v>411.41966000000002</v>
      </c>
      <c r="R2311" s="3">
        <v>515.45906000000002</v>
      </c>
      <c r="S2311" s="1" t="s">
        <v>51</v>
      </c>
      <c r="T2311" s="1" t="s">
        <v>51</v>
      </c>
      <c r="U2311" s="1" t="s">
        <v>51</v>
      </c>
      <c r="V2311" s="1" t="s">
        <v>51</v>
      </c>
      <c r="W2311" s="1" t="s">
        <v>45</v>
      </c>
      <c r="X2311" s="1" t="s">
        <v>55</v>
      </c>
    </row>
    <row r="2312" spans="1:24" x14ac:dyDescent="0.25">
      <c r="A2312" s="5">
        <v>51250420</v>
      </c>
      <c r="B2312" s="5" t="s">
        <v>16</v>
      </c>
      <c r="C2312" s="1" t="s">
        <v>35</v>
      </c>
      <c r="D2312" s="5">
        <v>2008</v>
      </c>
      <c r="E2312" s="7">
        <v>11</v>
      </c>
      <c r="F2312" s="5" t="s">
        <v>18</v>
      </c>
      <c r="G2312" s="6" t="s">
        <v>22</v>
      </c>
      <c r="H2312" s="1" t="s">
        <v>39</v>
      </c>
      <c r="I2312" s="3">
        <v>504.11097999999998</v>
      </c>
      <c r="J2312" s="1" t="s">
        <v>42</v>
      </c>
      <c r="K2312" s="3">
        <v>532.29727000000003</v>
      </c>
      <c r="L2312" s="3">
        <v>507.00756000000001</v>
      </c>
      <c r="M2312" s="3">
        <v>567.80409999999995</v>
      </c>
      <c r="N2312" s="3">
        <v>581.34598000000005</v>
      </c>
      <c r="O2312" s="1" t="s">
        <v>43</v>
      </c>
      <c r="P2312" s="3">
        <v>523.18106</v>
      </c>
      <c r="Q2312" s="3">
        <v>486.30432000000002</v>
      </c>
      <c r="R2312" s="3">
        <v>461.02415000000002</v>
      </c>
      <c r="S2312" s="1" t="s">
        <v>51</v>
      </c>
      <c r="T2312" s="1" t="s">
        <v>51</v>
      </c>
      <c r="U2312" s="1" t="s">
        <v>50</v>
      </c>
      <c r="V2312" s="1" t="s">
        <v>50</v>
      </c>
      <c r="W2312" s="1" t="s">
        <v>45</v>
      </c>
      <c r="X2312" s="1" t="s">
        <v>48</v>
      </c>
    </row>
    <row r="2313" spans="1:24" x14ac:dyDescent="0.25">
      <c r="A2313" s="5">
        <v>51250422</v>
      </c>
      <c r="B2313" s="5" t="s">
        <v>16</v>
      </c>
      <c r="C2313" s="1" t="s">
        <v>31</v>
      </c>
      <c r="D2313" s="5">
        <v>2008</v>
      </c>
      <c r="E2313" s="7">
        <v>10.67</v>
      </c>
      <c r="F2313" s="5" t="s">
        <v>20</v>
      </c>
      <c r="G2313" s="6" t="s">
        <v>25</v>
      </c>
      <c r="H2313" s="1" t="s">
        <v>39</v>
      </c>
      <c r="I2313" s="3">
        <v>550.36827000000005</v>
      </c>
      <c r="J2313" s="1" t="s">
        <v>43</v>
      </c>
      <c r="K2313" s="3">
        <v>560.01361999999995</v>
      </c>
      <c r="L2313" s="3">
        <v>575.49911999999995</v>
      </c>
      <c r="M2313" s="3">
        <v>554.70719999999994</v>
      </c>
      <c r="N2313" s="3">
        <v>583.58099000000004</v>
      </c>
      <c r="O2313" s="1" t="s">
        <v>43</v>
      </c>
      <c r="P2313" s="3">
        <v>550.77012999999999</v>
      </c>
      <c r="Q2313" s="3">
        <v>548.63825999999995</v>
      </c>
      <c r="R2313" s="3">
        <v>564.06155000000001</v>
      </c>
      <c r="S2313" s="1" t="s">
        <v>51</v>
      </c>
      <c r="T2313" s="1" t="s">
        <v>51</v>
      </c>
      <c r="U2313" s="1" t="s">
        <v>50</v>
      </c>
      <c r="V2313" s="1" t="s">
        <v>50</v>
      </c>
      <c r="W2313" s="1" t="s">
        <v>45</v>
      </c>
      <c r="X2313" s="1" t="s">
        <v>48</v>
      </c>
    </row>
    <row r="2314" spans="1:24" x14ac:dyDescent="0.25">
      <c r="A2314" s="5">
        <v>51250423</v>
      </c>
      <c r="B2314" s="5" t="s">
        <v>16</v>
      </c>
      <c r="C2314" s="1" t="s">
        <v>31</v>
      </c>
      <c r="D2314" s="5">
        <v>2008</v>
      </c>
      <c r="E2314" s="7">
        <v>10.67</v>
      </c>
      <c r="F2314" s="5" t="s">
        <v>19</v>
      </c>
      <c r="G2314" s="6" t="s">
        <v>22</v>
      </c>
      <c r="H2314" s="1" t="s">
        <v>39</v>
      </c>
      <c r="I2314" s="3">
        <v>628.43790999999999</v>
      </c>
      <c r="J2314" s="1" t="s">
        <v>44</v>
      </c>
      <c r="K2314" s="3">
        <v>622.60218999999995</v>
      </c>
      <c r="L2314" s="3">
        <v>631.50648000000001</v>
      </c>
      <c r="M2314" s="3">
        <v>664.17782</v>
      </c>
      <c r="N2314" s="3">
        <v>573.47670000000005</v>
      </c>
      <c r="O2314" s="1" t="s">
        <v>43</v>
      </c>
      <c r="P2314" s="3">
        <v>587.13084000000003</v>
      </c>
      <c r="Q2314" s="3">
        <v>561.78944999999999</v>
      </c>
      <c r="R2314" s="3">
        <v>555.43136000000004</v>
      </c>
      <c r="S2314" s="1" t="s">
        <v>49</v>
      </c>
      <c r="T2314" s="1" t="s">
        <v>49</v>
      </c>
      <c r="U2314" s="1" t="s">
        <v>50</v>
      </c>
      <c r="V2314" s="1" t="s">
        <v>50</v>
      </c>
      <c r="W2314" s="1" t="s">
        <v>45</v>
      </c>
      <c r="X2314" s="1" t="s">
        <v>48</v>
      </c>
    </row>
    <row r="2315" spans="1:24" x14ac:dyDescent="0.25">
      <c r="A2315" s="5">
        <v>51250424</v>
      </c>
      <c r="B2315" s="5" t="s">
        <v>16</v>
      </c>
      <c r="C2315" s="1" t="s">
        <v>35</v>
      </c>
      <c r="D2315" s="5">
        <v>2008</v>
      </c>
      <c r="E2315" s="7">
        <v>11</v>
      </c>
      <c r="F2315" s="5" t="s">
        <v>18</v>
      </c>
      <c r="G2315" s="6" t="s">
        <v>23</v>
      </c>
      <c r="H2315" s="1" t="s">
        <v>39</v>
      </c>
      <c r="I2315" s="3">
        <v>554.20203000000004</v>
      </c>
      <c r="J2315" s="1" t="s">
        <v>43</v>
      </c>
      <c r="K2315" s="3">
        <v>530.36616000000004</v>
      </c>
      <c r="L2315" s="3">
        <v>483.72424000000001</v>
      </c>
      <c r="M2315" s="3">
        <v>509.08267999999998</v>
      </c>
      <c r="N2315" s="3">
        <v>581.41342999999995</v>
      </c>
      <c r="O2315" s="1" t="s">
        <v>43</v>
      </c>
      <c r="P2315" s="3">
        <v>580.79486999999995</v>
      </c>
      <c r="Q2315" s="3">
        <v>523.34451999999999</v>
      </c>
      <c r="R2315" s="3">
        <v>599.87788999999998</v>
      </c>
      <c r="S2315" s="1" t="s">
        <v>50</v>
      </c>
      <c r="T2315" s="1" t="s">
        <v>50</v>
      </c>
      <c r="U2315" s="1" t="s">
        <v>51</v>
      </c>
      <c r="V2315" s="1" t="s">
        <v>50</v>
      </c>
      <c r="W2315" s="1" t="s">
        <v>45</v>
      </c>
      <c r="X2315" s="1" t="s">
        <v>48</v>
      </c>
    </row>
    <row r="2316" spans="1:24" x14ac:dyDescent="0.25">
      <c r="A2316" s="5">
        <v>51250425</v>
      </c>
      <c r="B2316" s="5" t="s">
        <v>17</v>
      </c>
      <c r="C2316" s="1" t="s">
        <v>35</v>
      </c>
      <c r="D2316" s="5">
        <v>2008</v>
      </c>
      <c r="E2316" s="7">
        <v>11</v>
      </c>
      <c r="F2316" s="5" t="s">
        <v>18</v>
      </c>
      <c r="G2316" s="6" t="s">
        <v>23</v>
      </c>
      <c r="H2316" s="1" t="s">
        <v>39</v>
      </c>
      <c r="I2316" s="3">
        <v>532.1413</v>
      </c>
      <c r="J2316" s="1" t="s">
        <v>42</v>
      </c>
      <c r="K2316" s="3">
        <v>539.40701000000001</v>
      </c>
      <c r="L2316" s="3">
        <v>533.32856000000004</v>
      </c>
      <c r="M2316" s="3">
        <v>546.33259999999996</v>
      </c>
      <c r="N2316" s="3">
        <v>538.51135999999997</v>
      </c>
      <c r="O2316" s="1" t="s">
        <v>42</v>
      </c>
      <c r="P2316" s="3">
        <v>590.74755000000005</v>
      </c>
      <c r="Q2316" s="3">
        <v>494.61673999999999</v>
      </c>
      <c r="R2316" s="3">
        <v>590.41610000000003</v>
      </c>
      <c r="S2316" s="1" t="s">
        <v>51</v>
      </c>
      <c r="T2316" s="1" t="s">
        <v>50</v>
      </c>
      <c r="U2316" s="1" t="s">
        <v>49</v>
      </c>
      <c r="V2316" s="1" t="s">
        <v>49</v>
      </c>
      <c r="W2316" s="1" t="s">
        <v>45</v>
      </c>
      <c r="X2316" s="1" t="s">
        <v>48</v>
      </c>
    </row>
    <row r="2317" spans="1:24" x14ac:dyDescent="0.25">
      <c r="A2317" s="5">
        <v>51260101</v>
      </c>
      <c r="B2317" s="5" t="s">
        <v>17</v>
      </c>
      <c r="C2317" s="1" t="s">
        <v>26</v>
      </c>
      <c r="D2317" s="5">
        <v>2008</v>
      </c>
      <c r="E2317" s="7">
        <v>10.33</v>
      </c>
      <c r="F2317" s="5" t="s">
        <v>18</v>
      </c>
      <c r="G2317" s="6" t="s">
        <v>23</v>
      </c>
      <c r="H2317" s="1" t="s">
        <v>39</v>
      </c>
      <c r="I2317" s="3">
        <v>516.57424000000003</v>
      </c>
      <c r="J2317" s="1" t="s">
        <v>42</v>
      </c>
      <c r="K2317" s="3">
        <v>571.97295999999994</v>
      </c>
      <c r="L2317" s="3">
        <v>565.96612000000005</v>
      </c>
      <c r="M2317" s="3">
        <v>579.52513999999996</v>
      </c>
      <c r="N2317" s="3">
        <v>564.60945000000004</v>
      </c>
      <c r="O2317" s="1" t="s">
        <v>43</v>
      </c>
      <c r="P2317" s="3">
        <v>572.46866999999997</v>
      </c>
      <c r="Q2317" s="3">
        <v>507.90102999999999</v>
      </c>
      <c r="R2317" s="3">
        <v>592.24899000000005</v>
      </c>
      <c r="S2317" s="1" t="s">
        <v>51</v>
      </c>
      <c r="T2317" s="1" t="s">
        <v>50</v>
      </c>
      <c r="U2317" s="1" t="s">
        <v>50</v>
      </c>
      <c r="V2317" s="1" t="s">
        <v>50</v>
      </c>
      <c r="W2317" s="1" t="s">
        <v>46</v>
      </c>
      <c r="X2317" s="1" t="s">
        <v>48</v>
      </c>
    </row>
    <row r="2318" spans="1:24" x14ac:dyDescent="0.25">
      <c r="A2318" s="5">
        <v>51260102</v>
      </c>
      <c r="B2318" s="5" t="s">
        <v>16</v>
      </c>
      <c r="C2318" s="1" t="s">
        <v>30</v>
      </c>
      <c r="D2318" s="5">
        <v>2008</v>
      </c>
      <c r="E2318" s="7">
        <v>10.67</v>
      </c>
      <c r="F2318" s="5" t="s">
        <v>18</v>
      </c>
      <c r="G2318" s="6" t="s">
        <v>23</v>
      </c>
      <c r="H2318" s="1" t="s">
        <v>39</v>
      </c>
      <c r="I2318" s="3">
        <v>586.46231</v>
      </c>
      <c r="J2318" s="1" t="s">
        <v>43</v>
      </c>
      <c r="K2318" s="3">
        <v>540.99307999999996</v>
      </c>
      <c r="L2318" s="3">
        <v>561.21198000000004</v>
      </c>
      <c r="M2318" s="3">
        <v>524.32631000000003</v>
      </c>
      <c r="N2318" s="3">
        <v>578.37810000000002</v>
      </c>
      <c r="O2318" s="1" t="s">
        <v>43</v>
      </c>
      <c r="P2318" s="3">
        <v>547.70291999999995</v>
      </c>
      <c r="Q2318" s="3">
        <v>472.25126999999998</v>
      </c>
      <c r="R2318" s="3">
        <v>551.18471999999997</v>
      </c>
      <c r="S2318" s="1" t="s">
        <v>51</v>
      </c>
      <c r="T2318" s="1" t="s">
        <v>50</v>
      </c>
      <c r="U2318" s="1" t="s">
        <v>50</v>
      </c>
      <c r="V2318" s="1" t="s">
        <v>50</v>
      </c>
      <c r="W2318" s="1" t="s">
        <v>46</v>
      </c>
      <c r="X2318" s="1" t="s">
        <v>55</v>
      </c>
    </row>
    <row r="2319" spans="1:24" x14ac:dyDescent="0.25">
      <c r="A2319" s="5">
        <v>51260103</v>
      </c>
      <c r="B2319" s="5" t="s">
        <v>17</v>
      </c>
      <c r="C2319" s="1" t="s">
        <v>34</v>
      </c>
      <c r="D2319" s="5">
        <v>2008</v>
      </c>
      <c r="E2319" s="7">
        <v>11</v>
      </c>
      <c r="F2319" s="5" t="s">
        <v>18</v>
      </c>
      <c r="G2319" s="6" t="s">
        <v>23</v>
      </c>
      <c r="H2319" s="1" t="s">
        <v>39</v>
      </c>
      <c r="I2319" s="3">
        <v>556.96849999999995</v>
      </c>
      <c r="J2319" s="1" t="s">
        <v>43</v>
      </c>
      <c r="K2319" s="3">
        <v>570.57501000000002</v>
      </c>
      <c r="L2319" s="3">
        <v>613.42417999999998</v>
      </c>
      <c r="M2319" s="3">
        <v>584.51160000000004</v>
      </c>
      <c r="N2319" s="3">
        <v>561.74210000000005</v>
      </c>
      <c r="O2319" s="1" t="s">
        <v>43</v>
      </c>
      <c r="P2319" s="3">
        <v>570.50349000000006</v>
      </c>
      <c r="Q2319" s="3">
        <v>576.68182999999999</v>
      </c>
      <c r="R2319" s="3">
        <v>666.95038</v>
      </c>
      <c r="S2319" s="1" t="s">
        <v>50</v>
      </c>
      <c r="T2319" s="1" t="s">
        <v>49</v>
      </c>
      <c r="U2319" s="1" t="s">
        <v>50</v>
      </c>
      <c r="V2319" s="1" t="s">
        <v>49</v>
      </c>
      <c r="W2319" s="1" t="s">
        <v>45</v>
      </c>
      <c r="X2319" s="1" t="s">
        <v>48</v>
      </c>
    </row>
    <row r="2320" spans="1:24" x14ac:dyDescent="0.25">
      <c r="A2320" s="5">
        <v>51260105</v>
      </c>
      <c r="B2320" s="5" t="s">
        <v>16</v>
      </c>
      <c r="C2320" s="1" t="s">
        <v>33</v>
      </c>
      <c r="D2320" s="5">
        <v>2008</v>
      </c>
      <c r="E2320" s="7">
        <v>10.92</v>
      </c>
      <c r="F2320" s="5" t="s">
        <v>20</v>
      </c>
      <c r="G2320" s="6" t="s">
        <v>23</v>
      </c>
      <c r="H2320" s="1" t="s">
        <v>39</v>
      </c>
      <c r="I2320" s="3">
        <v>550.56912999999997</v>
      </c>
      <c r="J2320" s="1" t="s">
        <v>43</v>
      </c>
      <c r="K2320" s="3">
        <v>535.91183999999998</v>
      </c>
      <c r="L2320" s="3">
        <v>563.15043000000003</v>
      </c>
      <c r="M2320" s="3">
        <v>527.56532000000004</v>
      </c>
      <c r="N2320" s="3">
        <v>543.28669000000002</v>
      </c>
      <c r="O2320" s="1" t="s">
        <v>42</v>
      </c>
      <c r="P2320" s="3">
        <v>605.20151999999996</v>
      </c>
      <c r="Q2320" s="3">
        <v>588.77835000000005</v>
      </c>
      <c r="R2320" s="3">
        <v>557.34124999999995</v>
      </c>
      <c r="S2320" s="1" t="s">
        <v>50</v>
      </c>
      <c r="T2320" s="1" t="s">
        <v>51</v>
      </c>
      <c r="U2320" s="1" t="s">
        <v>50</v>
      </c>
      <c r="V2320" s="1" t="s">
        <v>51</v>
      </c>
      <c r="W2320" s="1" t="s">
        <v>47</v>
      </c>
      <c r="X2320" s="1" t="s">
        <v>55</v>
      </c>
    </row>
    <row r="2321" spans="1:24" x14ac:dyDescent="0.25">
      <c r="A2321" s="5">
        <v>51260106</v>
      </c>
      <c r="B2321" s="5" t="s">
        <v>16</v>
      </c>
      <c r="C2321" s="1" t="s">
        <v>35</v>
      </c>
      <c r="D2321" s="5">
        <v>2008</v>
      </c>
      <c r="E2321" s="7">
        <v>11.08</v>
      </c>
      <c r="F2321" s="5" t="s">
        <v>21</v>
      </c>
      <c r="G2321" s="6" t="s">
        <v>22</v>
      </c>
      <c r="H2321" s="1" t="s">
        <v>39</v>
      </c>
      <c r="I2321" s="3">
        <v>546.83245999999997</v>
      </c>
      <c r="J2321" s="1" t="s">
        <v>42</v>
      </c>
      <c r="K2321" s="3">
        <v>500.57179000000002</v>
      </c>
      <c r="L2321" s="3">
        <v>537.61352999999997</v>
      </c>
      <c r="M2321" s="3">
        <v>512.68682000000001</v>
      </c>
      <c r="N2321" s="3">
        <v>500.57351</v>
      </c>
      <c r="O2321" s="1" t="s">
        <v>42</v>
      </c>
      <c r="P2321" s="3">
        <v>501.41786999999999</v>
      </c>
      <c r="Q2321" s="3">
        <v>496.84129000000001</v>
      </c>
      <c r="R2321" s="3">
        <v>634.875</v>
      </c>
      <c r="S2321" s="1" t="s">
        <v>49</v>
      </c>
      <c r="T2321" s="1" t="s">
        <v>49</v>
      </c>
      <c r="U2321" s="1" t="s">
        <v>49</v>
      </c>
      <c r="V2321" s="1" t="s">
        <v>50</v>
      </c>
      <c r="W2321" s="1" t="s">
        <v>45</v>
      </c>
      <c r="X2321" s="1" t="s">
        <v>48</v>
      </c>
    </row>
    <row r="2322" spans="1:24" x14ac:dyDescent="0.25">
      <c r="A2322" s="5">
        <v>51260108</v>
      </c>
      <c r="B2322" s="5" t="s">
        <v>17</v>
      </c>
      <c r="C2322" s="1" t="s">
        <v>30</v>
      </c>
      <c r="D2322" s="5">
        <v>2008</v>
      </c>
      <c r="E2322" s="7">
        <v>10.67</v>
      </c>
      <c r="F2322" s="5" t="s">
        <v>18</v>
      </c>
      <c r="G2322" s="6" t="s">
        <v>24</v>
      </c>
      <c r="H2322" s="1" t="s">
        <v>39</v>
      </c>
      <c r="I2322" s="3">
        <v>602.23215000000005</v>
      </c>
      <c r="J2322" s="1" t="s">
        <v>43</v>
      </c>
      <c r="K2322" s="3">
        <v>605.16309000000001</v>
      </c>
      <c r="L2322" s="3">
        <v>606.89200000000005</v>
      </c>
      <c r="M2322" s="3">
        <v>617.83897000000002</v>
      </c>
      <c r="N2322" s="3">
        <v>556.24726999999996</v>
      </c>
      <c r="O2322" s="1" t="s">
        <v>43</v>
      </c>
      <c r="P2322" s="3">
        <v>605.34708999999998</v>
      </c>
      <c r="Q2322" s="3">
        <v>577.53233</v>
      </c>
      <c r="R2322" s="3">
        <v>536.18606999999997</v>
      </c>
      <c r="S2322" s="1" t="s">
        <v>51</v>
      </c>
      <c r="T2322" s="1" t="s">
        <v>50</v>
      </c>
      <c r="U2322" s="1" t="s">
        <v>51</v>
      </c>
      <c r="V2322" s="1" t="s">
        <v>51</v>
      </c>
      <c r="W2322" s="1" t="s">
        <v>45</v>
      </c>
      <c r="X2322" s="1" t="s">
        <v>48</v>
      </c>
    </row>
    <row r="2323" spans="1:24" x14ac:dyDescent="0.25">
      <c r="A2323" s="5">
        <v>51260109</v>
      </c>
      <c r="B2323" s="5" t="s">
        <v>16</v>
      </c>
      <c r="C2323" s="1" t="s">
        <v>27</v>
      </c>
      <c r="D2323" s="5">
        <v>2008</v>
      </c>
      <c r="E2323" s="7">
        <v>10.42</v>
      </c>
      <c r="F2323" s="5" t="s">
        <v>18</v>
      </c>
      <c r="G2323" s="6" t="s">
        <v>23</v>
      </c>
      <c r="H2323" s="1" t="s">
        <v>39</v>
      </c>
      <c r="I2323" s="3">
        <v>574.01805999999999</v>
      </c>
      <c r="J2323" s="1" t="s">
        <v>43</v>
      </c>
      <c r="K2323" s="3">
        <v>599.45294000000001</v>
      </c>
      <c r="L2323" s="3">
        <v>571.43371999999999</v>
      </c>
      <c r="M2323" s="3">
        <v>531.66170999999997</v>
      </c>
      <c r="N2323" s="3">
        <v>501.46582999999998</v>
      </c>
      <c r="O2323" s="1" t="s">
        <v>42</v>
      </c>
      <c r="P2323" s="3">
        <v>527.55436999999995</v>
      </c>
      <c r="Q2323" s="3">
        <v>494.81407999999999</v>
      </c>
      <c r="R2323" s="3">
        <v>471.58715999999998</v>
      </c>
      <c r="S2323" s="1" t="s">
        <v>49</v>
      </c>
      <c r="T2323" s="1" t="s">
        <v>50</v>
      </c>
      <c r="U2323" s="1" t="s">
        <v>49</v>
      </c>
      <c r="V2323" s="1" t="s">
        <v>50</v>
      </c>
      <c r="W2323" s="1" t="s">
        <v>45</v>
      </c>
      <c r="X2323" s="1" t="s">
        <v>48</v>
      </c>
    </row>
    <row r="2324" spans="1:24" x14ac:dyDescent="0.25">
      <c r="A2324" s="5">
        <v>51260110</v>
      </c>
      <c r="B2324" s="5" t="s">
        <v>16</v>
      </c>
      <c r="C2324" s="1" t="s">
        <v>37</v>
      </c>
      <c r="D2324" s="5">
        <v>2008</v>
      </c>
      <c r="E2324" s="7">
        <v>11.25</v>
      </c>
      <c r="F2324" s="5" t="s">
        <v>18</v>
      </c>
      <c r="G2324" s="6" t="s">
        <v>25</v>
      </c>
      <c r="H2324" s="1" t="s">
        <v>39</v>
      </c>
      <c r="I2324" s="3">
        <v>486.24603999999999</v>
      </c>
      <c r="J2324" s="1" t="s">
        <v>42</v>
      </c>
      <c r="K2324" s="3">
        <v>473.71532000000002</v>
      </c>
      <c r="L2324" s="3">
        <v>482.47048000000001</v>
      </c>
      <c r="M2324" s="3">
        <v>335.68488000000002</v>
      </c>
      <c r="N2324" s="3">
        <v>477.26414999999997</v>
      </c>
      <c r="O2324" s="1" t="s">
        <v>42</v>
      </c>
      <c r="P2324" s="3">
        <v>386.29370999999998</v>
      </c>
      <c r="Q2324" s="3">
        <v>380.43445000000003</v>
      </c>
      <c r="R2324" s="3">
        <v>471.40982000000002</v>
      </c>
      <c r="S2324" s="1" t="s">
        <v>51</v>
      </c>
      <c r="T2324" s="1" t="s">
        <v>50</v>
      </c>
      <c r="U2324" s="1" t="s">
        <v>51</v>
      </c>
      <c r="V2324" s="1" t="s">
        <v>50</v>
      </c>
      <c r="W2324" s="1" t="s">
        <v>45</v>
      </c>
      <c r="X2324" s="1" t="s">
        <v>48</v>
      </c>
    </row>
    <row r="2325" spans="1:24" x14ac:dyDescent="0.25">
      <c r="A2325" s="5">
        <v>51260111</v>
      </c>
      <c r="B2325" s="5" t="s">
        <v>16</v>
      </c>
      <c r="C2325" s="1" t="s">
        <v>27</v>
      </c>
      <c r="D2325" s="5">
        <v>2008</v>
      </c>
      <c r="E2325" s="7">
        <v>10.42</v>
      </c>
      <c r="F2325" s="5" t="s">
        <v>18</v>
      </c>
      <c r="G2325" s="6" t="s">
        <v>23</v>
      </c>
      <c r="H2325" s="1" t="s">
        <v>39</v>
      </c>
      <c r="I2325" s="3">
        <v>463.15778999999998</v>
      </c>
      <c r="J2325" s="1" t="s">
        <v>41</v>
      </c>
      <c r="K2325" s="3">
        <v>408.62695000000002</v>
      </c>
      <c r="L2325" s="3">
        <v>391.77631000000002</v>
      </c>
      <c r="M2325" s="3">
        <v>399.87439000000001</v>
      </c>
      <c r="N2325" s="3">
        <v>450.96298999999999</v>
      </c>
      <c r="O2325" s="1" t="s">
        <v>41</v>
      </c>
      <c r="P2325" s="3">
        <v>480.34080999999998</v>
      </c>
      <c r="Q2325" s="3">
        <v>438.61414000000002</v>
      </c>
      <c r="R2325" s="3">
        <v>562.58455000000004</v>
      </c>
      <c r="S2325" s="1" t="s">
        <v>50</v>
      </c>
      <c r="T2325" s="1" t="s">
        <v>50</v>
      </c>
      <c r="U2325" s="1" t="s">
        <v>51</v>
      </c>
      <c r="V2325" s="1" t="s">
        <v>49</v>
      </c>
      <c r="W2325" s="1" t="s">
        <v>45</v>
      </c>
      <c r="X2325" s="1" t="s">
        <v>48</v>
      </c>
    </row>
    <row r="2326" spans="1:24" x14ac:dyDescent="0.25">
      <c r="A2326" s="5">
        <v>51260112</v>
      </c>
      <c r="B2326" s="5" t="s">
        <v>16</v>
      </c>
      <c r="C2326" s="1" t="s">
        <v>29</v>
      </c>
      <c r="D2326" s="5">
        <v>2008</v>
      </c>
      <c r="E2326" s="7">
        <v>10.58</v>
      </c>
      <c r="F2326" s="5" t="s">
        <v>18</v>
      </c>
      <c r="G2326" s="6" t="s">
        <v>23</v>
      </c>
      <c r="H2326" s="1" t="s">
        <v>39</v>
      </c>
      <c r="I2326" s="3">
        <v>587.74319000000003</v>
      </c>
      <c r="J2326" s="1" t="s">
        <v>43</v>
      </c>
      <c r="K2326" s="3">
        <v>577.82633999999996</v>
      </c>
      <c r="L2326" s="3">
        <v>564.47946999999999</v>
      </c>
      <c r="M2326" s="3">
        <v>516.21866999999997</v>
      </c>
      <c r="N2326" s="3">
        <v>577.08054000000004</v>
      </c>
      <c r="O2326" s="1" t="s">
        <v>43</v>
      </c>
      <c r="P2326" s="3">
        <v>583.70885999999996</v>
      </c>
      <c r="Q2326" s="3">
        <v>577.87000999999998</v>
      </c>
      <c r="R2326" s="3">
        <v>570.52259000000004</v>
      </c>
      <c r="S2326" s="1" t="s">
        <v>49</v>
      </c>
      <c r="T2326" s="1" t="s">
        <v>50</v>
      </c>
      <c r="U2326" s="1" t="s">
        <v>49</v>
      </c>
      <c r="V2326" s="1" t="s">
        <v>49</v>
      </c>
      <c r="W2326" s="1" t="s">
        <v>45</v>
      </c>
      <c r="X2326" s="1" t="s">
        <v>48</v>
      </c>
    </row>
    <row r="2327" spans="1:24" x14ac:dyDescent="0.25">
      <c r="A2327" s="5">
        <v>51260114</v>
      </c>
      <c r="B2327" s="5" t="s">
        <v>17</v>
      </c>
      <c r="C2327" s="1" t="s">
        <v>33</v>
      </c>
      <c r="D2327" s="5">
        <v>2008</v>
      </c>
      <c r="E2327" s="7">
        <v>10.92</v>
      </c>
      <c r="F2327" s="5" t="s">
        <v>18</v>
      </c>
      <c r="G2327" s="6" t="s">
        <v>23</v>
      </c>
      <c r="H2327" s="1" t="s">
        <v>39</v>
      </c>
      <c r="I2327" s="3">
        <v>472.34149000000002</v>
      </c>
      <c r="J2327" s="1" t="s">
        <v>41</v>
      </c>
      <c r="K2327" s="3">
        <v>460.49603999999999</v>
      </c>
      <c r="L2327" s="3">
        <v>459.80554999999998</v>
      </c>
      <c r="M2327" s="3">
        <v>389.23482000000001</v>
      </c>
      <c r="N2327" s="3">
        <v>602.04534000000001</v>
      </c>
      <c r="O2327" s="1" t="s">
        <v>43</v>
      </c>
      <c r="P2327" s="3">
        <v>585.61413000000005</v>
      </c>
      <c r="Q2327" s="3">
        <v>502.16692999999998</v>
      </c>
      <c r="R2327" s="3">
        <v>629.66768999999999</v>
      </c>
      <c r="S2327" s="1" t="s">
        <v>51</v>
      </c>
      <c r="T2327" s="1" t="s">
        <v>51</v>
      </c>
      <c r="U2327" s="1" t="s">
        <v>49</v>
      </c>
      <c r="V2327" s="1" t="s">
        <v>49</v>
      </c>
      <c r="W2327" s="1" t="s">
        <v>45</v>
      </c>
      <c r="X2327" s="1" t="s">
        <v>48</v>
      </c>
    </row>
    <row r="2328" spans="1:24" x14ac:dyDescent="0.25">
      <c r="A2328" s="5">
        <v>51260116</v>
      </c>
      <c r="B2328" s="5" t="s">
        <v>17</v>
      </c>
      <c r="C2328" s="1" t="s">
        <v>32</v>
      </c>
      <c r="D2328" s="5">
        <v>2008</v>
      </c>
      <c r="E2328" s="7">
        <v>10.83</v>
      </c>
      <c r="F2328" s="5" t="s">
        <v>18</v>
      </c>
      <c r="G2328" s="6" t="s">
        <v>23</v>
      </c>
      <c r="H2328" s="1" t="s">
        <v>39</v>
      </c>
      <c r="I2328" s="3">
        <v>590.09424999999999</v>
      </c>
      <c r="J2328" s="1" t="s">
        <v>43</v>
      </c>
      <c r="K2328" s="3">
        <v>524.58680000000004</v>
      </c>
      <c r="L2328" s="3">
        <v>529.54566</v>
      </c>
      <c r="M2328" s="3">
        <v>638.20081000000005</v>
      </c>
      <c r="N2328" s="3">
        <v>566.01316999999995</v>
      </c>
      <c r="O2328" s="1" t="s">
        <v>43</v>
      </c>
      <c r="P2328" s="3">
        <v>556.87549000000001</v>
      </c>
      <c r="Q2328" s="3">
        <v>527.48127999999997</v>
      </c>
      <c r="R2328" s="3">
        <v>554.82505000000003</v>
      </c>
      <c r="S2328" s="1" t="s">
        <v>51</v>
      </c>
      <c r="T2328" s="1" t="s">
        <v>49</v>
      </c>
      <c r="U2328" s="1" t="s">
        <v>51</v>
      </c>
      <c r="V2328" s="1" t="s">
        <v>50</v>
      </c>
      <c r="W2328" s="1" t="s">
        <v>47</v>
      </c>
      <c r="X2328" s="1" t="s">
        <v>55</v>
      </c>
    </row>
    <row r="2329" spans="1:24" x14ac:dyDescent="0.25">
      <c r="A2329" s="5">
        <v>51260117</v>
      </c>
      <c r="B2329" s="5" t="s">
        <v>16</v>
      </c>
      <c r="C2329" s="1" t="s">
        <v>35</v>
      </c>
      <c r="D2329" s="5">
        <v>2008</v>
      </c>
      <c r="E2329" s="7">
        <v>11.08</v>
      </c>
      <c r="F2329" s="5" t="s">
        <v>18</v>
      </c>
      <c r="G2329" s="6" t="s">
        <v>22</v>
      </c>
      <c r="H2329" s="1" t="s">
        <v>39</v>
      </c>
      <c r="I2329" s="3">
        <v>508.41043000000002</v>
      </c>
      <c r="J2329" s="1" t="s">
        <v>42</v>
      </c>
      <c r="K2329" s="3">
        <v>482.47298999999998</v>
      </c>
      <c r="L2329" s="3">
        <v>434.36874999999998</v>
      </c>
      <c r="M2329" s="3">
        <v>401.70377000000002</v>
      </c>
      <c r="N2329" s="3">
        <v>492.29154999999997</v>
      </c>
      <c r="O2329" s="1" t="s">
        <v>42</v>
      </c>
      <c r="P2329" s="3">
        <v>506.10926000000001</v>
      </c>
      <c r="Q2329" s="3">
        <v>494.27422999999999</v>
      </c>
      <c r="R2329" s="3">
        <v>498.38997000000001</v>
      </c>
      <c r="S2329" s="1" t="s">
        <v>51</v>
      </c>
      <c r="T2329" s="1" t="s">
        <v>51</v>
      </c>
      <c r="U2329" s="1" t="s">
        <v>51</v>
      </c>
      <c r="V2329" s="1" t="s">
        <v>50</v>
      </c>
      <c r="W2329" s="1" t="s">
        <v>46</v>
      </c>
      <c r="X2329" s="1" t="s">
        <v>55</v>
      </c>
    </row>
    <row r="2330" spans="1:24" x14ac:dyDescent="0.25">
      <c r="A2330" s="5">
        <v>51260118</v>
      </c>
      <c r="B2330" s="5" t="s">
        <v>16</v>
      </c>
      <c r="C2330" s="1" t="s">
        <v>30</v>
      </c>
      <c r="D2330" s="5">
        <v>2008</v>
      </c>
      <c r="E2330" s="7">
        <v>10.67</v>
      </c>
      <c r="F2330" s="5" t="s">
        <v>18</v>
      </c>
      <c r="G2330" s="6" t="s">
        <v>25</v>
      </c>
      <c r="H2330" s="1" t="s">
        <v>39</v>
      </c>
      <c r="I2330" s="3">
        <v>519.60922000000005</v>
      </c>
      <c r="J2330" s="1" t="s">
        <v>42</v>
      </c>
      <c r="K2330" s="3">
        <v>567.52071999999998</v>
      </c>
      <c r="L2330" s="3">
        <v>551.92422999999997</v>
      </c>
      <c r="M2330" s="3">
        <v>463.30932000000001</v>
      </c>
      <c r="N2330" s="3">
        <v>564.95146</v>
      </c>
      <c r="O2330" s="1" t="s">
        <v>43</v>
      </c>
      <c r="P2330" s="3">
        <v>520.95671000000004</v>
      </c>
      <c r="Q2330" s="3">
        <v>541.80938000000003</v>
      </c>
      <c r="R2330" s="3">
        <v>346.03388999999999</v>
      </c>
      <c r="S2330" s="1" t="s">
        <v>51</v>
      </c>
      <c r="T2330" s="1" t="s">
        <v>50</v>
      </c>
      <c r="U2330" s="1" t="s">
        <v>51</v>
      </c>
      <c r="V2330" s="1" t="s">
        <v>50</v>
      </c>
      <c r="W2330" s="1" t="s">
        <v>47</v>
      </c>
      <c r="X2330" s="1" t="s">
        <v>48</v>
      </c>
    </row>
    <row r="2331" spans="1:24" x14ac:dyDescent="0.25">
      <c r="A2331" s="5">
        <v>51260119</v>
      </c>
      <c r="B2331" s="5" t="s">
        <v>17</v>
      </c>
      <c r="C2331" s="1" t="s">
        <v>26</v>
      </c>
      <c r="D2331" s="5">
        <v>2008</v>
      </c>
      <c r="E2331" s="7">
        <v>10.33</v>
      </c>
      <c r="F2331" s="5" t="s">
        <v>18</v>
      </c>
      <c r="G2331" s="6" t="s">
        <v>25</v>
      </c>
      <c r="H2331" s="1" t="s">
        <v>39</v>
      </c>
      <c r="I2331" s="3">
        <v>579.78989000000001</v>
      </c>
      <c r="J2331" s="1" t="s">
        <v>43</v>
      </c>
      <c r="K2331" s="3">
        <v>600.61491000000001</v>
      </c>
      <c r="L2331" s="3">
        <v>573.34109000000001</v>
      </c>
      <c r="M2331" s="3">
        <v>597.50126999999998</v>
      </c>
      <c r="N2331" s="3">
        <v>613.13152000000002</v>
      </c>
      <c r="O2331" s="1" t="s">
        <v>43</v>
      </c>
      <c r="P2331" s="3">
        <v>675.89926000000003</v>
      </c>
      <c r="Q2331" s="3">
        <v>589.62883999999997</v>
      </c>
      <c r="R2331" s="3">
        <v>566.70340999999996</v>
      </c>
      <c r="S2331" s="1" t="s">
        <v>51</v>
      </c>
      <c r="T2331" s="1" t="s">
        <v>51</v>
      </c>
      <c r="U2331" s="1" t="s">
        <v>50</v>
      </c>
      <c r="V2331" s="1" t="s">
        <v>49</v>
      </c>
      <c r="W2331" s="1" t="s">
        <v>45</v>
      </c>
      <c r="X2331" s="1" t="s">
        <v>55</v>
      </c>
    </row>
    <row r="2332" spans="1:24" x14ac:dyDescent="0.25">
      <c r="A2332" s="5">
        <v>51260121</v>
      </c>
      <c r="B2332" s="5" t="s">
        <v>16</v>
      </c>
      <c r="C2332" s="1" t="s">
        <v>37</v>
      </c>
      <c r="D2332" s="5">
        <v>2008</v>
      </c>
      <c r="E2332" s="7">
        <v>11.25</v>
      </c>
      <c r="F2332" s="5" t="s">
        <v>21</v>
      </c>
      <c r="G2332" s="15" t="s">
        <v>73</v>
      </c>
      <c r="H2332" s="1" t="s">
        <v>39</v>
      </c>
      <c r="I2332" s="3">
        <v>571.79652999999996</v>
      </c>
      <c r="J2332" s="1" t="s">
        <v>43</v>
      </c>
      <c r="K2332" s="3">
        <v>575.43300999999997</v>
      </c>
      <c r="L2332" s="3">
        <v>604.52453000000003</v>
      </c>
      <c r="M2332" s="3">
        <v>601.24372000000005</v>
      </c>
      <c r="N2332" s="3">
        <v>582.08991000000003</v>
      </c>
      <c r="O2332" s="1" t="s">
        <v>43</v>
      </c>
      <c r="P2332" s="3">
        <v>575.34285999999997</v>
      </c>
      <c r="Q2332" s="3">
        <v>574.13669000000004</v>
      </c>
      <c r="R2332" s="3">
        <v>559.65377000000001</v>
      </c>
      <c r="S2332" s="1" t="s">
        <v>51</v>
      </c>
      <c r="T2332" s="1" t="s">
        <v>51</v>
      </c>
      <c r="U2332" s="1" t="s">
        <v>49</v>
      </c>
      <c r="V2332" s="1" t="s">
        <v>50</v>
      </c>
      <c r="W2332" s="1" t="s">
        <v>46</v>
      </c>
      <c r="X2332" s="1" t="s">
        <v>48</v>
      </c>
    </row>
    <row r="2333" spans="1:24" x14ac:dyDescent="0.25">
      <c r="A2333" s="5">
        <v>51260203</v>
      </c>
      <c r="B2333" s="5" t="s">
        <v>16</v>
      </c>
      <c r="C2333" s="1" t="s">
        <v>31</v>
      </c>
      <c r="D2333" s="5">
        <v>2008</v>
      </c>
      <c r="E2333" s="7">
        <v>10.75</v>
      </c>
      <c r="F2333" s="5" t="s">
        <v>19</v>
      </c>
      <c r="G2333" s="6" t="s">
        <v>22</v>
      </c>
      <c r="H2333" s="1" t="s">
        <v>39</v>
      </c>
      <c r="I2333" s="3">
        <v>519.99325999999996</v>
      </c>
      <c r="J2333" s="1" t="s">
        <v>42</v>
      </c>
      <c r="K2333" s="3">
        <v>509.28980000000001</v>
      </c>
      <c r="L2333" s="3">
        <v>550.44587000000001</v>
      </c>
      <c r="M2333" s="3">
        <v>476.66786999999999</v>
      </c>
      <c r="N2333" s="3">
        <v>537.58556999999996</v>
      </c>
      <c r="O2333" s="1" t="s">
        <v>42</v>
      </c>
      <c r="P2333" s="3">
        <v>447.84059000000002</v>
      </c>
      <c r="Q2333" s="3">
        <v>417.25067000000001</v>
      </c>
      <c r="R2333" s="3">
        <v>539.30907000000002</v>
      </c>
      <c r="S2333" s="1" t="s">
        <v>51</v>
      </c>
      <c r="T2333" s="1" t="s">
        <v>49</v>
      </c>
      <c r="U2333" s="1" t="s">
        <v>51</v>
      </c>
      <c r="V2333" s="1" t="s">
        <v>49</v>
      </c>
      <c r="W2333" s="8" t="s">
        <v>14</v>
      </c>
      <c r="X2333" s="1" t="s">
        <v>48</v>
      </c>
    </row>
    <row r="2334" spans="1:24" x14ac:dyDescent="0.25">
      <c r="A2334" s="5">
        <v>51260204</v>
      </c>
      <c r="B2334" s="5" t="s">
        <v>16</v>
      </c>
      <c r="C2334" s="1" t="s">
        <v>31</v>
      </c>
      <c r="D2334" s="5">
        <v>2008</v>
      </c>
      <c r="E2334" s="7">
        <v>10.75</v>
      </c>
      <c r="F2334" s="5" t="s">
        <v>19</v>
      </c>
      <c r="G2334" s="6" t="s">
        <v>22</v>
      </c>
      <c r="H2334" s="1" t="s">
        <v>39</v>
      </c>
      <c r="I2334" s="3">
        <v>484.61788999999999</v>
      </c>
      <c r="J2334" s="1" t="s">
        <v>42</v>
      </c>
      <c r="K2334" s="3">
        <v>555.76175000000001</v>
      </c>
      <c r="L2334" s="3">
        <v>569.95952</v>
      </c>
      <c r="M2334" s="3">
        <v>575.23428000000001</v>
      </c>
      <c r="N2334" s="3">
        <v>500.78602999999998</v>
      </c>
      <c r="O2334" s="1" t="s">
        <v>42</v>
      </c>
      <c r="P2334" s="3">
        <v>503.58652999999998</v>
      </c>
      <c r="Q2334" s="3">
        <v>477.62696999999997</v>
      </c>
      <c r="R2334" s="3">
        <v>577.81763999999998</v>
      </c>
      <c r="S2334" s="1" t="s">
        <v>50</v>
      </c>
      <c r="T2334" s="1" t="s">
        <v>50</v>
      </c>
      <c r="U2334" s="1" t="s">
        <v>51</v>
      </c>
      <c r="V2334" s="1" t="s">
        <v>50</v>
      </c>
      <c r="W2334" s="1" t="s">
        <v>46</v>
      </c>
      <c r="X2334" s="1" t="s">
        <v>55</v>
      </c>
    </row>
    <row r="2335" spans="1:24" x14ac:dyDescent="0.25">
      <c r="A2335" s="5">
        <v>51260205</v>
      </c>
      <c r="B2335" s="5" t="s">
        <v>16</v>
      </c>
      <c r="C2335" s="1" t="s">
        <v>32</v>
      </c>
      <c r="D2335" s="5">
        <v>2008</v>
      </c>
      <c r="E2335" s="7">
        <v>10.83</v>
      </c>
      <c r="F2335" s="5" t="s">
        <v>18</v>
      </c>
      <c r="G2335" s="6" t="s">
        <v>23</v>
      </c>
      <c r="H2335" s="1" t="s">
        <v>39</v>
      </c>
      <c r="I2335" s="3">
        <v>523.44422999999995</v>
      </c>
      <c r="J2335" s="1" t="s">
        <v>42</v>
      </c>
      <c r="K2335" s="3">
        <v>569.90179999999998</v>
      </c>
      <c r="L2335" s="3">
        <v>570.66853000000003</v>
      </c>
      <c r="M2335" s="3">
        <v>603.80789000000004</v>
      </c>
      <c r="N2335" s="3">
        <v>607.74234999999999</v>
      </c>
      <c r="O2335" s="1" t="s">
        <v>43</v>
      </c>
      <c r="P2335" s="3">
        <v>549.27391999999998</v>
      </c>
      <c r="Q2335" s="3">
        <v>533.53949</v>
      </c>
      <c r="R2335" s="3">
        <v>566.08213000000001</v>
      </c>
      <c r="S2335" s="1" t="s">
        <v>50</v>
      </c>
      <c r="T2335" s="1" t="s">
        <v>49</v>
      </c>
      <c r="U2335" s="1" t="s">
        <v>50</v>
      </c>
      <c r="V2335" s="1" t="s">
        <v>49</v>
      </c>
      <c r="W2335" s="1" t="s">
        <v>45</v>
      </c>
      <c r="X2335" s="1" t="s">
        <v>48</v>
      </c>
    </row>
    <row r="2336" spans="1:24" x14ac:dyDescent="0.25">
      <c r="A2336" s="5">
        <v>51260206</v>
      </c>
      <c r="B2336" s="5" t="s">
        <v>16</v>
      </c>
      <c r="C2336" s="1" t="s">
        <v>29</v>
      </c>
      <c r="D2336" s="5">
        <v>2008</v>
      </c>
      <c r="E2336" s="7">
        <v>10.58</v>
      </c>
      <c r="F2336" s="5" t="s">
        <v>21</v>
      </c>
      <c r="G2336" s="6" t="s">
        <v>23</v>
      </c>
      <c r="H2336" s="1" t="s">
        <v>39</v>
      </c>
      <c r="I2336" s="3">
        <v>440.35309999999998</v>
      </c>
      <c r="J2336" s="1" t="s">
        <v>41</v>
      </c>
      <c r="K2336" s="3">
        <v>434.88772</v>
      </c>
      <c r="L2336" s="3">
        <v>429.68081000000001</v>
      </c>
      <c r="M2336" s="3">
        <v>381.28277000000003</v>
      </c>
      <c r="N2336" s="3">
        <v>437.49331999999998</v>
      </c>
      <c r="O2336" s="1" t="s">
        <v>41</v>
      </c>
      <c r="P2336" s="3">
        <v>402.33697000000001</v>
      </c>
      <c r="Q2336" s="3">
        <v>424.50862000000001</v>
      </c>
      <c r="R2336" s="3">
        <v>457.36270000000002</v>
      </c>
      <c r="S2336" s="1" t="s">
        <v>50</v>
      </c>
      <c r="T2336" s="1" t="s">
        <v>51</v>
      </c>
      <c r="U2336" s="1" t="s">
        <v>51</v>
      </c>
      <c r="V2336" s="1" t="s">
        <v>51</v>
      </c>
      <c r="W2336" s="1" t="s">
        <v>46</v>
      </c>
      <c r="X2336" s="1" t="s">
        <v>48</v>
      </c>
    </row>
    <row r="2337" spans="1:24" x14ac:dyDescent="0.25">
      <c r="A2337" s="5">
        <v>51260207</v>
      </c>
      <c r="B2337" s="5" t="s">
        <v>16</v>
      </c>
      <c r="C2337" s="1" t="s">
        <v>37</v>
      </c>
      <c r="D2337" s="5">
        <v>2008</v>
      </c>
      <c r="E2337" s="7">
        <v>11.25</v>
      </c>
      <c r="F2337" s="5" t="s">
        <v>18</v>
      </c>
      <c r="G2337" s="15" t="s">
        <v>73</v>
      </c>
      <c r="H2337" s="1" t="s">
        <v>39</v>
      </c>
      <c r="I2337" s="3">
        <v>570.70212000000004</v>
      </c>
      <c r="J2337" s="1" t="s">
        <v>43</v>
      </c>
      <c r="K2337" s="3">
        <v>537.39829999999995</v>
      </c>
      <c r="L2337" s="3">
        <v>517.03269999999998</v>
      </c>
      <c r="M2337" s="3">
        <v>528.63512000000003</v>
      </c>
      <c r="N2337" s="3">
        <v>623.30205999999998</v>
      </c>
      <c r="O2337" s="1" t="s">
        <v>43</v>
      </c>
      <c r="P2337" s="3">
        <v>623.85406999999998</v>
      </c>
      <c r="Q2337" s="3">
        <v>575.44671000000005</v>
      </c>
      <c r="R2337" s="3">
        <v>666.16925000000003</v>
      </c>
      <c r="S2337" s="1" t="s">
        <v>50</v>
      </c>
      <c r="T2337" s="1" t="s">
        <v>50</v>
      </c>
      <c r="U2337" s="1" t="s">
        <v>50</v>
      </c>
      <c r="V2337" s="1" t="s">
        <v>50</v>
      </c>
      <c r="W2337" s="1" t="s">
        <v>45</v>
      </c>
      <c r="X2337" s="1" t="s">
        <v>48</v>
      </c>
    </row>
    <row r="2338" spans="1:24" x14ac:dyDescent="0.25">
      <c r="A2338" s="5">
        <v>51260208</v>
      </c>
      <c r="B2338" s="5" t="s">
        <v>17</v>
      </c>
      <c r="C2338" s="1" t="s">
        <v>31</v>
      </c>
      <c r="D2338" s="5">
        <v>2008</v>
      </c>
      <c r="E2338" s="7">
        <v>10.75</v>
      </c>
      <c r="F2338" s="5" t="s">
        <v>18</v>
      </c>
      <c r="G2338" s="6" t="s">
        <v>25</v>
      </c>
      <c r="H2338" s="1" t="s">
        <v>39</v>
      </c>
      <c r="I2338" s="3">
        <v>599.90628000000004</v>
      </c>
      <c r="J2338" s="1" t="s">
        <v>43</v>
      </c>
      <c r="K2338" s="3">
        <v>605.32831999999996</v>
      </c>
      <c r="L2338" s="3">
        <v>595.46735999999999</v>
      </c>
      <c r="M2338" s="3">
        <v>609.50665000000004</v>
      </c>
      <c r="N2338" s="3">
        <v>577.54710999999998</v>
      </c>
      <c r="O2338" s="1" t="s">
        <v>43</v>
      </c>
      <c r="P2338" s="3">
        <v>630.92583999999999</v>
      </c>
      <c r="Q2338" s="3">
        <v>559.61566000000005</v>
      </c>
      <c r="R2338" s="3">
        <v>621.04080999999996</v>
      </c>
      <c r="S2338" s="1" t="s">
        <v>51</v>
      </c>
      <c r="T2338" s="1" t="s">
        <v>50</v>
      </c>
      <c r="U2338" s="1" t="s">
        <v>50</v>
      </c>
      <c r="V2338" s="1" t="s">
        <v>49</v>
      </c>
      <c r="W2338" s="1" t="s">
        <v>45</v>
      </c>
      <c r="X2338" s="1" t="s">
        <v>48</v>
      </c>
    </row>
    <row r="2339" spans="1:24" x14ac:dyDescent="0.25">
      <c r="A2339" s="5">
        <v>51260209</v>
      </c>
      <c r="B2339" s="5" t="s">
        <v>16</v>
      </c>
      <c r="C2339" s="1" t="s">
        <v>30</v>
      </c>
      <c r="D2339" s="5">
        <v>2008</v>
      </c>
      <c r="E2339" s="7">
        <v>10.67</v>
      </c>
      <c r="F2339" s="5" t="s">
        <v>21</v>
      </c>
      <c r="G2339" s="6" t="s">
        <v>25</v>
      </c>
      <c r="H2339" s="1" t="s">
        <v>39</v>
      </c>
      <c r="I2339" s="3">
        <v>532.05008999999995</v>
      </c>
      <c r="J2339" s="1" t="s">
        <v>42</v>
      </c>
      <c r="K2339" s="3">
        <v>533.17981999999995</v>
      </c>
      <c r="L2339" s="3">
        <v>618.32204000000002</v>
      </c>
      <c r="M2339" s="3">
        <v>555.59487000000001</v>
      </c>
      <c r="N2339" s="3">
        <v>520.75112000000001</v>
      </c>
      <c r="O2339" s="1" t="s">
        <v>42</v>
      </c>
      <c r="P2339" s="3">
        <v>627.99103000000002</v>
      </c>
      <c r="Q2339" s="3">
        <v>614.44295</v>
      </c>
      <c r="R2339" s="3">
        <v>596.18547999999998</v>
      </c>
      <c r="S2339" s="1" t="s">
        <v>50</v>
      </c>
      <c r="T2339" s="1" t="s">
        <v>51</v>
      </c>
      <c r="U2339" s="1" t="s">
        <v>51</v>
      </c>
      <c r="V2339" s="1" t="s">
        <v>51</v>
      </c>
      <c r="W2339" s="1" t="s">
        <v>45</v>
      </c>
      <c r="X2339" s="1" t="s">
        <v>48</v>
      </c>
    </row>
    <row r="2340" spans="1:24" x14ac:dyDescent="0.25">
      <c r="A2340" s="5">
        <v>51260211</v>
      </c>
      <c r="B2340" s="5" t="s">
        <v>17</v>
      </c>
      <c r="C2340" s="1" t="s">
        <v>37</v>
      </c>
      <c r="D2340" s="5">
        <v>2008</v>
      </c>
      <c r="E2340" s="7">
        <v>11.25</v>
      </c>
      <c r="F2340" s="5" t="s">
        <v>18</v>
      </c>
      <c r="G2340" s="6" t="s">
        <v>23</v>
      </c>
      <c r="H2340" s="1" t="s">
        <v>39</v>
      </c>
      <c r="I2340" s="3">
        <v>533.06670999999994</v>
      </c>
      <c r="J2340" s="1" t="s">
        <v>42</v>
      </c>
      <c r="K2340" s="3">
        <v>525.11812999999995</v>
      </c>
      <c r="L2340" s="3">
        <v>507.68520000000001</v>
      </c>
      <c r="M2340" s="3">
        <v>537.56460000000004</v>
      </c>
      <c r="N2340" s="3">
        <v>588.31208000000004</v>
      </c>
      <c r="O2340" s="1" t="s">
        <v>43</v>
      </c>
      <c r="P2340" s="3">
        <v>521.27620000000002</v>
      </c>
      <c r="Q2340" s="3">
        <v>508.08138000000002</v>
      </c>
      <c r="R2340" s="3">
        <v>623.32739000000004</v>
      </c>
      <c r="S2340" s="1" t="s">
        <v>50</v>
      </c>
      <c r="T2340" s="1" t="s">
        <v>50</v>
      </c>
      <c r="U2340" s="1" t="s">
        <v>49</v>
      </c>
      <c r="V2340" s="1" t="s">
        <v>49</v>
      </c>
      <c r="W2340" s="1" t="s">
        <v>45</v>
      </c>
      <c r="X2340" s="1" t="s">
        <v>48</v>
      </c>
    </row>
    <row r="2341" spans="1:24" x14ac:dyDescent="0.25">
      <c r="A2341" s="5">
        <v>51260213</v>
      </c>
      <c r="B2341" s="5" t="s">
        <v>16</v>
      </c>
      <c r="C2341" s="1" t="s">
        <v>30</v>
      </c>
      <c r="D2341" s="5">
        <v>2008</v>
      </c>
      <c r="E2341" s="7">
        <v>10.67</v>
      </c>
      <c r="F2341" s="5" t="s">
        <v>18</v>
      </c>
      <c r="G2341" s="6" t="s">
        <v>23</v>
      </c>
      <c r="H2341" s="1" t="s">
        <v>39</v>
      </c>
      <c r="I2341" s="3">
        <v>557.38517000000002</v>
      </c>
      <c r="J2341" s="1" t="s">
        <v>43</v>
      </c>
      <c r="K2341" s="3">
        <v>555.83731999999998</v>
      </c>
      <c r="L2341" s="3">
        <v>557.62945000000002</v>
      </c>
      <c r="M2341" s="3">
        <v>578.23557000000005</v>
      </c>
      <c r="N2341" s="3">
        <v>543.25975000000005</v>
      </c>
      <c r="O2341" s="1" t="s">
        <v>42</v>
      </c>
      <c r="P2341" s="3">
        <v>521.7133</v>
      </c>
      <c r="Q2341" s="3">
        <v>512.98469</v>
      </c>
      <c r="R2341" s="3">
        <v>460.81223</v>
      </c>
      <c r="S2341" s="1" t="s">
        <v>50</v>
      </c>
      <c r="T2341" s="1" t="s">
        <v>50</v>
      </c>
      <c r="U2341" s="1" t="s">
        <v>50</v>
      </c>
      <c r="V2341" s="1" t="s">
        <v>50</v>
      </c>
      <c r="W2341" s="1" t="s">
        <v>45</v>
      </c>
      <c r="X2341" s="1" t="s">
        <v>48</v>
      </c>
    </row>
    <row r="2342" spans="1:24" x14ac:dyDescent="0.25">
      <c r="A2342" s="5">
        <v>51260214</v>
      </c>
      <c r="B2342" s="5" t="s">
        <v>16</v>
      </c>
      <c r="C2342" s="1" t="s">
        <v>28</v>
      </c>
      <c r="D2342" s="5">
        <v>2008</v>
      </c>
      <c r="E2342" s="7">
        <v>10.5</v>
      </c>
      <c r="F2342" s="5" t="s">
        <v>18</v>
      </c>
      <c r="G2342" s="6" t="s">
        <v>23</v>
      </c>
      <c r="H2342" s="1" t="s">
        <v>39</v>
      </c>
      <c r="I2342" s="3">
        <v>396.87878999999998</v>
      </c>
      <c r="J2342" s="1" t="s">
        <v>40</v>
      </c>
      <c r="K2342" s="3">
        <v>446.54622000000001</v>
      </c>
      <c r="L2342" s="3">
        <v>477.03501999999997</v>
      </c>
      <c r="M2342" s="3">
        <v>480.14267999999998</v>
      </c>
      <c r="N2342" s="3">
        <v>466.43484000000001</v>
      </c>
      <c r="O2342" s="1" t="s">
        <v>41</v>
      </c>
      <c r="P2342" s="3">
        <v>405.15908000000002</v>
      </c>
      <c r="Q2342" s="3">
        <v>380.93529000000001</v>
      </c>
      <c r="R2342" s="3">
        <v>518.98067000000003</v>
      </c>
      <c r="S2342" s="1" t="s">
        <v>51</v>
      </c>
      <c r="T2342" s="1" t="s">
        <v>50</v>
      </c>
      <c r="U2342" s="1" t="s">
        <v>50</v>
      </c>
      <c r="V2342" s="1" t="s">
        <v>49</v>
      </c>
      <c r="W2342" s="1" t="s">
        <v>45</v>
      </c>
      <c r="X2342" s="1" t="s">
        <v>55</v>
      </c>
    </row>
    <row r="2343" spans="1:24" x14ac:dyDescent="0.25">
      <c r="A2343" s="5">
        <v>51260215</v>
      </c>
      <c r="B2343" s="5" t="s">
        <v>17</v>
      </c>
      <c r="C2343" s="1" t="s">
        <v>37</v>
      </c>
      <c r="D2343" s="5">
        <v>2008</v>
      </c>
      <c r="E2343" s="7">
        <v>11.25</v>
      </c>
      <c r="F2343" s="5" t="s">
        <v>18</v>
      </c>
      <c r="G2343" s="15" t="s">
        <v>73</v>
      </c>
      <c r="H2343" s="1" t="s">
        <v>39</v>
      </c>
      <c r="I2343" s="3">
        <v>714.84373000000005</v>
      </c>
      <c r="J2343" s="1" t="s">
        <v>44</v>
      </c>
      <c r="K2343" s="3">
        <v>691.30975999999998</v>
      </c>
      <c r="L2343" s="3">
        <v>712.12329999999997</v>
      </c>
      <c r="M2343" s="3">
        <v>770.33249999999998</v>
      </c>
      <c r="N2343" s="3">
        <v>665.73464999999999</v>
      </c>
      <c r="O2343" s="1" t="s">
        <v>44</v>
      </c>
      <c r="P2343" s="3">
        <v>564.13615000000004</v>
      </c>
      <c r="Q2343" s="3">
        <v>587.88753999999994</v>
      </c>
      <c r="R2343" s="3">
        <v>551.55678</v>
      </c>
      <c r="S2343" s="1" t="s">
        <v>49</v>
      </c>
      <c r="T2343" s="1" t="s">
        <v>49</v>
      </c>
      <c r="U2343" s="1" t="s">
        <v>50</v>
      </c>
      <c r="V2343" s="1" t="s">
        <v>50</v>
      </c>
      <c r="W2343" s="1" t="s">
        <v>45</v>
      </c>
      <c r="X2343" s="1" t="s">
        <v>48</v>
      </c>
    </row>
    <row r="2344" spans="1:24" x14ac:dyDescent="0.25">
      <c r="A2344" s="5">
        <v>51260216</v>
      </c>
      <c r="B2344" s="5" t="s">
        <v>17</v>
      </c>
      <c r="C2344" s="1" t="s">
        <v>30</v>
      </c>
      <c r="D2344" s="5">
        <v>2008</v>
      </c>
      <c r="E2344" s="7">
        <v>10.67</v>
      </c>
      <c r="F2344" s="5" t="s">
        <v>19</v>
      </c>
      <c r="G2344" s="6" t="s">
        <v>23</v>
      </c>
      <c r="H2344" s="1" t="s">
        <v>39</v>
      </c>
      <c r="I2344" s="3">
        <v>385.76368000000002</v>
      </c>
      <c r="J2344" s="1" t="s">
        <v>40</v>
      </c>
      <c r="K2344" s="3">
        <v>437.80968000000001</v>
      </c>
      <c r="L2344" s="3">
        <v>399.30667</v>
      </c>
      <c r="M2344" s="3">
        <v>417.35162000000003</v>
      </c>
      <c r="N2344" s="3">
        <v>457.58497999999997</v>
      </c>
      <c r="O2344" s="1" t="s">
        <v>41</v>
      </c>
      <c r="P2344" s="3">
        <v>449.56571000000002</v>
      </c>
      <c r="Q2344" s="3">
        <v>428.12603000000001</v>
      </c>
      <c r="R2344" s="3">
        <v>490.32596999999998</v>
      </c>
      <c r="S2344" s="1" t="s">
        <v>51</v>
      </c>
      <c r="T2344" s="1" t="s">
        <v>51</v>
      </c>
      <c r="U2344" s="1" t="s">
        <v>49</v>
      </c>
      <c r="V2344" s="1" t="s">
        <v>49</v>
      </c>
      <c r="W2344" s="1" t="s">
        <v>46</v>
      </c>
      <c r="X2344" s="1" t="s">
        <v>55</v>
      </c>
    </row>
    <row r="2345" spans="1:24" x14ac:dyDescent="0.25">
      <c r="A2345" s="5">
        <v>51260217</v>
      </c>
      <c r="B2345" s="5" t="s">
        <v>17</v>
      </c>
      <c r="C2345" s="1" t="s">
        <v>28</v>
      </c>
      <c r="D2345" s="5">
        <v>2008</v>
      </c>
      <c r="E2345" s="7">
        <v>10.5</v>
      </c>
      <c r="F2345" s="5" t="s">
        <v>19</v>
      </c>
      <c r="G2345" s="6" t="s">
        <v>22</v>
      </c>
      <c r="H2345" s="1" t="s">
        <v>39</v>
      </c>
      <c r="I2345" s="3">
        <v>522.00400999999999</v>
      </c>
      <c r="J2345" s="1" t="s">
        <v>42</v>
      </c>
      <c r="K2345" s="3">
        <v>517.58506</v>
      </c>
      <c r="L2345" s="3">
        <v>494.67478999999997</v>
      </c>
      <c r="M2345" s="3">
        <v>454.31740000000002</v>
      </c>
      <c r="N2345" s="3">
        <v>555.32177999999999</v>
      </c>
      <c r="O2345" s="1" t="s">
        <v>43</v>
      </c>
      <c r="P2345" s="3">
        <v>499.41680000000002</v>
      </c>
      <c r="Q2345" s="3">
        <v>450.77026999999998</v>
      </c>
      <c r="R2345" s="3">
        <v>514.77786000000003</v>
      </c>
      <c r="S2345" s="1" t="s">
        <v>50</v>
      </c>
      <c r="T2345" s="1" t="s">
        <v>50</v>
      </c>
      <c r="U2345" s="1" t="s">
        <v>51</v>
      </c>
      <c r="V2345" s="1" t="s">
        <v>50</v>
      </c>
      <c r="W2345" s="1" t="s">
        <v>45</v>
      </c>
      <c r="X2345" s="1" t="s">
        <v>48</v>
      </c>
    </row>
    <row r="2346" spans="1:24" x14ac:dyDescent="0.25">
      <c r="A2346" s="5">
        <v>51260219</v>
      </c>
      <c r="B2346" s="5" t="s">
        <v>16</v>
      </c>
      <c r="C2346" s="1" t="s">
        <v>30</v>
      </c>
      <c r="D2346" s="5">
        <v>2008</v>
      </c>
      <c r="E2346" s="7">
        <v>10.67</v>
      </c>
      <c r="F2346" s="5" t="s">
        <v>18</v>
      </c>
      <c r="G2346" s="6" t="s">
        <v>22</v>
      </c>
      <c r="H2346" s="1" t="s">
        <v>39</v>
      </c>
      <c r="I2346" s="3">
        <v>560.59581000000003</v>
      </c>
      <c r="J2346" s="1" t="s">
        <v>43</v>
      </c>
      <c r="K2346" s="3">
        <v>498.00896999999998</v>
      </c>
      <c r="L2346" s="3">
        <v>528.85527999999999</v>
      </c>
      <c r="M2346" s="3">
        <v>562.64670000000001</v>
      </c>
      <c r="N2346" s="3">
        <v>555.73094000000003</v>
      </c>
      <c r="O2346" s="1" t="s">
        <v>43</v>
      </c>
      <c r="P2346" s="3">
        <v>494.75839000000002</v>
      </c>
      <c r="Q2346" s="3">
        <v>472.10820999999999</v>
      </c>
      <c r="R2346" s="3">
        <v>551.80318999999997</v>
      </c>
      <c r="S2346" s="1" t="s">
        <v>51</v>
      </c>
      <c r="T2346" s="1" t="s">
        <v>50</v>
      </c>
      <c r="U2346" s="1" t="s">
        <v>51</v>
      </c>
      <c r="V2346" s="1" t="s">
        <v>50</v>
      </c>
      <c r="W2346" s="1" t="s">
        <v>46</v>
      </c>
      <c r="X2346" s="1" t="s">
        <v>48</v>
      </c>
    </row>
    <row r="2347" spans="1:24" x14ac:dyDescent="0.25">
      <c r="A2347" s="5">
        <v>51260220</v>
      </c>
      <c r="B2347" s="5" t="s">
        <v>16</v>
      </c>
      <c r="C2347" s="1" t="s">
        <v>28</v>
      </c>
      <c r="D2347" s="5">
        <v>2008</v>
      </c>
      <c r="E2347" s="7">
        <v>10.5</v>
      </c>
      <c r="F2347" s="5" t="s">
        <v>18</v>
      </c>
      <c r="G2347" s="6" t="s">
        <v>23</v>
      </c>
      <c r="H2347" s="1" t="s">
        <v>39</v>
      </c>
      <c r="I2347" s="3">
        <v>674.61663999999996</v>
      </c>
      <c r="J2347" s="1" t="s">
        <v>44</v>
      </c>
      <c r="K2347" s="3">
        <v>591.34047999999996</v>
      </c>
      <c r="L2347" s="3">
        <v>608.64706999999999</v>
      </c>
      <c r="M2347" s="3">
        <v>666.41913999999997</v>
      </c>
      <c r="N2347" s="3">
        <v>693.31587999999999</v>
      </c>
      <c r="O2347" s="1" t="s">
        <v>44</v>
      </c>
      <c r="P2347" s="3">
        <v>612.07735000000002</v>
      </c>
      <c r="Q2347" s="3">
        <v>554.25945999999999</v>
      </c>
      <c r="R2347" s="3">
        <v>648.31883000000005</v>
      </c>
      <c r="S2347" s="1" t="s">
        <v>49</v>
      </c>
      <c r="T2347" s="1" t="s">
        <v>51</v>
      </c>
      <c r="U2347" s="1" t="s">
        <v>49</v>
      </c>
      <c r="V2347" s="1" t="s">
        <v>49</v>
      </c>
      <c r="W2347" s="1" t="s">
        <v>45</v>
      </c>
      <c r="X2347" s="1" t="s">
        <v>48</v>
      </c>
    </row>
    <row r="2348" spans="1:24" x14ac:dyDescent="0.25">
      <c r="A2348" s="5">
        <v>51270101</v>
      </c>
      <c r="B2348" s="5" t="s">
        <v>16</v>
      </c>
      <c r="C2348" s="1" t="s">
        <v>26</v>
      </c>
      <c r="D2348" s="5">
        <v>2007</v>
      </c>
      <c r="E2348" s="7">
        <v>11.25</v>
      </c>
      <c r="F2348" s="5" t="s">
        <v>21</v>
      </c>
      <c r="G2348" s="6" t="s">
        <v>23</v>
      </c>
      <c r="H2348" s="1" t="s">
        <v>38</v>
      </c>
      <c r="I2348" s="3">
        <v>490.15537</v>
      </c>
      <c r="J2348" s="1" t="s">
        <v>42</v>
      </c>
      <c r="K2348" s="3">
        <v>522.21537999999998</v>
      </c>
      <c r="L2348" s="3">
        <v>527.56397000000004</v>
      </c>
      <c r="M2348" s="3">
        <v>512.05385999999999</v>
      </c>
      <c r="N2348" s="3">
        <v>501.74641000000003</v>
      </c>
      <c r="O2348" s="1" t="s">
        <v>42</v>
      </c>
      <c r="P2348" s="3">
        <v>566.47762</v>
      </c>
      <c r="Q2348" s="3">
        <v>560.08927000000006</v>
      </c>
      <c r="R2348" s="3">
        <v>614.49672999999996</v>
      </c>
      <c r="S2348" s="1" t="s">
        <v>50</v>
      </c>
      <c r="T2348" s="1" t="s">
        <v>49</v>
      </c>
      <c r="U2348" s="1" t="s">
        <v>49</v>
      </c>
      <c r="V2348" s="1" t="s">
        <v>49</v>
      </c>
      <c r="W2348" s="1" t="s">
        <v>45</v>
      </c>
      <c r="X2348" s="1" t="s">
        <v>48</v>
      </c>
    </row>
    <row r="2349" spans="1:24" x14ac:dyDescent="0.25">
      <c r="A2349" s="5">
        <v>51270102</v>
      </c>
      <c r="B2349" s="5" t="s">
        <v>16</v>
      </c>
      <c r="C2349" s="1" t="s">
        <v>27</v>
      </c>
      <c r="D2349" s="5">
        <v>2008</v>
      </c>
      <c r="E2349" s="7">
        <v>10.33</v>
      </c>
      <c r="F2349" s="5" t="s">
        <v>21</v>
      </c>
      <c r="G2349" s="6" t="s">
        <v>23</v>
      </c>
      <c r="H2349" s="1" t="s">
        <v>38</v>
      </c>
      <c r="I2349" s="3">
        <v>486.14112999999998</v>
      </c>
      <c r="J2349" s="1" t="s">
        <v>42</v>
      </c>
      <c r="K2349" s="3">
        <v>510.00268</v>
      </c>
      <c r="L2349" s="3">
        <v>459.29874000000001</v>
      </c>
      <c r="M2349" s="3">
        <v>519.96257000000003</v>
      </c>
      <c r="N2349" s="3">
        <v>479.58199999999999</v>
      </c>
      <c r="O2349" s="1" t="s">
        <v>42</v>
      </c>
      <c r="P2349" s="3">
        <v>489.15929999999997</v>
      </c>
      <c r="Q2349" s="3">
        <v>491.64675</v>
      </c>
      <c r="R2349" s="3">
        <v>504.56812000000002</v>
      </c>
      <c r="S2349" s="1" t="s">
        <v>51</v>
      </c>
      <c r="T2349" s="1" t="s">
        <v>50</v>
      </c>
      <c r="U2349" s="1" t="s">
        <v>51</v>
      </c>
      <c r="V2349" s="1" t="s">
        <v>50</v>
      </c>
      <c r="W2349" s="1" t="s">
        <v>47</v>
      </c>
      <c r="X2349" s="1" t="s">
        <v>48</v>
      </c>
    </row>
    <row r="2350" spans="1:24" x14ac:dyDescent="0.25">
      <c r="A2350" s="5">
        <v>51270105</v>
      </c>
      <c r="B2350" s="5" t="s">
        <v>16</v>
      </c>
      <c r="C2350" s="1" t="s">
        <v>28</v>
      </c>
      <c r="D2350" s="5">
        <v>2008</v>
      </c>
      <c r="E2350" s="7">
        <v>10.42</v>
      </c>
      <c r="F2350" s="5" t="s">
        <v>18</v>
      </c>
      <c r="G2350" s="6" t="s">
        <v>23</v>
      </c>
      <c r="H2350" s="1" t="s">
        <v>38</v>
      </c>
      <c r="I2350" s="3">
        <v>425.69234</v>
      </c>
      <c r="J2350" s="1" t="s">
        <v>41</v>
      </c>
      <c r="K2350" s="3">
        <v>384.39004</v>
      </c>
      <c r="L2350" s="3">
        <v>373.71012999999999</v>
      </c>
      <c r="M2350" s="3">
        <v>412.87650000000002</v>
      </c>
      <c r="N2350" s="3">
        <v>413.33879999999999</v>
      </c>
      <c r="O2350" s="1" t="s">
        <v>41</v>
      </c>
      <c r="P2350" s="3">
        <v>435.21548999999999</v>
      </c>
      <c r="Q2350" s="3">
        <v>435.26303999999999</v>
      </c>
      <c r="R2350" s="3">
        <v>499.04343</v>
      </c>
      <c r="S2350" s="1" t="s">
        <v>50</v>
      </c>
      <c r="T2350" s="1" t="s">
        <v>51</v>
      </c>
      <c r="U2350" s="1" t="s">
        <v>50</v>
      </c>
      <c r="V2350" s="1" t="s">
        <v>50</v>
      </c>
      <c r="W2350" s="1" t="s">
        <v>45</v>
      </c>
      <c r="X2350" s="1" t="s">
        <v>48</v>
      </c>
    </row>
    <row r="2351" spans="1:24" x14ac:dyDescent="0.25">
      <c r="A2351" s="5">
        <v>51270106</v>
      </c>
      <c r="B2351" s="5" t="s">
        <v>17</v>
      </c>
      <c r="C2351" s="1" t="s">
        <v>29</v>
      </c>
      <c r="D2351" s="5">
        <v>2008</v>
      </c>
      <c r="E2351" s="7">
        <v>10.5</v>
      </c>
      <c r="F2351" s="8" t="s">
        <v>14</v>
      </c>
      <c r="G2351" s="6" t="s">
        <v>14</v>
      </c>
      <c r="H2351" s="1" t="s">
        <v>38</v>
      </c>
      <c r="I2351" s="3">
        <v>521.30598999999995</v>
      </c>
      <c r="J2351" s="1" t="s">
        <v>42</v>
      </c>
      <c r="K2351" s="3">
        <v>577.23122000000001</v>
      </c>
      <c r="L2351" s="3">
        <v>578.22978000000001</v>
      </c>
      <c r="M2351" s="3">
        <v>559.50912000000005</v>
      </c>
      <c r="N2351" s="3">
        <v>537.36761999999999</v>
      </c>
      <c r="O2351" s="1" t="s">
        <v>42</v>
      </c>
      <c r="P2351" s="3">
        <v>655.12972000000002</v>
      </c>
      <c r="Q2351" s="3">
        <v>606.99319000000003</v>
      </c>
      <c r="R2351" s="3">
        <v>661.86198999999999</v>
      </c>
      <c r="S2351" s="8" t="s">
        <v>14</v>
      </c>
      <c r="T2351" s="8" t="s">
        <v>14</v>
      </c>
      <c r="U2351" s="8" t="s">
        <v>14</v>
      </c>
      <c r="V2351" s="8" t="s">
        <v>14</v>
      </c>
      <c r="W2351" s="8" t="s">
        <v>14</v>
      </c>
      <c r="X2351" s="8" t="s">
        <v>14</v>
      </c>
    </row>
    <row r="2352" spans="1:24" x14ac:dyDescent="0.25">
      <c r="A2352" s="5">
        <v>51270107</v>
      </c>
      <c r="B2352" s="5" t="s">
        <v>17</v>
      </c>
      <c r="C2352" s="1" t="s">
        <v>29</v>
      </c>
      <c r="D2352" s="5">
        <v>2008</v>
      </c>
      <c r="E2352" s="7">
        <v>10.5</v>
      </c>
      <c r="F2352" s="5" t="s">
        <v>18</v>
      </c>
      <c r="G2352" s="6" t="s">
        <v>23</v>
      </c>
      <c r="H2352" s="1" t="s">
        <v>38</v>
      </c>
      <c r="I2352" s="3">
        <v>561.99328000000003</v>
      </c>
      <c r="J2352" s="1" t="s">
        <v>43</v>
      </c>
      <c r="K2352" s="3">
        <v>505.77233000000001</v>
      </c>
      <c r="L2352" s="3">
        <v>504.02778000000001</v>
      </c>
      <c r="M2352" s="3">
        <v>577.22456</v>
      </c>
      <c r="N2352" s="3">
        <v>514.32326</v>
      </c>
      <c r="O2352" s="1" t="s">
        <v>42</v>
      </c>
      <c r="P2352" s="3">
        <v>520.58966999999996</v>
      </c>
      <c r="Q2352" s="3">
        <v>472.89175</v>
      </c>
      <c r="R2352" s="3">
        <v>495.19429000000002</v>
      </c>
      <c r="S2352" s="1" t="s">
        <v>49</v>
      </c>
      <c r="T2352" s="1" t="s">
        <v>49</v>
      </c>
      <c r="U2352" s="1" t="s">
        <v>50</v>
      </c>
      <c r="V2352" s="1" t="s">
        <v>50</v>
      </c>
      <c r="W2352" s="1" t="s">
        <v>45</v>
      </c>
      <c r="X2352" s="1" t="s">
        <v>55</v>
      </c>
    </row>
    <row r="2353" spans="1:24" x14ac:dyDescent="0.25">
      <c r="A2353" s="5">
        <v>51270108</v>
      </c>
      <c r="B2353" s="5" t="s">
        <v>17</v>
      </c>
      <c r="C2353" s="1" t="s">
        <v>26</v>
      </c>
      <c r="D2353" s="5">
        <v>2008</v>
      </c>
      <c r="E2353" s="7">
        <v>10.25</v>
      </c>
      <c r="F2353" s="5" t="s">
        <v>19</v>
      </c>
      <c r="G2353" s="15" t="s">
        <v>73</v>
      </c>
      <c r="H2353" s="1" t="s">
        <v>38</v>
      </c>
      <c r="I2353" s="3">
        <v>559.53981999999996</v>
      </c>
      <c r="J2353" s="1" t="s">
        <v>43</v>
      </c>
      <c r="K2353" s="3">
        <v>639.22582</v>
      </c>
      <c r="L2353" s="3">
        <v>589.39566000000002</v>
      </c>
      <c r="M2353" s="3">
        <v>629.86510999999996</v>
      </c>
      <c r="N2353" s="3">
        <v>593.03152</v>
      </c>
      <c r="O2353" s="1" t="s">
        <v>43</v>
      </c>
      <c r="P2353" s="3">
        <v>619.82920999999999</v>
      </c>
      <c r="Q2353" s="3">
        <v>513.59622000000002</v>
      </c>
      <c r="R2353" s="3">
        <v>585.37265000000002</v>
      </c>
      <c r="S2353" s="1" t="s">
        <v>51</v>
      </c>
      <c r="T2353" s="1" t="s">
        <v>51</v>
      </c>
      <c r="U2353" s="1" t="s">
        <v>51</v>
      </c>
      <c r="V2353" s="1" t="s">
        <v>50</v>
      </c>
      <c r="W2353" s="1" t="s">
        <v>47</v>
      </c>
      <c r="X2353" s="1" t="s">
        <v>56</v>
      </c>
    </row>
    <row r="2354" spans="1:24" x14ac:dyDescent="0.25">
      <c r="A2354" s="5">
        <v>51270109</v>
      </c>
      <c r="B2354" s="5" t="s">
        <v>16</v>
      </c>
      <c r="C2354" s="1" t="s">
        <v>27</v>
      </c>
      <c r="D2354" s="5">
        <v>2008</v>
      </c>
      <c r="E2354" s="7">
        <v>10.33</v>
      </c>
      <c r="F2354" s="5" t="s">
        <v>18</v>
      </c>
      <c r="G2354" s="6" t="s">
        <v>22</v>
      </c>
      <c r="H2354" s="1" t="s">
        <v>38</v>
      </c>
      <c r="I2354" s="3">
        <v>519.68759</v>
      </c>
      <c r="J2354" s="1" t="s">
        <v>42</v>
      </c>
      <c r="K2354" s="3">
        <v>570.37270999999998</v>
      </c>
      <c r="L2354" s="3">
        <v>554.00793999999996</v>
      </c>
      <c r="M2354" s="3">
        <v>531.68196999999998</v>
      </c>
      <c r="N2354" s="3">
        <v>557.50058999999999</v>
      </c>
      <c r="O2354" s="1" t="s">
        <v>43</v>
      </c>
      <c r="P2354" s="3">
        <v>536.12093000000004</v>
      </c>
      <c r="Q2354" s="3">
        <v>549.13981000000001</v>
      </c>
      <c r="R2354" s="3">
        <v>575.62806999999998</v>
      </c>
      <c r="S2354" s="1" t="s">
        <v>50</v>
      </c>
      <c r="T2354" s="1" t="s">
        <v>49</v>
      </c>
      <c r="U2354" s="1" t="s">
        <v>50</v>
      </c>
      <c r="V2354" s="1" t="s">
        <v>50</v>
      </c>
      <c r="W2354" s="1" t="s">
        <v>46</v>
      </c>
      <c r="X2354" s="1" t="s">
        <v>55</v>
      </c>
    </row>
    <row r="2355" spans="1:24" x14ac:dyDescent="0.25">
      <c r="A2355" s="5">
        <v>51270110</v>
      </c>
      <c r="B2355" s="5" t="s">
        <v>17</v>
      </c>
      <c r="C2355" s="1" t="s">
        <v>32</v>
      </c>
      <c r="D2355" s="5">
        <v>2008</v>
      </c>
      <c r="E2355" s="7">
        <v>10.75</v>
      </c>
      <c r="F2355" s="5" t="s">
        <v>18</v>
      </c>
      <c r="G2355" s="6" t="s">
        <v>23</v>
      </c>
      <c r="H2355" s="1" t="s">
        <v>38</v>
      </c>
      <c r="I2355" s="3">
        <v>680.32032000000004</v>
      </c>
      <c r="J2355" s="1" t="s">
        <v>44</v>
      </c>
      <c r="K2355" s="3">
        <v>700.95654999999999</v>
      </c>
      <c r="L2355" s="3">
        <v>619.26307999999995</v>
      </c>
      <c r="M2355" s="3">
        <v>675.84925999999996</v>
      </c>
      <c r="N2355" s="3">
        <v>639.91745000000003</v>
      </c>
      <c r="O2355" s="1" t="s">
        <v>44</v>
      </c>
      <c r="P2355" s="3">
        <v>681.71749999999997</v>
      </c>
      <c r="Q2355" s="3">
        <v>633.68632000000002</v>
      </c>
      <c r="R2355" s="3">
        <v>643.44086000000004</v>
      </c>
      <c r="S2355" s="1" t="s">
        <v>49</v>
      </c>
      <c r="T2355" s="1" t="s">
        <v>49</v>
      </c>
      <c r="U2355" s="1" t="s">
        <v>50</v>
      </c>
      <c r="V2355" s="1" t="s">
        <v>49</v>
      </c>
      <c r="W2355" s="1" t="s">
        <v>47</v>
      </c>
      <c r="X2355" s="1" t="s">
        <v>55</v>
      </c>
    </row>
    <row r="2356" spans="1:24" x14ac:dyDescent="0.25">
      <c r="A2356" s="5">
        <v>51270111</v>
      </c>
      <c r="B2356" s="5" t="s">
        <v>16</v>
      </c>
      <c r="C2356" s="1" t="s">
        <v>29</v>
      </c>
      <c r="D2356" s="5">
        <v>2008</v>
      </c>
      <c r="E2356" s="7">
        <v>10.5</v>
      </c>
      <c r="F2356" s="5" t="s">
        <v>18</v>
      </c>
      <c r="G2356" s="6" t="s">
        <v>23</v>
      </c>
      <c r="H2356" s="1" t="s">
        <v>38</v>
      </c>
      <c r="I2356" s="3">
        <v>559.33606999999995</v>
      </c>
      <c r="J2356" s="1" t="s">
        <v>43</v>
      </c>
      <c r="K2356" s="3">
        <v>589.94803000000002</v>
      </c>
      <c r="L2356" s="3">
        <v>547.99453000000005</v>
      </c>
      <c r="M2356" s="3">
        <v>590.57557999999995</v>
      </c>
      <c r="N2356" s="3">
        <v>538.90263000000004</v>
      </c>
      <c r="O2356" s="1" t="s">
        <v>42</v>
      </c>
      <c r="P2356" s="3">
        <v>533.42377999999997</v>
      </c>
      <c r="Q2356" s="3">
        <v>538.11899000000005</v>
      </c>
      <c r="R2356" s="3">
        <v>493.76494000000002</v>
      </c>
      <c r="S2356" s="1" t="s">
        <v>50</v>
      </c>
      <c r="T2356" s="1" t="s">
        <v>49</v>
      </c>
      <c r="U2356" s="1" t="s">
        <v>51</v>
      </c>
      <c r="V2356" s="1" t="s">
        <v>51</v>
      </c>
      <c r="W2356" s="1" t="s">
        <v>45</v>
      </c>
      <c r="X2356" s="1" t="s">
        <v>55</v>
      </c>
    </row>
    <row r="2357" spans="1:24" x14ac:dyDescent="0.25">
      <c r="A2357" s="5">
        <v>51270113</v>
      </c>
      <c r="B2357" s="5" t="s">
        <v>17</v>
      </c>
      <c r="C2357" s="1" t="s">
        <v>31</v>
      </c>
      <c r="D2357" s="5">
        <v>2008</v>
      </c>
      <c r="E2357" s="7">
        <v>10.67</v>
      </c>
      <c r="F2357" s="5" t="s">
        <v>21</v>
      </c>
      <c r="G2357" s="6" t="s">
        <v>23</v>
      </c>
      <c r="H2357" s="1" t="s">
        <v>38</v>
      </c>
      <c r="I2357" s="3">
        <v>426.18583000000001</v>
      </c>
      <c r="J2357" s="1" t="s">
        <v>41</v>
      </c>
      <c r="K2357" s="3">
        <v>455.83069</v>
      </c>
      <c r="L2357" s="3">
        <v>456.4873</v>
      </c>
      <c r="M2357" s="3">
        <v>472.81972999999999</v>
      </c>
      <c r="N2357" s="3">
        <v>456.64168999999998</v>
      </c>
      <c r="O2357" s="1" t="s">
        <v>41</v>
      </c>
      <c r="P2357" s="3">
        <v>493.23473999999999</v>
      </c>
      <c r="Q2357" s="3">
        <v>513.87147000000004</v>
      </c>
      <c r="R2357" s="3">
        <v>452.95571999999999</v>
      </c>
      <c r="S2357" s="1" t="s">
        <v>51</v>
      </c>
      <c r="T2357" s="1" t="s">
        <v>50</v>
      </c>
      <c r="U2357" s="1" t="s">
        <v>50</v>
      </c>
      <c r="V2357" s="1" t="s">
        <v>50</v>
      </c>
      <c r="W2357" s="1" t="s">
        <v>47</v>
      </c>
      <c r="X2357" s="1" t="s">
        <v>55</v>
      </c>
    </row>
    <row r="2358" spans="1:24" x14ac:dyDescent="0.25">
      <c r="A2358" s="5">
        <v>51270114</v>
      </c>
      <c r="B2358" s="5" t="s">
        <v>16</v>
      </c>
      <c r="C2358" s="1" t="s">
        <v>27</v>
      </c>
      <c r="D2358" s="5">
        <v>2008</v>
      </c>
      <c r="E2358" s="7">
        <v>10.33</v>
      </c>
      <c r="F2358" s="5" t="s">
        <v>18</v>
      </c>
      <c r="G2358" s="15" t="s">
        <v>73</v>
      </c>
      <c r="H2358" s="1" t="s">
        <v>38</v>
      </c>
      <c r="I2358" s="3">
        <v>465.89299</v>
      </c>
      <c r="J2358" s="1" t="s">
        <v>41</v>
      </c>
      <c r="K2358" s="3">
        <v>516.56218000000001</v>
      </c>
      <c r="L2358" s="3">
        <v>491.87520999999998</v>
      </c>
      <c r="M2358" s="3">
        <v>442.93436000000003</v>
      </c>
      <c r="N2358" s="3">
        <v>457.08775000000003</v>
      </c>
      <c r="O2358" s="1" t="s">
        <v>41</v>
      </c>
      <c r="P2358" s="3">
        <v>503.21989000000002</v>
      </c>
      <c r="Q2358" s="3">
        <v>445.87461000000002</v>
      </c>
      <c r="R2358" s="3">
        <v>513.52373</v>
      </c>
      <c r="S2358" s="1" t="s">
        <v>49</v>
      </c>
      <c r="T2358" s="1" t="s">
        <v>50</v>
      </c>
      <c r="U2358" s="1" t="s">
        <v>51</v>
      </c>
      <c r="V2358" s="8" t="s">
        <v>14</v>
      </c>
      <c r="W2358" s="1" t="s">
        <v>45</v>
      </c>
      <c r="X2358" s="1" t="s">
        <v>48</v>
      </c>
    </row>
    <row r="2359" spans="1:24" x14ac:dyDescent="0.25">
      <c r="A2359" s="5">
        <v>51270115</v>
      </c>
      <c r="B2359" s="5" t="s">
        <v>17</v>
      </c>
      <c r="C2359" s="1" t="s">
        <v>30</v>
      </c>
      <c r="D2359" s="5">
        <v>2008</v>
      </c>
      <c r="E2359" s="7">
        <v>10.58</v>
      </c>
      <c r="F2359" s="5" t="s">
        <v>21</v>
      </c>
      <c r="G2359" s="6" t="s">
        <v>14</v>
      </c>
      <c r="H2359" s="1" t="s">
        <v>38</v>
      </c>
      <c r="I2359" s="3">
        <v>517.76439000000005</v>
      </c>
      <c r="J2359" s="1" t="s">
        <v>42</v>
      </c>
      <c r="K2359" s="3">
        <v>490.85647</v>
      </c>
      <c r="L2359" s="3">
        <v>511.45438999999999</v>
      </c>
      <c r="M2359" s="3">
        <v>520.28890000000001</v>
      </c>
      <c r="N2359" s="3">
        <v>491.03160000000003</v>
      </c>
      <c r="O2359" s="1" t="s">
        <v>42</v>
      </c>
      <c r="P2359" s="3">
        <v>509.21003999999999</v>
      </c>
      <c r="Q2359" s="3">
        <v>453.91579000000002</v>
      </c>
      <c r="R2359" s="3">
        <v>502.40850999999998</v>
      </c>
      <c r="S2359" s="1" t="s">
        <v>51</v>
      </c>
      <c r="T2359" s="8" t="s">
        <v>14</v>
      </c>
      <c r="U2359" s="1" t="s">
        <v>50</v>
      </c>
      <c r="V2359" s="1" t="s">
        <v>50</v>
      </c>
      <c r="W2359" s="1" t="s">
        <v>47</v>
      </c>
      <c r="X2359" s="1" t="s">
        <v>55</v>
      </c>
    </row>
    <row r="2360" spans="1:24" x14ac:dyDescent="0.25">
      <c r="A2360" s="5">
        <v>51270116</v>
      </c>
      <c r="B2360" s="5" t="s">
        <v>17</v>
      </c>
      <c r="C2360" s="1" t="s">
        <v>27</v>
      </c>
      <c r="D2360" s="5">
        <v>2008</v>
      </c>
      <c r="E2360" s="7">
        <v>10.33</v>
      </c>
      <c r="F2360" s="5" t="s">
        <v>21</v>
      </c>
      <c r="G2360" s="6" t="s">
        <v>23</v>
      </c>
      <c r="H2360" s="1" t="s">
        <v>38</v>
      </c>
      <c r="I2360" s="3">
        <v>569.81474000000003</v>
      </c>
      <c r="J2360" s="1" t="s">
        <v>43</v>
      </c>
      <c r="K2360" s="3">
        <v>621.51414999999997</v>
      </c>
      <c r="L2360" s="3">
        <v>572.91544999999996</v>
      </c>
      <c r="M2360" s="3">
        <v>623.40570000000002</v>
      </c>
      <c r="N2360" s="3">
        <v>631.33429999999998</v>
      </c>
      <c r="O2360" s="1" t="s">
        <v>44</v>
      </c>
      <c r="P2360" s="3">
        <v>581.82622000000003</v>
      </c>
      <c r="Q2360" s="3">
        <v>569.43916999999999</v>
      </c>
      <c r="R2360" s="3">
        <v>598.98969999999997</v>
      </c>
      <c r="S2360" s="1" t="s">
        <v>50</v>
      </c>
      <c r="T2360" s="1" t="s">
        <v>49</v>
      </c>
      <c r="U2360" s="1" t="s">
        <v>50</v>
      </c>
      <c r="V2360" s="1" t="s">
        <v>50</v>
      </c>
      <c r="W2360" s="1" t="s">
        <v>45</v>
      </c>
      <c r="X2360" s="1" t="s">
        <v>48</v>
      </c>
    </row>
    <row r="2361" spans="1:24" x14ac:dyDescent="0.25">
      <c r="A2361" s="5">
        <v>51270118</v>
      </c>
      <c r="B2361" s="5" t="s">
        <v>16</v>
      </c>
      <c r="C2361" s="1" t="s">
        <v>32</v>
      </c>
      <c r="D2361" s="5">
        <v>2008</v>
      </c>
      <c r="E2361" s="7">
        <v>10.75</v>
      </c>
      <c r="F2361" s="5" t="s">
        <v>19</v>
      </c>
      <c r="G2361" s="6" t="s">
        <v>23</v>
      </c>
      <c r="H2361" s="1" t="s">
        <v>38</v>
      </c>
      <c r="I2361" s="3">
        <v>534.80430000000001</v>
      </c>
      <c r="J2361" s="1" t="s">
        <v>42</v>
      </c>
      <c r="K2361" s="3">
        <v>521.79233999999997</v>
      </c>
      <c r="L2361" s="3">
        <v>540.82186000000002</v>
      </c>
      <c r="M2361" s="3">
        <v>497.43227999999999</v>
      </c>
      <c r="N2361" s="3">
        <v>487.19502</v>
      </c>
      <c r="O2361" s="1" t="s">
        <v>42</v>
      </c>
      <c r="P2361" s="3">
        <v>545.52934000000005</v>
      </c>
      <c r="Q2361" s="3">
        <v>485.34595999999999</v>
      </c>
      <c r="R2361" s="3">
        <v>572.09892000000002</v>
      </c>
      <c r="S2361" s="1" t="s">
        <v>50</v>
      </c>
      <c r="T2361" s="1" t="s">
        <v>50</v>
      </c>
      <c r="U2361" s="1" t="s">
        <v>50</v>
      </c>
      <c r="V2361" s="1" t="s">
        <v>50</v>
      </c>
      <c r="W2361" s="1" t="s">
        <v>46</v>
      </c>
      <c r="X2361" s="1" t="s">
        <v>48</v>
      </c>
    </row>
    <row r="2362" spans="1:24" x14ac:dyDescent="0.25">
      <c r="A2362" s="5">
        <v>51270119</v>
      </c>
      <c r="B2362" s="5" t="s">
        <v>16</v>
      </c>
      <c r="C2362" s="1" t="s">
        <v>26</v>
      </c>
      <c r="D2362" s="5">
        <v>2007</v>
      </c>
      <c r="E2362" s="7">
        <v>11.25</v>
      </c>
      <c r="F2362" s="5" t="s">
        <v>19</v>
      </c>
      <c r="G2362" s="15" t="s">
        <v>73</v>
      </c>
      <c r="H2362" s="1" t="s">
        <v>38</v>
      </c>
      <c r="I2362" s="3">
        <v>542.25359000000003</v>
      </c>
      <c r="J2362" s="1" t="s">
        <v>42</v>
      </c>
      <c r="K2362" s="3">
        <v>508.90557000000001</v>
      </c>
      <c r="L2362" s="3">
        <v>521.94695999999999</v>
      </c>
      <c r="M2362" s="3">
        <v>530.23623999999995</v>
      </c>
      <c r="N2362" s="3">
        <v>562.65210999999999</v>
      </c>
      <c r="O2362" s="1" t="s">
        <v>43</v>
      </c>
      <c r="P2362" s="3">
        <v>613.06395999999995</v>
      </c>
      <c r="Q2362" s="3">
        <v>426.92408</v>
      </c>
      <c r="R2362" s="3">
        <v>613.26764000000003</v>
      </c>
      <c r="S2362" s="1" t="s">
        <v>50</v>
      </c>
      <c r="T2362" s="1" t="s">
        <v>50</v>
      </c>
      <c r="U2362" s="1" t="s">
        <v>50</v>
      </c>
      <c r="V2362" s="1" t="s">
        <v>49</v>
      </c>
      <c r="W2362" s="1" t="s">
        <v>45</v>
      </c>
      <c r="X2362" s="1" t="s">
        <v>55</v>
      </c>
    </row>
    <row r="2363" spans="1:24" x14ac:dyDescent="0.25">
      <c r="A2363" s="5">
        <v>51270121</v>
      </c>
      <c r="B2363" s="5" t="s">
        <v>16</v>
      </c>
      <c r="C2363" s="1" t="s">
        <v>37</v>
      </c>
      <c r="D2363" s="5">
        <v>2008</v>
      </c>
      <c r="E2363" s="7">
        <v>11.17</v>
      </c>
      <c r="F2363" s="5" t="s">
        <v>19</v>
      </c>
      <c r="G2363" s="6" t="s">
        <v>23</v>
      </c>
      <c r="H2363" s="1" t="s">
        <v>38</v>
      </c>
      <c r="I2363" s="3">
        <v>530.50050999999996</v>
      </c>
      <c r="J2363" s="1" t="s">
        <v>42</v>
      </c>
      <c r="K2363" s="3">
        <v>554.04093999999998</v>
      </c>
      <c r="L2363" s="3">
        <v>557.87296000000003</v>
      </c>
      <c r="M2363" s="3">
        <v>564.15758000000005</v>
      </c>
      <c r="N2363" s="3">
        <v>485.07774000000001</v>
      </c>
      <c r="O2363" s="1" t="s">
        <v>42</v>
      </c>
      <c r="P2363" s="3">
        <v>481.23050999999998</v>
      </c>
      <c r="Q2363" s="3">
        <v>463.03476999999998</v>
      </c>
      <c r="R2363" s="3">
        <v>535.43278999999995</v>
      </c>
      <c r="S2363" s="1" t="s">
        <v>51</v>
      </c>
      <c r="T2363" s="1" t="s">
        <v>50</v>
      </c>
      <c r="U2363" s="1" t="s">
        <v>51</v>
      </c>
      <c r="V2363" s="1" t="s">
        <v>51</v>
      </c>
      <c r="W2363" s="1" t="s">
        <v>47</v>
      </c>
      <c r="X2363" s="1" t="s">
        <v>55</v>
      </c>
    </row>
    <row r="2364" spans="1:24" x14ac:dyDescent="0.25">
      <c r="A2364" s="5">
        <v>51270122</v>
      </c>
      <c r="B2364" s="5" t="s">
        <v>16</v>
      </c>
      <c r="C2364" s="1" t="s">
        <v>29</v>
      </c>
      <c r="D2364" s="5">
        <v>2008</v>
      </c>
      <c r="E2364" s="7">
        <v>10.5</v>
      </c>
      <c r="F2364" s="5" t="s">
        <v>19</v>
      </c>
      <c r="G2364" s="15" t="s">
        <v>73</v>
      </c>
      <c r="H2364" s="1" t="s">
        <v>38</v>
      </c>
      <c r="I2364" s="3">
        <v>565.74761000000001</v>
      </c>
      <c r="J2364" s="1" t="s">
        <v>43</v>
      </c>
      <c r="K2364" s="3">
        <v>561.33020999999997</v>
      </c>
      <c r="L2364" s="3">
        <v>546.78535999999997</v>
      </c>
      <c r="M2364" s="3">
        <v>559.42660000000001</v>
      </c>
      <c r="N2364" s="3">
        <v>543.05848000000003</v>
      </c>
      <c r="O2364" s="1" t="s">
        <v>42</v>
      </c>
      <c r="P2364" s="3">
        <v>608.57736</v>
      </c>
      <c r="Q2364" s="3">
        <v>572.38864999999998</v>
      </c>
      <c r="R2364" s="3">
        <v>586.64657999999997</v>
      </c>
      <c r="S2364" s="1" t="s">
        <v>49</v>
      </c>
      <c r="T2364" s="1" t="s">
        <v>49</v>
      </c>
      <c r="U2364" s="1" t="s">
        <v>49</v>
      </c>
      <c r="V2364" s="1" t="s">
        <v>49</v>
      </c>
      <c r="W2364" s="1" t="s">
        <v>45</v>
      </c>
      <c r="X2364" s="1" t="s">
        <v>55</v>
      </c>
    </row>
    <row r="2365" spans="1:24" x14ac:dyDescent="0.25">
      <c r="A2365" s="5">
        <v>51270123</v>
      </c>
      <c r="B2365" s="5" t="s">
        <v>17</v>
      </c>
      <c r="C2365" s="1" t="s">
        <v>35</v>
      </c>
      <c r="D2365" s="5">
        <v>2008</v>
      </c>
      <c r="E2365" s="7">
        <v>11</v>
      </c>
      <c r="F2365" s="5" t="s">
        <v>19</v>
      </c>
      <c r="G2365" s="6" t="s">
        <v>22</v>
      </c>
      <c r="H2365" s="1" t="s">
        <v>38</v>
      </c>
      <c r="I2365" s="3">
        <v>557.58794999999998</v>
      </c>
      <c r="J2365" s="1" t="s">
        <v>43</v>
      </c>
      <c r="K2365" s="3">
        <v>520.98189000000002</v>
      </c>
      <c r="L2365" s="3">
        <v>546.45498999999995</v>
      </c>
      <c r="M2365" s="3">
        <v>539.66075999999998</v>
      </c>
      <c r="N2365" s="3">
        <v>552.62935000000004</v>
      </c>
      <c r="O2365" s="1" t="s">
        <v>43</v>
      </c>
      <c r="P2365" s="3">
        <v>570.39239999999995</v>
      </c>
      <c r="Q2365" s="3">
        <v>458.33010999999999</v>
      </c>
      <c r="R2365" s="3">
        <v>547.80727000000002</v>
      </c>
      <c r="S2365" s="1" t="s">
        <v>50</v>
      </c>
      <c r="T2365" s="1" t="s">
        <v>49</v>
      </c>
      <c r="U2365" s="1" t="s">
        <v>50</v>
      </c>
      <c r="V2365" s="1" t="s">
        <v>49</v>
      </c>
      <c r="W2365" s="1" t="s">
        <v>45</v>
      </c>
      <c r="X2365" s="1" t="s">
        <v>55</v>
      </c>
    </row>
    <row r="2366" spans="1:24" x14ac:dyDescent="0.25">
      <c r="A2366" s="5">
        <v>51270124</v>
      </c>
      <c r="B2366" s="5" t="s">
        <v>17</v>
      </c>
      <c r="C2366" s="1" t="s">
        <v>34</v>
      </c>
      <c r="D2366" s="5">
        <v>2008</v>
      </c>
      <c r="E2366" s="7">
        <v>10.92</v>
      </c>
      <c r="F2366" s="5" t="s">
        <v>19</v>
      </c>
      <c r="G2366" s="15" t="s">
        <v>73</v>
      </c>
      <c r="H2366" s="1" t="s">
        <v>38</v>
      </c>
      <c r="I2366" s="3">
        <v>590.38842999999997</v>
      </c>
      <c r="J2366" s="1" t="s">
        <v>43</v>
      </c>
      <c r="K2366" s="3">
        <v>738.66386999999997</v>
      </c>
      <c r="L2366" s="3">
        <v>651.24481000000003</v>
      </c>
      <c r="M2366" s="3">
        <v>730.24699999999996</v>
      </c>
      <c r="N2366" s="3">
        <v>580.26306</v>
      </c>
      <c r="O2366" s="1" t="s">
        <v>43</v>
      </c>
      <c r="P2366" s="3">
        <v>633.48878000000002</v>
      </c>
      <c r="Q2366" s="3">
        <v>590.39801</v>
      </c>
      <c r="R2366" s="3">
        <v>611.82482000000005</v>
      </c>
      <c r="S2366" s="1" t="s">
        <v>50</v>
      </c>
      <c r="T2366" s="1" t="s">
        <v>50</v>
      </c>
      <c r="U2366" s="1" t="s">
        <v>50</v>
      </c>
      <c r="V2366" s="1" t="s">
        <v>50</v>
      </c>
      <c r="W2366" s="1" t="s">
        <v>46</v>
      </c>
      <c r="X2366" s="1" t="s">
        <v>48</v>
      </c>
    </row>
    <row r="2367" spans="1:24" x14ac:dyDescent="0.25">
      <c r="A2367" s="5">
        <v>51270125</v>
      </c>
      <c r="B2367" s="5" t="s">
        <v>17</v>
      </c>
      <c r="C2367" s="1" t="s">
        <v>30</v>
      </c>
      <c r="D2367" s="5">
        <v>2008</v>
      </c>
      <c r="E2367" s="7">
        <v>10.58</v>
      </c>
      <c r="F2367" s="5" t="s">
        <v>18</v>
      </c>
      <c r="G2367" s="15" t="s">
        <v>73</v>
      </c>
      <c r="H2367" s="1" t="s">
        <v>38</v>
      </c>
      <c r="I2367" s="3">
        <v>542.65760999999998</v>
      </c>
      <c r="J2367" s="1" t="s">
        <v>42</v>
      </c>
      <c r="K2367" s="3">
        <v>555.37134000000003</v>
      </c>
      <c r="L2367" s="3">
        <v>505.53064999999998</v>
      </c>
      <c r="M2367" s="3">
        <v>521.88364999999999</v>
      </c>
      <c r="N2367" s="3">
        <v>572.31456000000003</v>
      </c>
      <c r="O2367" s="1" t="s">
        <v>43</v>
      </c>
      <c r="P2367" s="3">
        <v>546.27980000000002</v>
      </c>
      <c r="Q2367" s="3">
        <v>544.58505000000002</v>
      </c>
      <c r="R2367" s="3">
        <v>559.68041000000005</v>
      </c>
      <c r="S2367" s="1" t="s">
        <v>50</v>
      </c>
      <c r="T2367" s="1" t="s">
        <v>50</v>
      </c>
      <c r="U2367" s="1" t="s">
        <v>50</v>
      </c>
      <c r="V2367" s="8" t="s">
        <v>14</v>
      </c>
      <c r="W2367" s="1" t="s">
        <v>46</v>
      </c>
      <c r="X2367" s="1" t="s">
        <v>48</v>
      </c>
    </row>
    <row r="2368" spans="1:24" x14ac:dyDescent="0.25">
      <c r="A2368" s="5">
        <v>51270126</v>
      </c>
      <c r="B2368" s="5" t="s">
        <v>17</v>
      </c>
      <c r="C2368" s="1" t="s">
        <v>27</v>
      </c>
      <c r="D2368" s="5">
        <v>2008</v>
      </c>
      <c r="E2368" s="7">
        <v>10.33</v>
      </c>
      <c r="F2368" s="5" t="s">
        <v>18</v>
      </c>
      <c r="G2368" s="6" t="s">
        <v>23</v>
      </c>
      <c r="H2368" s="1" t="s">
        <v>38</v>
      </c>
      <c r="I2368" s="3">
        <v>455.38961</v>
      </c>
      <c r="J2368" s="1" t="s">
        <v>41</v>
      </c>
      <c r="K2368" s="3">
        <v>437.01080999999999</v>
      </c>
      <c r="L2368" s="3">
        <v>444.05840000000001</v>
      </c>
      <c r="M2368" s="3">
        <v>444.64936999999998</v>
      </c>
      <c r="N2368" s="3">
        <v>471.68608</v>
      </c>
      <c r="O2368" s="1" t="s">
        <v>41</v>
      </c>
      <c r="P2368" s="3">
        <v>471.19317999999998</v>
      </c>
      <c r="Q2368" s="3">
        <v>451.73446999999999</v>
      </c>
      <c r="R2368" s="3">
        <v>452.25279999999998</v>
      </c>
      <c r="S2368" s="1" t="s">
        <v>51</v>
      </c>
      <c r="T2368" s="1" t="s">
        <v>51</v>
      </c>
      <c r="U2368" s="1" t="s">
        <v>51</v>
      </c>
      <c r="V2368" s="1" t="s">
        <v>51</v>
      </c>
      <c r="W2368" s="1" t="s">
        <v>46</v>
      </c>
      <c r="X2368" s="1" t="s">
        <v>48</v>
      </c>
    </row>
    <row r="2369" spans="1:24" x14ac:dyDescent="0.25">
      <c r="A2369" s="5">
        <v>51270127</v>
      </c>
      <c r="B2369" s="5" t="s">
        <v>16</v>
      </c>
      <c r="C2369" s="1" t="s">
        <v>26</v>
      </c>
      <c r="D2369" s="5">
        <v>2008</v>
      </c>
      <c r="E2369" s="7">
        <v>10.25</v>
      </c>
      <c r="F2369" s="5" t="s">
        <v>18</v>
      </c>
      <c r="G2369" s="6" t="s">
        <v>22</v>
      </c>
      <c r="H2369" s="1" t="s">
        <v>38</v>
      </c>
      <c r="I2369" s="3">
        <v>450.95222999999999</v>
      </c>
      <c r="J2369" s="1" t="s">
        <v>41</v>
      </c>
      <c r="K2369" s="3">
        <v>487.10611</v>
      </c>
      <c r="L2369" s="3">
        <v>490.44184000000001</v>
      </c>
      <c r="M2369" s="3">
        <v>463.37650000000002</v>
      </c>
      <c r="N2369" s="3">
        <v>482.85971999999998</v>
      </c>
      <c r="O2369" s="1" t="s">
        <v>42</v>
      </c>
      <c r="P2369" s="3">
        <v>434.70166999999998</v>
      </c>
      <c r="Q2369" s="3">
        <v>437.58560999999997</v>
      </c>
      <c r="R2369" s="3">
        <v>434.37705999999997</v>
      </c>
      <c r="S2369" s="1" t="s">
        <v>51</v>
      </c>
      <c r="T2369" s="1" t="s">
        <v>50</v>
      </c>
      <c r="U2369" s="1" t="s">
        <v>50</v>
      </c>
      <c r="V2369" s="1" t="s">
        <v>51</v>
      </c>
      <c r="W2369" s="1" t="s">
        <v>45</v>
      </c>
      <c r="X2369" s="1" t="s">
        <v>48</v>
      </c>
    </row>
    <row r="2370" spans="1:24" x14ac:dyDescent="0.25">
      <c r="A2370" s="5">
        <v>51280101</v>
      </c>
      <c r="B2370" s="5" t="s">
        <v>17</v>
      </c>
      <c r="C2370" s="1" t="s">
        <v>37</v>
      </c>
      <c r="D2370" s="5">
        <v>2009</v>
      </c>
      <c r="E2370" s="7">
        <v>10.17</v>
      </c>
      <c r="F2370" s="5" t="s">
        <v>18</v>
      </c>
      <c r="G2370" s="6" t="s">
        <v>22</v>
      </c>
      <c r="H2370" s="1" t="s">
        <v>39</v>
      </c>
      <c r="I2370" s="3">
        <v>635.13243</v>
      </c>
      <c r="J2370" s="1" t="s">
        <v>44</v>
      </c>
      <c r="K2370" s="3">
        <v>629.15338999999994</v>
      </c>
      <c r="L2370" s="3">
        <v>665.24365999999998</v>
      </c>
      <c r="M2370" s="3">
        <v>702.47013000000004</v>
      </c>
      <c r="N2370" s="3">
        <v>553.32342000000006</v>
      </c>
      <c r="O2370" s="1" t="s">
        <v>43</v>
      </c>
      <c r="P2370" s="3">
        <v>559.47943999999995</v>
      </c>
      <c r="Q2370" s="3">
        <v>554.74473</v>
      </c>
      <c r="R2370" s="3">
        <v>550.17859999999996</v>
      </c>
      <c r="S2370" s="1" t="s">
        <v>49</v>
      </c>
      <c r="T2370" s="1" t="s">
        <v>50</v>
      </c>
      <c r="U2370" s="1" t="s">
        <v>49</v>
      </c>
      <c r="V2370" s="1" t="s">
        <v>50</v>
      </c>
      <c r="W2370" s="1" t="s">
        <v>46</v>
      </c>
      <c r="X2370" s="1" t="s">
        <v>56</v>
      </c>
    </row>
    <row r="2371" spans="1:24" x14ac:dyDescent="0.25">
      <c r="A2371" s="5">
        <v>51280102</v>
      </c>
      <c r="B2371" s="5" t="s">
        <v>17</v>
      </c>
      <c r="C2371" s="1" t="s">
        <v>33</v>
      </c>
      <c r="D2371" s="5">
        <v>2008</v>
      </c>
      <c r="E2371" s="7">
        <v>10.83</v>
      </c>
      <c r="F2371" s="5" t="s">
        <v>18</v>
      </c>
      <c r="G2371" s="6" t="s">
        <v>23</v>
      </c>
      <c r="H2371" s="1" t="s">
        <v>39</v>
      </c>
      <c r="I2371" s="3">
        <v>531.28431999999998</v>
      </c>
      <c r="J2371" s="1" t="s">
        <v>42</v>
      </c>
      <c r="K2371" s="3">
        <v>530.81080999999995</v>
      </c>
      <c r="L2371" s="3">
        <v>530.08384000000001</v>
      </c>
      <c r="M2371" s="3">
        <v>553.52949999999998</v>
      </c>
      <c r="N2371" s="3">
        <v>602.95534999999995</v>
      </c>
      <c r="O2371" s="1" t="s">
        <v>43</v>
      </c>
      <c r="P2371" s="3">
        <v>604.16282999999999</v>
      </c>
      <c r="Q2371" s="3">
        <v>530.03276000000005</v>
      </c>
      <c r="R2371" s="3">
        <v>610.13508999999999</v>
      </c>
      <c r="S2371" s="1" t="s">
        <v>49</v>
      </c>
      <c r="T2371" s="1" t="s">
        <v>49</v>
      </c>
      <c r="U2371" s="1" t="s">
        <v>50</v>
      </c>
      <c r="V2371" s="1" t="s">
        <v>49</v>
      </c>
      <c r="W2371" s="1" t="s">
        <v>46</v>
      </c>
      <c r="X2371" s="1" t="s">
        <v>48</v>
      </c>
    </row>
    <row r="2372" spans="1:24" x14ac:dyDescent="0.25">
      <c r="A2372" s="5">
        <v>51280103</v>
      </c>
      <c r="B2372" s="5" t="s">
        <v>16</v>
      </c>
      <c r="C2372" s="1" t="s">
        <v>29</v>
      </c>
      <c r="D2372" s="5">
        <v>2008</v>
      </c>
      <c r="E2372" s="7">
        <v>10.5</v>
      </c>
      <c r="F2372" s="5" t="s">
        <v>19</v>
      </c>
      <c r="G2372" s="6" t="s">
        <v>22</v>
      </c>
      <c r="H2372" s="1" t="s">
        <v>39</v>
      </c>
      <c r="I2372" s="3">
        <v>617.51130000000001</v>
      </c>
      <c r="J2372" s="1" t="s">
        <v>43</v>
      </c>
      <c r="K2372" s="3">
        <v>621.06438000000003</v>
      </c>
      <c r="L2372" s="3">
        <v>565.48208999999997</v>
      </c>
      <c r="M2372" s="3">
        <v>638.47675000000004</v>
      </c>
      <c r="N2372" s="3">
        <v>606.73703</v>
      </c>
      <c r="O2372" s="1" t="s">
        <v>43</v>
      </c>
      <c r="P2372" s="3">
        <v>567.39125000000001</v>
      </c>
      <c r="Q2372" s="3">
        <v>564.36284999999998</v>
      </c>
      <c r="R2372" s="3">
        <v>478.0487</v>
      </c>
      <c r="S2372" s="1" t="s">
        <v>49</v>
      </c>
      <c r="T2372" s="1" t="s">
        <v>49</v>
      </c>
      <c r="U2372" s="1" t="s">
        <v>49</v>
      </c>
      <c r="V2372" s="1" t="s">
        <v>49</v>
      </c>
      <c r="W2372" s="1" t="s">
        <v>45</v>
      </c>
      <c r="X2372" s="1" t="s">
        <v>55</v>
      </c>
    </row>
    <row r="2373" spans="1:24" x14ac:dyDescent="0.25">
      <c r="A2373" s="5">
        <v>51280104</v>
      </c>
      <c r="B2373" s="5" t="s">
        <v>16</v>
      </c>
      <c r="C2373" s="1" t="s">
        <v>33</v>
      </c>
      <c r="D2373" s="5">
        <v>2008</v>
      </c>
      <c r="E2373" s="7">
        <v>10.83</v>
      </c>
      <c r="F2373" s="5" t="s">
        <v>18</v>
      </c>
      <c r="G2373" s="6" t="s">
        <v>25</v>
      </c>
      <c r="H2373" s="1" t="s">
        <v>39</v>
      </c>
      <c r="I2373" s="3">
        <v>598.92325000000005</v>
      </c>
      <c r="J2373" s="1" t="s">
        <v>43</v>
      </c>
      <c r="K2373" s="3">
        <v>535.96124999999995</v>
      </c>
      <c r="L2373" s="3">
        <v>564.44897000000003</v>
      </c>
      <c r="M2373" s="3">
        <v>531.61576000000002</v>
      </c>
      <c r="N2373" s="3">
        <v>618.93488000000002</v>
      </c>
      <c r="O2373" s="1" t="s">
        <v>43</v>
      </c>
      <c r="P2373" s="3">
        <v>603.62931000000003</v>
      </c>
      <c r="Q2373" s="3">
        <v>565.20027000000005</v>
      </c>
      <c r="R2373" s="3">
        <v>534.60994000000005</v>
      </c>
      <c r="S2373" s="1" t="s">
        <v>49</v>
      </c>
      <c r="T2373" s="1" t="s">
        <v>49</v>
      </c>
      <c r="U2373" s="1" t="s">
        <v>49</v>
      </c>
      <c r="V2373" s="1" t="s">
        <v>49</v>
      </c>
      <c r="W2373" s="1" t="s">
        <v>45</v>
      </c>
      <c r="X2373" s="1" t="s">
        <v>48</v>
      </c>
    </row>
    <row r="2374" spans="1:24" x14ac:dyDescent="0.25">
      <c r="A2374" s="5">
        <v>51280105</v>
      </c>
      <c r="B2374" s="5" t="s">
        <v>17</v>
      </c>
      <c r="C2374" s="1" t="s">
        <v>29</v>
      </c>
      <c r="D2374" s="5">
        <v>2008</v>
      </c>
      <c r="E2374" s="7">
        <v>10.5</v>
      </c>
      <c r="F2374" s="5" t="s">
        <v>18</v>
      </c>
      <c r="G2374" s="15" t="s">
        <v>73</v>
      </c>
      <c r="H2374" s="1" t="s">
        <v>39</v>
      </c>
      <c r="I2374" s="3">
        <v>655.55633</v>
      </c>
      <c r="J2374" s="1" t="s">
        <v>44</v>
      </c>
      <c r="K2374" s="3">
        <v>660.91495999999995</v>
      </c>
      <c r="L2374" s="3">
        <v>677.07686000000001</v>
      </c>
      <c r="M2374" s="3">
        <v>699.77422000000001</v>
      </c>
      <c r="N2374" s="3">
        <v>604.21239000000003</v>
      </c>
      <c r="O2374" s="1" t="s">
        <v>43</v>
      </c>
      <c r="P2374" s="3">
        <v>682.03980000000001</v>
      </c>
      <c r="Q2374" s="3">
        <v>679.35491999999999</v>
      </c>
      <c r="R2374" s="3">
        <v>668.75220000000002</v>
      </c>
      <c r="S2374" s="1" t="s">
        <v>49</v>
      </c>
      <c r="T2374" s="1" t="s">
        <v>50</v>
      </c>
      <c r="U2374" s="1" t="s">
        <v>49</v>
      </c>
      <c r="V2374" s="1" t="s">
        <v>50</v>
      </c>
      <c r="W2374" s="1" t="s">
        <v>45</v>
      </c>
      <c r="X2374" s="1" t="s">
        <v>48</v>
      </c>
    </row>
    <row r="2375" spans="1:24" x14ac:dyDescent="0.25">
      <c r="A2375" s="5">
        <v>51280106</v>
      </c>
      <c r="B2375" s="5" t="s">
        <v>16</v>
      </c>
      <c r="C2375" s="1" t="s">
        <v>28</v>
      </c>
      <c r="D2375" s="5">
        <v>2008</v>
      </c>
      <c r="E2375" s="7">
        <v>10.42</v>
      </c>
      <c r="F2375" s="5" t="s">
        <v>18</v>
      </c>
      <c r="G2375" s="6" t="s">
        <v>22</v>
      </c>
      <c r="H2375" s="1" t="s">
        <v>39</v>
      </c>
      <c r="I2375" s="3">
        <v>604.40408000000002</v>
      </c>
      <c r="J2375" s="1" t="s">
        <v>43</v>
      </c>
      <c r="K2375" s="3">
        <v>563.56564000000003</v>
      </c>
      <c r="L2375" s="3">
        <v>573.13685999999996</v>
      </c>
      <c r="M2375" s="3">
        <v>584.36905000000002</v>
      </c>
      <c r="N2375" s="3">
        <v>577.47290999999996</v>
      </c>
      <c r="O2375" s="1" t="s">
        <v>43</v>
      </c>
      <c r="P2375" s="3">
        <v>603.02260999999999</v>
      </c>
      <c r="Q2375" s="3">
        <v>509.30756000000002</v>
      </c>
      <c r="R2375" s="3">
        <v>551.09193000000005</v>
      </c>
      <c r="S2375" s="1" t="s">
        <v>51</v>
      </c>
      <c r="T2375" s="1" t="s">
        <v>50</v>
      </c>
      <c r="U2375" s="1" t="s">
        <v>49</v>
      </c>
      <c r="V2375" s="1" t="s">
        <v>49</v>
      </c>
      <c r="W2375" s="1" t="s">
        <v>46</v>
      </c>
      <c r="X2375" s="1" t="s">
        <v>55</v>
      </c>
    </row>
    <row r="2376" spans="1:24" x14ac:dyDescent="0.25">
      <c r="A2376" s="5">
        <v>51280107</v>
      </c>
      <c r="B2376" s="5" t="s">
        <v>16</v>
      </c>
      <c r="C2376" s="1" t="s">
        <v>35</v>
      </c>
      <c r="D2376" s="5">
        <v>2008</v>
      </c>
      <c r="E2376" s="7">
        <v>11</v>
      </c>
      <c r="F2376" s="5" t="s">
        <v>18</v>
      </c>
      <c r="G2376" s="6" t="s">
        <v>23</v>
      </c>
      <c r="H2376" s="1" t="s">
        <v>39</v>
      </c>
      <c r="I2376" s="3">
        <v>565.90821000000005</v>
      </c>
      <c r="J2376" s="1" t="s">
        <v>43</v>
      </c>
      <c r="K2376" s="3">
        <v>544.76496999999995</v>
      </c>
      <c r="L2376" s="3">
        <v>540.41126999999994</v>
      </c>
      <c r="M2376" s="3">
        <v>591.79681000000005</v>
      </c>
      <c r="N2376" s="3">
        <v>491.6576</v>
      </c>
      <c r="O2376" s="1" t="s">
        <v>42</v>
      </c>
      <c r="P2376" s="3">
        <v>540.18499999999995</v>
      </c>
      <c r="Q2376" s="3">
        <v>470.58949000000001</v>
      </c>
      <c r="R2376" s="3">
        <v>484.55527999999998</v>
      </c>
      <c r="S2376" s="1" t="s">
        <v>51</v>
      </c>
      <c r="T2376" s="1" t="s">
        <v>50</v>
      </c>
      <c r="U2376" s="1" t="s">
        <v>50</v>
      </c>
      <c r="V2376" s="1" t="s">
        <v>49</v>
      </c>
      <c r="W2376" s="1" t="s">
        <v>45</v>
      </c>
      <c r="X2376" s="1" t="s">
        <v>48</v>
      </c>
    </row>
    <row r="2377" spans="1:24" x14ac:dyDescent="0.25">
      <c r="A2377" s="5">
        <v>51280109</v>
      </c>
      <c r="B2377" s="5" t="s">
        <v>17</v>
      </c>
      <c r="C2377" s="1" t="s">
        <v>29</v>
      </c>
      <c r="D2377" s="5">
        <v>2008</v>
      </c>
      <c r="E2377" s="7">
        <v>10.5</v>
      </c>
      <c r="F2377" s="5" t="s">
        <v>18</v>
      </c>
      <c r="G2377" s="6" t="s">
        <v>22</v>
      </c>
      <c r="H2377" s="1" t="s">
        <v>39</v>
      </c>
      <c r="I2377" s="3">
        <v>625.67625999999996</v>
      </c>
      <c r="J2377" s="1" t="s">
        <v>44</v>
      </c>
      <c r="K2377" s="3">
        <v>588.83866</v>
      </c>
      <c r="L2377" s="3">
        <v>659.10035000000005</v>
      </c>
      <c r="M2377" s="3">
        <v>707.32899999999995</v>
      </c>
      <c r="N2377" s="3">
        <v>687.27113999999995</v>
      </c>
      <c r="O2377" s="1" t="s">
        <v>44</v>
      </c>
      <c r="P2377" s="3">
        <v>614.18961000000002</v>
      </c>
      <c r="Q2377" s="3">
        <v>660.44681000000003</v>
      </c>
      <c r="R2377" s="3">
        <v>752.23207000000002</v>
      </c>
      <c r="S2377" s="1" t="s">
        <v>51</v>
      </c>
      <c r="T2377" s="1" t="s">
        <v>49</v>
      </c>
      <c r="U2377" s="1" t="s">
        <v>50</v>
      </c>
      <c r="V2377" s="1" t="s">
        <v>49</v>
      </c>
      <c r="W2377" s="1" t="s">
        <v>45</v>
      </c>
      <c r="X2377" s="1" t="s">
        <v>56</v>
      </c>
    </row>
    <row r="2378" spans="1:24" x14ac:dyDescent="0.25">
      <c r="A2378" s="5">
        <v>51280110</v>
      </c>
      <c r="B2378" s="5" t="s">
        <v>17</v>
      </c>
      <c r="C2378" s="1" t="s">
        <v>28</v>
      </c>
      <c r="D2378" s="5">
        <v>2008</v>
      </c>
      <c r="E2378" s="7">
        <v>10.42</v>
      </c>
      <c r="F2378" s="5" t="s">
        <v>21</v>
      </c>
      <c r="G2378" s="6" t="s">
        <v>24</v>
      </c>
      <c r="H2378" s="1" t="s">
        <v>39</v>
      </c>
      <c r="I2378" s="3">
        <v>484.14843999999999</v>
      </c>
      <c r="J2378" s="1" t="s">
        <v>42</v>
      </c>
      <c r="K2378" s="3">
        <v>549.36121000000003</v>
      </c>
      <c r="L2378" s="3">
        <v>555.01315999999997</v>
      </c>
      <c r="M2378" s="3">
        <v>542.52904999999998</v>
      </c>
      <c r="N2378" s="3">
        <v>514.47425999999996</v>
      </c>
      <c r="O2378" s="1" t="s">
        <v>42</v>
      </c>
      <c r="P2378" s="3">
        <v>557.46208999999999</v>
      </c>
      <c r="Q2378" s="3">
        <v>557.21900000000005</v>
      </c>
      <c r="R2378" s="3">
        <v>537.37284</v>
      </c>
      <c r="S2378" s="1" t="s">
        <v>51</v>
      </c>
      <c r="T2378" s="1" t="s">
        <v>51</v>
      </c>
      <c r="U2378" s="1" t="s">
        <v>49</v>
      </c>
      <c r="V2378" s="1" t="s">
        <v>49</v>
      </c>
      <c r="W2378" s="1" t="s">
        <v>45</v>
      </c>
      <c r="X2378" s="1" t="s">
        <v>55</v>
      </c>
    </row>
    <row r="2379" spans="1:24" x14ac:dyDescent="0.25">
      <c r="A2379" s="5">
        <v>51280111</v>
      </c>
      <c r="B2379" s="5" t="s">
        <v>17</v>
      </c>
      <c r="C2379" s="1" t="s">
        <v>29</v>
      </c>
      <c r="D2379" s="5">
        <v>2008</v>
      </c>
      <c r="E2379" s="7">
        <v>10.5</v>
      </c>
      <c r="F2379" s="5" t="s">
        <v>18</v>
      </c>
      <c r="G2379" s="6" t="s">
        <v>22</v>
      </c>
      <c r="H2379" s="1" t="s">
        <v>39</v>
      </c>
      <c r="I2379" s="3">
        <v>511.39589999999998</v>
      </c>
      <c r="J2379" s="1" t="s">
        <v>42</v>
      </c>
      <c r="K2379" s="3">
        <v>515.73580000000004</v>
      </c>
      <c r="L2379" s="3">
        <v>539.17528000000004</v>
      </c>
      <c r="M2379" s="3">
        <v>425.60306000000003</v>
      </c>
      <c r="N2379" s="3">
        <v>505.14274999999998</v>
      </c>
      <c r="O2379" s="1" t="s">
        <v>42</v>
      </c>
      <c r="P2379" s="3">
        <v>521.77985999999999</v>
      </c>
      <c r="Q2379" s="3">
        <v>592.54213000000004</v>
      </c>
      <c r="R2379" s="3">
        <v>514.59298000000001</v>
      </c>
      <c r="S2379" s="1" t="s">
        <v>51</v>
      </c>
      <c r="T2379" s="1" t="s">
        <v>51</v>
      </c>
      <c r="U2379" s="1" t="s">
        <v>49</v>
      </c>
      <c r="V2379" s="1" t="s">
        <v>49</v>
      </c>
      <c r="W2379" s="1" t="s">
        <v>45</v>
      </c>
      <c r="X2379" s="1" t="s">
        <v>48</v>
      </c>
    </row>
    <row r="2380" spans="1:24" x14ac:dyDescent="0.25">
      <c r="A2380" s="5">
        <v>51280112</v>
      </c>
      <c r="B2380" s="5" t="s">
        <v>17</v>
      </c>
      <c r="C2380" s="1" t="s">
        <v>34</v>
      </c>
      <c r="D2380" s="5">
        <v>2008</v>
      </c>
      <c r="E2380" s="7">
        <v>10.92</v>
      </c>
      <c r="F2380" s="5" t="s">
        <v>19</v>
      </c>
      <c r="G2380" s="6" t="s">
        <v>25</v>
      </c>
      <c r="H2380" s="1" t="s">
        <v>39</v>
      </c>
      <c r="I2380" s="3">
        <v>484.40787</v>
      </c>
      <c r="J2380" s="1" t="s">
        <v>42</v>
      </c>
      <c r="K2380" s="3">
        <v>552.82029</v>
      </c>
      <c r="L2380" s="3">
        <v>531.04958999999997</v>
      </c>
      <c r="M2380" s="3">
        <v>492.92068999999998</v>
      </c>
      <c r="N2380" s="3">
        <v>526.28074000000004</v>
      </c>
      <c r="O2380" s="1" t="s">
        <v>42</v>
      </c>
      <c r="P2380" s="3">
        <v>510.20780999999999</v>
      </c>
      <c r="Q2380" s="3">
        <v>501.00841000000003</v>
      </c>
      <c r="R2380" s="3">
        <v>509.75441999999998</v>
      </c>
      <c r="S2380" s="1" t="s">
        <v>49</v>
      </c>
      <c r="T2380" s="1" t="s">
        <v>49</v>
      </c>
      <c r="U2380" s="1" t="s">
        <v>49</v>
      </c>
      <c r="V2380" s="1" t="s">
        <v>49</v>
      </c>
      <c r="W2380" s="1" t="s">
        <v>45</v>
      </c>
      <c r="X2380" s="1" t="s">
        <v>48</v>
      </c>
    </row>
    <row r="2381" spans="1:24" x14ac:dyDescent="0.25">
      <c r="A2381" s="5">
        <v>51280113</v>
      </c>
      <c r="B2381" s="5" t="s">
        <v>17</v>
      </c>
      <c r="C2381" s="1" t="s">
        <v>36</v>
      </c>
      <c r="D2381" s="5">
        <v>2008</v>
      </c>
      <c r="E2381" s="7">
        <v>11.08</v>
      </c>
      <c r="F2381" s="5" t="s">
        <v>18</v>
      </c>
      <c r="G2381" s="6" t="s">
        <v>22</v>
      </c>
      <c r="H2381" s="1" t="s">
        <v>39</v>
      </c>
      <c r="I2381" s="3">
        <v>603.73589000000004</v>
      </c>
      <c r="J2381" s="1" t="s">
        <v>43</v>
      </c>
      <c r="K2381" s="3">
        <v>624.23729000000003</v>
      </c>
      <c r="L2381" s="3">
        <v>658.40580999999997</v>
      </c>
      <c r="M2381" s="3">
        <v>532.85281999999995</v>
      </c>
      <c r="N2381" s="3">
        <v>616.00953000000004</v>
      </c>
      <c r="O2381" s="1" t="s">
        <v>43</v>
      </c>
      <c r="P2381" s="3">
        <v>623.39162999999996</v>
      </c>
      <c r="Q2381" s="3">
        <v>561.21370999999999</v>
      </c>
      <c r="R2381" s="3">
        <v>726.06098999999995</v>
      </c>
      <c r="S2381" s="1" t="s">
        <v>50</v>
      </c>
      <c r="T2381" s="1" t="s">
        <v>50</v>
      </c>
      <c r="U2381" s="1" t="s">
        <v>50</v>
      </c>
      <c r="V2381" s="1" t="s">
        <v>50</v>
      </c>
      <c r="W2381" s="1" t="s">
        <v>45</v>
      </c>
      <c r="X2381" s="1" t="s">
        <v>55</v>
      </c>
    </row>
    <row r="2382" spans="1:24" x14ac:dyDescent="0.25">
      <c r="A2382" s="5">
        <v>51280115</v>
      </c>
      <c r="B2382" s="5" t="s">
        <v>17</v>
      </c>
      <c r="C2382" s="1" t="s">
        <v>32</v>
      </c>
      <c r="D2382" s="5">
        <v>2008</v>
      </c>
      <c r="E2382" s="7">
        <v>10.75</v>
      </c>
      <c r="F2382" s="5" t="s">
        <v>21</v>
      </c>
      <c r="G2382" s="6" t="s">
        <v>25</v>
      </c>
      <c r="H2382" s="1" t="s">
        <v>39</v>
      </c>
      <c r="I2382" s="3">
        <v>516.07312000000002</v>
      </c>
      <c r="J2382" s="1" t="s">
        <v>42</v>
      </c>
      <c r="K2382" s="3">
        <v>519.12933999999996</v>
      </c>
      <c r="L2382" s="3">
        <v>538.68757000000005</v>
      </c>
      <c r="M2382" s="3">
        <v>610.90634</v>
      </c>
      <c r="N2382" s="3">
        <v>561.82252000000005</v>
      </c>
      <c r="O2382" s="1" t="s">
        <v>43</v>
      </c>
      <c r="P2382" s="3">
        <v>525.74219000000005</v>
      </c>
      <c r="Q2382" s="3">
        <v>595.45632999999998</v>
      </c>
      <c r="R2382" s="3">
        <v>676.07830000000001</v>
      </c>
      <c r="S2382" s="1" t="s">
        <v>50</v>
      </c>
      <c r="T2382" s="1" t="s">
        <v>49</v>
      </c>
      <c r="U2382" s="1" t="s">
        <v>49</v>
      </c>
      <c r="V2382" s="1" t="s">
        <v>49</v>
      </c>
      <c r="W2382" s="1" t="s">
        <v>45</v>
      </c>
      <c r="X2382" s="1" t="s">
        <v>48</v>
      </c>
    </row>
    <row r="2383" spans="1:24" x14ac:dyDescent="0.25">
      <c r="A2383" s="5">
        <v>51280117</v>
      </c>
      <c r="B2383" s="5" t="s">
        <v>17</v>
      </c>
      <c r="C2383" s="1" t="s">
        <v>35</v>
      </c>
      <c r="D2383" s="5">
        <v>2008</v>
      </c>
      <c r="E2383" s="7">
        <v>11</v>
      </c>
      <c r="F2383" s="5" t="s">
        <v>18</v>
      </c>
      <c r="G2383" s="6" t="s">
        <v>22</v>
      </c>
      <c r="H2383" s="1" t="s">
        <v>39</v>
      </c>
      <c r="I2383" s="3">
        <v>608.86626000000001</v>
      </c>
      <c r="J2383" s="1" t="s">
        <v>43</v>
      </c>
      <c r="K2383" s="3">
        <v>569.61563000000001</v>
      </c>
      <c r="L2383" s="3">
        <v>585.38333999999998</v>
      </c>
      <c r="M2383" s="3">
        <v>588.01894000000004</v>
      </c>
      <c r="N2383" s="3">
        <v>570.75622999999996</v>
      </c>
      <c r="O2383" s="1" t="s">
        <v>43</v>
      </c>
      <c r="P2383" s="3">
        <v>587.17930000000001</v>
      </c>
      <c r="Q2383" s="3">
        <v>487.31747000000001</v>
      </c>
      <c r="R2383" s="3">
        <v>600.27308000000005</v>
      </c>
      <c r="S2383" s="1" t="s">
        <v>49</v>
      </c>
      <c r="T2383" s="1" t="s">
        <v>49</v>
      </c>
      <c r="U2383" s="1" t="s">
        <v>49</v>
      </c>
      <c r="V2383" s="1" t="s">
        <v>49</v>
      </c>
      <c r="W2383" s="1" t="s">
        <v>46</v>
      </c>
      <c r="X2383" s="1" t="s">
        <v>55</v>
      </c>
    </row>
    <row r="2384" spans="1:24" x14ac:dyDescent="0.25">
      <c r="A2384" s="5">
        <v>51290102</v>
      </c>
      <c r="B2384" s="5" t="s">
        <v>16</v>
      </c>
      <c r="C2384" s="1" t="s">
        <v>31</v>
      </c>
      <c r="D2384" s="5">
        <v>2008</v>
      </c>
      <c r="E2384" s="7">
        <v>10.75</v>
      </c>
      <c r="F2384" s="5" t="s">
        <v>18</v>
      </c>
      <c r="G2384" s="6" t="s">
        <v>22</v>
      </c>
      <c r="H2384" s="1" t="s">
        <v>39</v>
      </c>
      <c r="I2384" s="3">
        <v>604.63774000000001</v>
      </c>
      <c r="J2384" s="1" t="s">
        <v>43</v>
      </c>
      <c r="K2384" s="3">
        <v>572.09379999999999</v>
      </c>
      <c r="L2384" s="3">
        <v>562.63144999999997</v>
      </c>
      <c r="M2384" s="3">
        <v>606.62126999999998</v>
      </c>
      <c r="N2384" s="3">
        <v>669.27385000000004</v>
      </c>
      <c r="O2384" s="1" t="s">
        <v>44</v>
      </c>
      <c r="P2384" s="3">
        <v>602.05137999999999</v>
      </c>
      <c r="Q2384" s="3">
        <v>614.53886</v>
      </c>
      <c r="R2384" s="3">
        <v>573.06281000000001</v>
      </c>
      <c r="S2384" s="1" t="s">
        <v>50</v>
      </c>
      <c r="T2384" s="1" t="s">
        <v>50</v>
      </c>
      <c r="U2384" s="1" t="s">
        <v>50</v>
      </c>
      <c r="V2384" s="1" t="s">
        <v>49</v>
      </c>
      <c r="W2384" s="1" t="s">
        <v>45</v>
      </c>
      <c r="X2384" s="1" t="s">
        <v>48</v>
      </c>
    </row>
    <row r="2385" spans="1:24" x14ac:dyDescent="0.25">
      <c r="A2385" s="5">
        <v>51290104</v>
      </c>
      <c r="B2385" s="5" t="s">
        <v>17</v>
      </c>
      <c r="C2385" s="1" t="s">
        <v>28</v>
      </c>
      <c r="D2385" s="5">
        <v>2008</v>
      </c>
      <c r="E2385" s="7">
        <v>10.5</v>
      </c>
      <c r="F2385" s="5" t="s">
        <v>21</v>
      </c>
      <c r="G2385" s="15" t="s">
        <v>73</v>
      </c>
      <c r="H2385" s="1" t="s">
        <v>39</v>
      </c>
      <c r="I2385" s="3">
        <v>584.41652999999997</v>
      </c>
      <c r="J2385" s="1" t="s">
        <v>43</v>
      </c>
      <c r="K2385" s="3">
        <v>577.02833999999996</v>
      </c>
      <c r="L2385" s="3">
        <v>606.66932999999995</v>
      </c>
      <c r="M2385" s="3">
        <v>627.92415000000005</v>
      </c>
      <c r="N2385" s="3">
        <v>564.26311999999996</v>
      </c>
      <c r="O2385" s="1" t="s">
        <v>43</v>
      </c>
      <c r="P2385" s="3">
        <v>609.40453000000002</v>
      </c>
      <c r="Q2385" s="3">
        <v>568.60395000000005</v>
      </c>
      <c r="R2385" s="3">
        <v>643.18240000000003</v>
      </c>
      <c r="S2385" s="1" t="s">
        <v>49</v>
      </c>
      <c r="T2385" s="1" t="s">
        <v>49</v>
      </c>
      <c r="U2385" s="1" t="s">
        <v>49</v>
      </c>
      <c r="V2385" s="1" t="s">
        <v>49</v>
      </c>
      <c r="W2385" s="1" t="s">
        <v>45</v>
      </c>
      <c r="X2385" s="1" t="s">
        <v>48</v>
      </c>
    </row>
    <row r="2386" spans="1:24" x14ac:dyDescent="0.25">
      <c r="A2386" s="5">
        <v>51290105</v>
      </c>
      <c r="B2386" s="5" t="s">
        <v>17</v>
      </c>
      <c r="C2386" s="1" t="s">
        <v>27</v>
      </c>
      <c r="D2386" s="5">
        <v>2008</v>
      </c>
      <c r="E2386" s="7">
        <v>10.42</v>
      </c>
      <c r="F2386" s="5" t="s">
        <v>18</v>
      </c>
      <c r="G2386" s="15" t="s">
        <v>73</v>
      </c>
      <c r="H2386" s="1" t="s">
        <v>39</v>
      </c>
      <c r="I2386" s="3">
        <v>674.56615999999997</v>
      </c>
      <c r="J2386" s="1" t="s">
        <v>44</v>
      </c>
      <c r="K2386" s="3">
        <v>705.31304999999998</v>
      </c>
      <c r="L2386" s="3">
        <v>683.52777000000003</v>
      </c>
      <c r="M2386" s="3">
        <v>721.10779000000002</v>
      </c>
      <c r="N2386" s="3">
        <v>644.93263999999999</v>
      </c>
      <c r="O2386" s="1" t="s">
        <v>44</v>
      </c>
      <c r="P2386" s="3">
        <v>607.54489999999998</v>
      </c>
      <c r="Q2386" s="3">
        <v>554.40503000000001</v>
      </c>
      <c r="R2386" s="3">
        <v>635.41998000000001</v>
      </c>
      <c r="S2386" s="1" t="s">
        <v>50</v>
      </c>
      <c r="T2386" s="1" t="s">
        <v>49</v>
      </c>
      <c r="U2386" s="1" t="s">
        <v>51</v>
      </c>
      <c r="V2386" s="1" t="s">
        <v>50</v>
      </c>
      <c r="W2386" s="1" t="s">
        <v>47</v>
      </c>
      <c r="X2386" s="1" t="s">
        <v>48</v>
      </c>
    </row>
    <row r="2387" spans="1:24" x14ac:dyDescent="0.25">
      <c r="A2387" s="5">
        <v>51290106</v>
      </c>
      <c r="B2387" s="5" t="s">
        <v>17</v>
      </c>
      <c r="C2387" s="1" t="s">
        <v>30</v>
      </c>
      <c r="D2387" s="5">
        <v>2008</v>
      </c>
      <c r="E2387" s="7">
        <v>10.67</v>
      </c>
      <c r="F2387" s="5" t="s">
        <v>19</v>
      </c>
      <c r="G2387" s="6" t="s">
        <v>25</v>
      </c>
      <c r="H2387" s="1" t="s">
        <v>39</v>
      </c>
      <c r="I2387" s="3">
        <v>635.67110000000002</v>
      </c>
      <c r="J2387" s="1" t="s">
        <v>44</v>
      </c>
      <c r="K2387" s="3">
        <v>646.23267999999996</v>
      </c>
      <c r="L2387" s="3">
        <v>648.98265000000004</v>
      </c>
      <c r="M2387" s="3">
        <v>649.31302000000005</v>
      </c>
      <c r="N2387" s="3">
        <v>634.64056000000005</v>
      </c>
      <c r="O2387" s="1" t="s">
        <v>44</v>
      </c>
      <c r="P2387" s="3">
        <v>596.55643999999995</v>
      </c>
      <c r="Q2387" s="3">
        <v>603.14635999999996</v>
      </c>
      <c r="R2387" s="3">
        <v>609.01707999999996</v>
      </c>
      <c r="S2387" s="1" t="s">
        <v>50</v>
      </c>
      <c r="T2387" s="1" t="s">
        <v>50</v>
      </c>
      <c r="U2387" s="1" t="s">
        <v>49</v>
      </c>
      <c r="V2387" s="1" t="s">
        <v>49</v>
      </c>
      <c r="W2387" s="1" t="s">
        <v>45</v>
      </c>
      <c r="X2387" s="1" t="s">
        <v>55</v>
      </c>
    </row>
    <row r="2388" spans="1:24" x14ac:dyDescent="0.25">
      <c r="A2388" s="5">
        <v>51290107</v>
      </c>
      <c r="B2388" s="5" t="s">
        <v>17</v>
      </c>
      <c r="C2388" s="1" t="s">
        <v>36</v>
      </c>
      <c r="D2388" s="5">
        <v>2008</v>
      </c>
      <c r="E2388" s="7">
        <v>11.17</v>
      </c>
      <c r="F2388" s="5" t="s">
        <v>18</v>
      </c>
      <c r="G2388" s="6" t="s">
        <v>23</v>
      </c>
      <c r="H2388" s="1" t="s">
        <v>39</v>
      </c>
      <c r="I2388" s="3">
        <v>530.57396000000006</v>
      </c>
      <c r="J2388" s="1" t="s">
        <v>42</v>
      </c>
      <c r="K2388" s="3">
        <v>574.90979000000004</v>
      </c>
      <c r="L2388" s="3">
        <v>574.04112999999995</v>
      </c>
      <c r="M2388" s="3">
        <v>503.13954000000001</v>
      </c>
      <c r="N2388" s="3">
        <v>554.52707999999996</v>
      </c>
      <c r="O2388" s="1" t="s">
        <v>43</v>
      </c>
      <c r="P2388" s="3">
        <v>563.75261999999998</v>
      </c>
      <c r="Q2388" s="3">
        <v>568.85508000000004</v>
      </c>
      <c r="R2388" s="3">
        <v>586.28778999999997</v>
      </c>
      <c r="S2388" s="1" t="s">
        <v>50</v>
      </c>
      <c r="T2388" s="1" t="s">
        <v>50</v>
      </c>
      <c r="U2388" s="1" t="s">
        <v>49</v>
      </c>
      <c r="V2388" s="1" t="s">
        <v>49</v>
      </c>
      <c r="W2388" s="1" t="s">
        <v>46</v>
      </c>
      <c r="X2388" s="1" t="s">
        <v>48</v>
      </c>
    </row>
    <row r="2389" spans="1:24" x14ac:dyDescent="0.25">
      <c r="A2389" s="5">
        <v>51290110</v>
      </c>
      <c r="B2389" s="5" t="s">
        <v>16</v>
      </c>
      <c r="C2389" s="1" t="s">
        <v>32</v>
      </c>
      <c r="D2389" s="5">
        <v>2008</v>
      </c>
      <c r="E2389" s="7">
        <v>10.83</v>
      </c>
      <c r="F2389" s="5" t="s">
        <v>21</v>
      </c>
      <c r="G2389" s="15" t="s">
        <v>73</v>
      </c>
      <c r="H2389" s="1" t="s">
        <v>39</v>
      </c>
      <c r="I2389" s="3">
        <v>602.94646999999998</v>
      </c>
      <c r="J2389" s="1" t="s">
        <v>43</v>
      </c>
      <c r="K2389" s="3">
        <v>570.12590999999998</v>
      </c>
      <c r="L2389" s="3">
        <v>588.47942</v>
      </c>
      <c r="M2389" s="3">
        <v>645.32329000000004</v>
      </c>
      <c r="N2389" s="3">
        <v>593.65934000000004</v>
      </c>
      <c r="O2389" s="1" t="s">
        <v>43</v>
      </c>
      <c r="P2389" s="3">
        <v>573.15147999999999</v>
      </c>
      <c r="Q2389" s="3">
        <v>601.37811999999997</v>
      </c>
      <c r="R2389" s="3">
        <v>622.24216000000001</v>
      </c>
      <c r="S2389" s="1" t="s">
        <v>51</v>
      </c>
      <c r="T2389" s="1" t="s">
        <v>50</v>
      </c>
      <c r="U2389" s="1" t="s">
        <v>49</v>
      </c>
      <c r="V2389" s="1" t="s">
        <v>49</v>
      </c>
      <c r="W2389" s="1" t="s">
        <v>45</v>
      </c>
      <c r="X2389" s="1" t="s">
        <v>48</v>
      </c>
    </row>
    <row r="2390" spans="1:24" x14ac:dyDescent="0.25">
      <c r="A2390" s="5">
        <v>51290111</v>
      </c>
      <c r="B2390" s="5" t="s">
        <v>17</v>
      </c>
      <c r="C2390" s="1" t="s">
        <v>35</v>
      </c>
      <c r="D2390" s="5">
        <v>2008</v>
      </c>
      <c r="E2390" s="7">
        <v>11.08</v>
      </c>
      <c r="F2390" s="5" t="s">
        <v>18</v>
      </c>
      <c r="G2390" s="6" t="s">
        <v>23</v>
      </c>
      <c r="H2390" s="1" t="s">
        <v>39</v>
      </c>
      <c r="I2390" s="3">
        <v>685.31102999999996</v>
      </c>
      <c r="J2390" s="1" t="s">
        <v>44</v>
      </c>
      <c r="K2390" s="3">
        <v>670.11941999999999</v>
      </c>
      <c r="L2390" s="3">
        <v>701.40497000000005</v>
      </c>
      <c r="M2390" s="3">
        <v>664.18844000000001</v>
      </c>
      <c r="N2390" s="3">
        <v>584.04764999999998</v>
      </c>
      <c r="O2390" s="1" t="s">
        <v>43</v>
      </c>
      <c r="P2390" s="3">
        <v>642.19448</v>
      </c>
      <c r="Q2390" s="3">
        <v>620.30421999999999</v>
      </c>
      <c r="R2390" s="3">
        <v>636.99269000000004</v>
      </c>
      <c r="S2390" s="1" t="s">
        <v>50</v>
      </c>
      <c r="T2390" s="1" t="s">
        <v>50</v>
      </c>
      <c r="U2390" s="1" t="s">
        <v>50</v>
      </c>
      <c r="V2390" s="1" t="s">
        <v>49</v>
      </c>
      <c r="W2390" s="1" t="s">
        <v>45</v>
      </c>
      <c r="X2390" s="1" t="s">
        <v>48</v>
      </c>
    </row>
    <row r="2391" spans="1:24" x14ac:dyDescent="0.25">
      <c r="A2391" s="5">
        <v>51290112</v>
      </c>
      <c r="B2391" s="5" t="s">
        <v>16</v>
      </c>
      <c r="C2391" s="1" t="s">
        <v>30</v>
      </c>
      <c r="D2391" s="5">
        <v>2008</v>
      </c>
      <c r="E2391" s="7">
        <v>10.67</v>
      </c>
      <c r="F2391" s="5" t="s">
        <v>18</v>
      </c>
      <c r="G2391" s="6" t="s">
        <v>22</v>
      </c>
      <c r="H2391" s="1" t="s">
        <v>39</v>
      </c>
      <c r="I2391" s="3">
        <v>602.51736000000005</v>
      </c>
      <c r="J2391" s="1" t="s">
        <v>43</v>
      </c>
      <c r="K2391" s="3">
        <v>652.30746999999997</v>
      </c>
      <c r="L2391" s="3">
        <v>667.52668000000006</v>
      </c>
      <c r="M2391" s="3">
        <v>609.66049999999996</v>
      </c>
      <c r="N2391" s="3">
        <v>579.88657000000001</v>
      </c>
      <c r="O2391" s="1" t="s">
        <v>43</v>
      </c>
      <c r="P2391" s="3">
        <v>629.56424000000004</v>
      </c>
      <c r="Q2391" s="3">
        <v>574.38388999999995</v>
      </c>
      <c r="R2391" s="3">
        <v>666.7473</v>
      </c>
      <c r="S2391" s="1" t="s">
        <v>49</v>
      </c>
      <c r="T2391" s="1" t="s">
        <v>49</v>
      </c>
      <c r="U2391" s="1" t="s">
        <v>49</v>
      </c>
      <c r="V2391" s="1" t="s">
        <v>49</v>
      </c>
      <c r="W2391" s="1" t="s">
        <v>45</v>
      </c>
      <c r="X2391" s="1" t="s">
        <v>48</v>
      </c>
    </row>
    <row r="2392" spans="1:24" x14ac:dyDescent="0.25">
      <c r="A2392" s="5">
        <v>51290113</v>
      </c>
      <c r="B2392" s="5" t="s">
        <v>17</v>
      </c>
      <c r="C2392" s="1" t="s">
        <v>26</v>
      </c>
      <c r="D2392" s="5">
        <v>2008</v>
      </c>
      <c r="E2392" s="7">
        <v>10.33</v>
      </c>
      <c r="F2392" s="5" t="s">
        <v>20</v>
      </c>
      <c r="G2392" s="6" t="s">
        <v>23</v>
      </c>
      <c r="H2392" s="1" t="s">
        <v>39</v>
      </c>
      <c r="I2392" s="3">
        <v>722.64530999999999</v>
      </c>
      <c r="J2392" s="1" t="s">
        <v>44</v>
      </c>
      <c r="K2392" s="3">
        <v>707.98492999999996</v>
      </c>
      <c r="L2392" s="3">
        <v>669.68046000000004</v>
      </c>
      <c r="M2392" s="3">
        <v>714.53362000000004</v>
      </c>
      <c r="N2392" s="3">
        <v>623.22987000000001</v>
      </c>
      <c r="O2392" s="1" t="s">
        <v>43</v>
      </c>
      <c r="P2392" s="3">
        <v>642.30888000000004</v>
      </c>
      <c r="Q2392" s="3">
        <v>648.13868000000002</v>
      </c>
      <c r="R2392" s="3">
        <v>669.80285000000003</v>
      </c>
      <c r="S2392" s="1" t="s">
        <v>49</v>
      </c>
      <c r="T2392" s="1" t="s">
        <v>50</v>
      </c>
      <c r="U2392" s="1" t="s">
        <v>50</v>
      </c>
      <c r="V2392" s="1" t="s">
        <v>50</v>
      </c>
      <c r="W2392" s="1" t="s">
        <v>45</v>
      </c>
      <c r="X2392" s="1" t="s">
        <v>48</v>
      </c>
    </row>
    <row r="2393" spans="1:24" x14ac:dyDescent="0.25">
      <c r="A2393" s="5">
        <v>51290114</v>
      </c>
      <c r="B2393" s="5" t="s">
        <v>17</v>
      </c>
      <c r="C2393" s="1" t="s">
        <v>30</v>
      </c>
      <c r="D2393" s="5">
        <v>2008</v>
      </c>
      <c r="E2393" s="7">
        <v>10.67</v>
      </c>
      <c r="F2393" s="5" t="s">
        <v>18</v>
      </c>
      <c r="G2393" s="6" t="s">
        <v>22</v>
      </c>
      <c r="H2393" s="1" t="s">
        <v>39</v>
      </c>
      <c r="I2393" s="3">
        <v>591.45968000000005</v>
      </c>
      <c r="J2393" s="1" t="s">
        <v>43</v>
      </c>
      <c r="K2393" s="3">
        <v>574.91114000000005</v>
      </c>
      <c r="L2393" s="3">
        <v>595.66628000000003</v>
      </c>
      <c r="M2393" s="3">
        <v>672.04223000000002</v>
      </c>
      <c r="N2393" s="3">
        <v>543.10492999999997</v>
      </c>
      <c r="O2393" s="1" t="s">
        <v>42</v>
      </c>
      <c r="P2393" s="3">
        <v>556.28536999999994</v>
      </c>
      <c r="Q2393" s="3">
        <v>595.99537999999995</v>
      </c>
      <c r="R2393" s="3">
        <v>566.90396999999996</v>
      </c>
      <c r="S2393" s="1" t="s">
        <v>50</v>
      </c>
      <c r="T2393" s="1" t="s">
        <v>49</v>
      </c>
      <c r="U2393" s="1" t="s">
        <v>50</v>
      </c>
      <c r="V2393" s="1" t="s">
        <v>49</v>
      </c>
      <c r="W2393" s="1" t="s">
        <v>45</v>
      </c>
      <c r="X2393" s="1" t="s">
        <v>55</v>
      </c>
    </row>
    <row r="2394" spans="1:24" x14ac:dyDescent="0.25">
      <c r="A2394" s="5">
        <v>51290115</v>
      </c>
      <c r="B2394" s="5" t="s">
        <v>17</v>
      </c>
      <c r="C2394" s="1" t="s">
        <v>37</v>
      </c>
      <c r="D2394" s="5">
        <v>2008</v>
      </c>
      <c r="E2394" s="7">
        <v>11.25</v>
      </c>
      <c r="F2394" s="5" t="s">
        <v>19</v>
      </c>
      <c r="G2394" s="6" t="s">
        <v>23</v>
      </c>
      <c r="H2394" s="1" t="s">
        <v>39</v>
      </c>
      <c r="I2394" s="3">
        <v>660.54019000000005</v>
      </c>
      <c r="J2394" s="1" t="s">
        <v>44</v>
      </c>
      <c r="K2394" s="3">
        <v>672.14927</v>
      </c>
      <c r="L2394" s="3">
        <v>675.65304000000003</v>
      </c>
      <c r="M2394" s="3">
        <v>704.30541000000005</v>
      </c>
      <c r="N2394" s="3">
        <v>547.91936999999996</v>
      </c>
      <c r="O2394" s="1" t="s">
        <v>42</v>
      </c>
      <c r="P2394" s="3">
        <v>561.25662999999997</v>
      </c>
      <c r="Q2394" s="3">
        <v>592.84141999999997</v>
      </c>
      <c r="R2394" s="3">
        <v>609.67756999999995</v>
      </c>
      <c r="S2394" s="1" t="s">
        <v>50</v>
      </c>
      <c r="T2394" s="1" t="s">
        <v>49</v>
      </c>
      <c r="U2394" s="1" t="s">
        <v>50</v>
      </c>
      <c r="V2394" s="1" t="s">
        <v>50</v>
      </c>
      <c r="W2394" s="1" t="s">
        <v>45</v>
      </c>
      <c r="X2394" s="1" t="s">
        <v>48</v>
      </c>
    </row>
    <row r="2395" spans="1:24" x14ac:dyDescent="0.25">
      <c r="A2395" s="5">
        <v>51290116</v>
      </c>
      <c r="B2395" s="5" t="s">
        <v>17</v>
      </c>
      <c r="C2395" s="1" t="s">
        <v>30</v>
      </c>
      <c r="D2395" s="5">
        <v>2008</v>
      </c>
      <c r="E2395" s="7">
        <v>10.67</v>
      </c>
      <c r="F2395" s="5" t="s">
        <v>18</v>
      </c>
      <c r="G2395" s="6" t="s">
        <v>25</v>
      </c>
      <c r="H2395" s="1" t="s">
        <v>39</v>
      </c>
      <c r="I2395" s="3">
        <v>532.35837000000004</v>
      </c>
      <c r="J2395" s="1" t="s">
        <v>42</v>
      </c>
      <c r="K2395" s="3">
        <v>538.29736000000003</v>
      </c>
      <c r="L2395" s="3">
        <v>530.39491999999996</v>
      </c>
      <c r="M2395" s="3">
        <v>474.79804999999999</v>
      </c>
      <c r="N2395" s="3">
        <v>646.00027999999998</v>
      </c>
      <c r="O2395" s="1" t="s">
        <v>44</v>
      </c>
      <c r="P2395" s="3">
        <v>575.11726999999996</v>
      </c>
      <c r="Q2395" s="3">
        <v>501.09768000000003</v>
      </c>
      <c r="R2395" s="3">
        <v>580.35956999999996</v>
      </c>
      <c r="S2395" s="1" t="s">
        <v>51</v>
      </c>
      <c r="T2395" s="1" t="s">
        <v>50</v>
      </c>
      <c r="U2395" s="1" t="s">
        <v>51</v>
      </c>
      <c r="V2395" s="1" t="s">
        <v>50</v>
      </c>
      <c r="W2395" s="1" t="s">
        <v>46</v>
      </c>
      <c r="X2395" s="1" t="s">
        <v>48</v>
      </c>
    </row>
    <row r="2396" spans="1:24" x14ac:dyDescent="0.25">
      <c r="A2396" s="5">
        <v>51290302</v>
      </c>
      <c r="B2396" s="5" t="s">
        <v>16</v>
      </c>
      <c r="C2396" s="1" t="s">
        <v>36</v>
      </c>
      <c r="D2396" s="5">
        <v>2008</v>
      </c>
      <c r="E2396" s="7">
        <v>11.17</v>
      </c>
      <c r="F2396" s="5" t="s">
        <v>18</v>
      </c>
      <c r="G2396" s="6" t="s">
        <v>23</v>
      </c>
      <c r="H2396" s="1" t="s">
        <v>39</v>
      </c>
      <c r="I2396" s="3">
        <v>655.90215000000001</v>
      </c>
      <c r="J2396" s="1" t="s">
        <v>44</v>
      </c>
      <c r="K2396" s="3">
        <v>698.29769999999996</v>
      </c>
      <c r="L2396" s="3">
        <v>631.74573999999996</v>
      </c>
      <c r="M2396" s="3">
        <v>678.67179999999996</v>
      </c>
      <c r="N2396" s="3">
        <v>600.49474999999995</v>
      </c>
      <c r="O2396" s="1" t="s">
        <v>43</v>
      </c>
      <c r="P2396" s="3">
        <v>678.77162999999996</v>
      </c>
      <c r="Q2396" s="3">
        <v>619.31850999999995</v>
      </c>
      <c r="R2396" s="3">
        <v>577.27467000000001</v>
      </c>
      <c r="S2396" s="1" t="s">
        <v>49</v>
      </c>
      <c r="T2396" s="1" t="s">
        <v>49</v>
      </c>
      <c r="U2396" s="1" t="s">
        <v>50</v>
      </c>
      <c r="V2396" s="1" t="s">
        <v>49</v>
      </c>
      <c r="W2396" s="1" t="s">
        <v>45</v>
      </c>
      <c r="X2396" s="1" t="s">
        <v>48</v>
      </c>
    </row>
    <row r="2397" spans="1:24" x14ac:dyDescent="0.25">
      <c r="A2397" s="5">
        <v>51290303</v>
      </c>
      <c r="B2397" s="5" t="s">
        <v>16</v>
      </c>
      <c r="C2397" s="1" t="s">
        <v>27</v>
      </c>
      <c r="D2397" s="5">
        <v>2008</v>
      </c>
      <c r="E2397" s="7">
        <v>10.42</v>
      </c>
      <c r="F2397" s="5" t="s">
        <v>21</v>
      </c>
      <c r="G2397" s="15" t="s">
        <v>73</v>
      </c>
      <c r="H2397" s="1" t="s">
        <v>39</v>
      </c>
      <c r="I2397" s="3">
        <v>489.18189999999998</v>
      </c>
      <c r="J2397" s="1" t="s">
        <v>42</v>
      </c>
      <c r="K2397" s="3">
        <v>484.24997000000002</v>
      </c>
      <c r="L2397" s="3">
        <v>474.05727999999999</v>
      </c>
      <c r="M2397" s="3">
        <v>431.85620999999998</v>
      </c>
      <c r="N2397" s="3">
        <v>545.98012000000006</v>
      </c>
      <c r="O2397" s="1" t="s">
        <v>42</v>
      </c>
      <c r="P2397" s="3">
        <v>512.21591999999998</v>
      </c>
      <c r="Q2397" s="3">
        <v>430.48901000000001</v>
      </c>
      <c r="R2397" s="3">
        <v>506.40965</v>
      </c>
      <c r="S2397" s="1" t="s">
        <v>51</v>
      </c>
      <c r="T2397" s="1" t="s">
        <v>50</v>
      </c>
      <c r="U2397" s="1" t="s">
        <v>50</v>
      </c>
      <c r="V2397" s="1" t="s">
        <v>50</v>
      </c>
      <c r="W2397" s="1" t="s">
        <v>46</v>
      </c>
      <c r="X2397" s="1" t="s">
        <v>55</v>
      </c>
    </row>
    <row r="2398" spans="1:24" x14ac:dyDescent="0.25">
      <c r="A2398" s="5">
        <v>51290304</v>
      </c>
      <c r="B2398" s="5" t="s">
        <v>17</v>
      </c>
      <c r="C2398" s="1" t="s">
        <v>28</v>
      </c>
      <c r="D2398" s="5">
        <v>2008</v>
      </c>
      <c r="E2398" s="7">
        <v>10.5</v>
      </c>
      <c r="F2398" s="5" t="s">
        <v>19</v>
      </c>
      <c r="G2398" s="6" t="s">
        <v>23</v>
      </c>
      <c r="H2398" s="1" t="s">
        <v>39</v>
      </c>
      <c r="I2398" s="3">
        <v>524.49077</v>
      </c>
      <c r="J2398" s="1" t="s">
        <v>42</v>
      </c>
      <c r="K2398" s="3">
        <v>538.62222999999994</v>
      </c>
      <c r="L2398" s="3">
        <v>511.39938000000001</v>
      </c>
      <c r="M2398" s="3">
        <v>473.03940999999998</v>
      </c>
      <c r="N2398" s="3">
        <v>484.03895</v>
      </c>
      <c r="O2398" s="1" t="s">
        <v>42</v>
      </c>
      <c r="P2398" s="3">
        <v>571.55766000000006</v>
      </c>
      <c r="Q2398" s="3">
        <v>478.80991999999998</v>
      </c>
      <c r="R2398" s="3">
        <v>561.21078999999997</v>
      </c>
      <c r="S2398" s="1" t="s">
        <v>50</v>
      </c>
      <c r="T2398" s="1" t="s">
        <v>50</v>
      </c>
      <c r="U2398" s="1" t="s">
        <v>50</v>
      </c>
      <c r="V2398" s="1" t="s">
        <v>50</v>
      </c>
      <c r="W2398" s="1" t="s">
        <v>45</v>
      </c>
      <c r="X2398" s="1" t="s">
        <v>55</v>
      </c>
    </row>
    <row r="2399" spans="1:24" x14ac:dyDescent="0.25">
      <c r="A2399" s="5">
        <v>51290305</v>
      </c>
      <c r="B2399" s="5" t="s">
        <v>17</v>
      </c>
      <c r="C2399" s="1" t="s">
        <v>32</v>
      </c>
      <c r="D2399" s="5">
        <v>2008</v>
      </c>
      <c r="E2399" s="7">
        <v>10.83</v>
      </c>
      <c r="F2399" s="5" t="s">
        <v>18</v>
      </c>
      <c r="G2399" s="15" t="s">
        <v>73</v>
      </c>
      <c r="H2399" s="1" t="s">
        <v>39</v>
      </c>
      <c r="I2399" s="3">
        <v>604.32744000000002</v>
      </c>
      <c r="J2399" s="1" t="s">
        <v>43</v>
      </c>
      <c r="K2399" s="3">
        <v>646.04312000000004</v>
      </c>
      <c r="L2399" s="3">
        <v>678.84351000000004</v>
      </c>
      <c r="M2399" s="3">
        <v>644.33340999999996</v>
      </c>
      <c r="N2399" s="3">
        <v>597.48193000000003</v>
      </c>
      <c r="O2399" s="1" t="s">
        <v>43</v>
      </c>
      <c r="P2399" s="3">
        <v>641.15408000000002</v>
      </c>
      <c r="Q2399" s="3">
        <v>676.74069999999995</v>
      </c>
      <c r="R2399" s="3">
        <v>652.47248000000002</v>
      </c>
      <c r="S2399" s="1" t="s">
        <v>50</v>
      </c>
      <c r="T2399" s="1" t="s">
        <v>49</v>
      </c>
      <c r="U2399" s="1" t="s">
        <v>49</v>
      </c>
      <c r="V2399" s="1" t="s">
        <v>49</v>
      </c>
      <c r="W2399" s="1" t="s">
        <v>45</v>
      </c>
      <c r="X2399" s="1" t="s">
        <v>48</v>
      </c>
    </row>
    <row r="2400" spans="1:24" x14ac:dyDescent="0.25">
      <c r="A2400" s="5">
        <v>51290306</v>
      </c>
      <c r="B2400" s="5" t="s">
        <v>17</v>
      </c>
      <c r="C2400" s="1" t="s">
        <v>33</v>
      </c>
      <c r="D2400" s="5">
        <v>2008</v>
      </c>
      <c r="E2400" s="7">
        <v>10.92</v>
      </c>
      <c r="F2400" s="5" t="s">
        <v>18</v>
      </c>
      <c r="G2400" s="6" t="s">
        <v>22</v>
      </c>
      <c r="H2400" s="1" t="s">
        <v>39</v>
      </c>
      <c r="I2400" s="3">
        <v>648.61945000000003</v>
      </c>
      <c r="J2400" s="1" t="s">
        <v>44</v>
      </c>
      <c r="K2400" s="3">
        <v>645.68128000000002</v>
      </c>
      <c r="L2400" s="3">
        <v>657.54178999999999</v>
      </c>
      <c r="M2400" s="3">
        <v>615.22577000000001</v>
      </c>
      <c r="N2400" s="3">
        <v>628.89350000000002</v>
      </c>
      <c r="O2400" s="1" t="s">
        <v>44</v>
      </c>
      <c r="P2400" s="3">
        <v>683.41507000000001</v>
      </c>
      <c r="Q2400" s="3">
        <v>600.59820000000002</v>
      </c>
      <c r="R2400" s="3">
        <v>599.88111000000004</v>
      </c>
      <c r="S2400" s="1" t="s">
        <v>50</v>
      </c>
      <c r="T2400" s="1" t="s">
        <v>50</v>
      </c>
      <c r="U2400" s="1" t="s">
        <v>50</v>
      </c>
      <c r="V2400" s="1" t="s">
        <v>50</v>
      </c>
      <c r="W2400" s="1" t="s">
        <v>46</v>
      </c>
      <c r="X2400" s="1" t="s">
        <v>55</v>
      </c>
    </row>
    <row r="2401" spans="1:24" x14ac:dyDescent="0.25">
      <c r="A2401" s="5">
        <v>51290307</v>
      </c>
      <c r="B2401" s="5" t="s">
        <v>17</v>
      </c>
      <c r="C2401" s="1" t="s">
        <v>32</v>
      </c>
      <c r="D2401" s="5">
        <v>2008</v>
      </c>
      <c r="E2401" s="7">
        <v>10.83</v>
      </c>
      <c r="F2401" s="5" t="s">
        <v>18</v>
      </c>
      <c r="G2401" s="15" t="s">
        <v>73</v>
      </c>
      <c r="H2401" s="1" t="s">
        <v>39</v>
      </c>
      <c r="I2401" s="3">
        <v>486.57594</v>
      </c>
      <c r="J2401" s="1" t="s">
        <v>42</v>
      </c>
      <c r="K2401" s="3">
        <v>505.02789000000001</v>
      </c>
      <c r="L2401" s="3">
        <v>517.89652999999998</v>
      </c>
      <c r="M2401" s="3">
        <v>505.14409999999998</v>
      </c>
      <c r="N2401" s="3">
        <v>524.56164999999999</v>
      </c>
      <c r="O2401" s="1" t="s">
        <v>42</v>
      </c>
      <c r="P2401" s="3">
        <v>560.01104999999995</v>
      </c>
      <c r="Q2401" s="3">
        <v>524.66007000000002</v>
      </c>
      <c r="R2401" s="3">
        <v>555.99946</v>
      </c>
      <c r="S2401" s="1" t="s">
        <v>50</v>
      </c>
      <c r="T2401" s="1" t="s">
        <v>50</v>
      </c>
      <c r="U2401" s="1" t="s">
        <v>49</v>
      </c>
      <c r="V2401" s="1" t="s">
        <v>50</v>
      </c>
      <c r="W2401" s="1" t="s">
        <v>46</v>
      </c>
      <c r="X2401" s="1" t="s">
        <v>55</v>
      </c>
    </row>
    <row r="2402" spans="1:24" x14ac:dyDescent="0.25">
      <c r="A2402" s="5">
        <v>51290308</v>
      </c>
      <c r="B2402" s="5" t="s">
        <v>17</v>
      </c>
      <c r="C2402" s="1" t="s">
        <v>27</v>
      </c>
      <c r="D2402" s="5">
        <v>2008</v>
      </c>
      <c r="E2402" s="7">
        <v>10.42</v>
      </c>
      <c r="F2402" s="8" t="s">
        <v>14</v>
      </c>
      <c r="G2402" s="6" t="s">
        <v>14</v>
      </c>
      <c r="H2402" s="1" t="s">
        <v>39</v>
      </c>
      <c r="I2402" s="3">
        <v>550.63148000000001</v>
      </c>
      <c r="J2402" s="1" t="s">
        <v>43</v>
      </c>
      <c r="K2402" s="3">
        <v>501.34026</v>
      </c>
      <c r="L2402" s="3">
        <v>544.40129000000002</v>
      </c>
      <c r="M2402" s="3">
        <v>562.79109000000005</v>
      </c>
      <c r="N2402" s="3">
        <v>477.16543000000001</v>
      </c>
      <c r="O2402" s="1" t="s">
        <v>42</v>
      </c>
      <c r="P2402" s="3">
        <v>564.89937999999995</v>
      </c>
      <c r="Q2402" s="3">
        <v>514.27027999999996</v>
      </c>
      <c r="R2402" s="3">
        <v>549.11578999999995</v>
      </c>
      <c r="S2402" s="8" t="s">
        <v>14</v>
      </c>
      <c r="T2402" s="8" t="s">
        <v>14</v>
      </c>
      <c r="U2402" s="8" t="s">
        <v>14</v>
      </c>
      <c r="V2402" s="8" t="s">
        <v>14</v>
      </c>
      <c r="W2402" s="8" t="s">
        <v>14</v>
      </c>
      <c r="X2402" s="8" t="s">
        <v>14</v>
      </c>
    </row>
    <row r="2403" spans="1:24" x14ac:dyDescent="0.25">
      <c r="A2403" s="5">
        <v>51290310</v>
      </c>
      <c r="B2403" s="5" t="s">
        <v>16</v>
      </c>
      <c r="C2403" s="1" t="s">
        <v>28</v>
      </c>
      <c r="D2403" s="5">
        <v>2008</v>
      </c>
      <c r="E2403" s="7">
        <v>10.5</v>
      </c>
      <c r="F2403" s="5" t="s">
        <v>19</v>
      </c>
      <c r="G2403" s="6" t="s">
        <v>23</v>
      </c>
      <c r="H2403" s="1" t="s">
        <v>39</v>
      </c>
      <c r="I2403" s="3">
        <v>650.94397000000004</v>
      </c>
      <c r="J2403" s="1" t="s">
        <v>44</v>
      </c>
      <c r="K2403" s="3">
        <v>632.21056999999996</v>
      </c>
      <c r="L2403" s="3">
        <v>663.65673000000004</v>
      </c>
      <c r="M2403" s="3">
        <v>574.56001000000003</v>
      </c>
      <c r="N2403" s="3">
        <v>624.12982999999997</v>
      </c>
      <c r="O2403" s="1" t="s">
        <v>43</v>
      </c>
      <c r="P2403" s="3">
        <v>640.44865000000004</v>
      </c>
      <c r="Q2403" s="3">
        <v>564.70052999999996</v>
      </c>
      <c r="R2403" s="3">
        <v>605.24122999999997</v>
      </c>
      <c r="S2403" s="1" t="s">
        <v>50</v>
      </c>
      <c r="T2403" s="1" t="s">
        <v>50</v>
      </c>
      <c r="U2403" s="1" t="s">
        <v>50</v>
      </c>
      <c r="V2403" s="1" t="s">
        <v>50</v>
      </c>
      <c r="W2403" s="1" t="s">
        <v>45</v>
      </c>
      <c r="X2403" s="1" t="s">
        <v>48</v>
      </c>
    </row>
    <row r="2404" spans="1:24" x14ac:dyDescent="0.25">
      <c r="A2404" s="5">
        <v>51290311</v>
      </c>
      <c r="B2404" s="5" t="s">
        <v>16</v>
      </c>
      <c r="C2404" s="1" t="s">
        <v>32</v>
      </c>
      <c r="D2404" s="5">
        <v>2008</v>
      </c>
      <c r="E2404" s="7">
        <v>10.83</v>
      </c>
      <c r="F2404" s="5" t="s">
        <v>18</v>
      </c>
      <c r="G2404" s="6" t="s">
        <v>23</v>
      </c>
      <c r="H2404" s="1" t="s">
        <v>39</v>
      </c>
      <c r="I2404" s="3">
        <v>633.03087000000005</v>
      </c>
      <c r="J2404" s="1" t="s">
        <v>44</v>
      </c>
      <c r="K2404" s="3">
        <v>611.14454000000001</v>
      </c>
      <c r="L2404" s="3">
        <v>646.14137000000005</v>
      </c>
      <c r="M2404" s="3">
        <v>717.37422000000004</v>
      </c>
      <c r="N2404" s="3">
        <v>628.77657999999997</v>
      </c>
      <c r="O2404" s="1" t="s">
        <v>44</v>
      </c>
      <c r="P2404" s="3">
        <v>653.28105000000005</v>
      </c>
      <c r="Q2404" s="3">
        <v>663.36965999999995</v>
      </c>
      <c r="R2404" s="3">
        <v>677.72942999999998</v>
      </c>
      <c r="S2404" s="1" t="s">
        <v>49</v>
      </c>
      <c r="T2404" s="1" t="s">
        <v>49</v>
      </c>
      <c r="U2404" s="1" t="s">
        <v>50</v>
      </c>
      <c r="V2404" s="1" t="s">
        <v>49</v>
      </c>
      <c r="W2404" s="1" t="s">
        <v>45</v>
      </c>
      <c r="X2404" s="1" t="s">
        <v>48</v>
      </c>
    </row>
    <row r="2405" spans="1:24" x14ac:dyDescent="0.25">
      <c r="A2405" s="5">
        <v>51290312</v>
      </c>
      <c r="B2405" s="5" t="s">
        <v>16</v>
      </c>
      <c r="C2405" s="1" t="s">
        <v>33</v>
      </c>
      <c r="D2405" s="5">
        <v>2008</v>
      </c>
      <c r="E2405" s="7">
        <v>10.92</v>
      </c>
      <c r="F2405" s="5" t="s">
        <v>21</v>
      </c>
      <c r="G2405" s="6" t="s">
        <v>25</v>
      </c>
      <c r="H2405" s="1" t="s">
        <v>39</v>
      </c>
      <c r="I2405" s="3">
        <v>447.67856</v>
      </c>
      <c r="J2405" s="1" t="s">
        <v>41</v>
      </c>
      <c r="K2405" s="3">
        <v>431.84357</v>
      </c>
      <c r="L2405" s="3">
        <v>479.37943000000001</v>
      </c>
      <c r="M2405" s="3">
        <v>516.49210000000005</v>
      </c>
      <c r="N2405" s="3">
        <v>467.92570999999998</v>
      </c>
      <c r="O2405" s="1" t="s">
        <v>41</v>
      </c>
      <c r="P2405" s="3">
        <v>476.90767</v>
      </c>
      <c r="Q2405" s="3">
        <v>446.65845000000002</v>
      </c>
      <c r="R2405" s="3">
        <v>423.71512000000001</v>
      </c>
      <c r="S2405" s="1" t="s">
        <v>50</v>
      </c>
      <c r="T2405" s="1" t="s">
        <v>51</v>
      </c>
      <c r="U2405" s="1" t="s">
        <v>50</v>
      </c>
      <c r="V2405" s="1" t="s">
        <v>49</v>
      </c>
      <c r="W2405" s="1" t="s">
        <v>45</v>
      </c>
      <c r="X2405" s="1" t="s">
        <v>55</v>
      </c>
    </row>
    <row r="2406" spans="1:24" x14ac:dyDescent="0.25">
      <c r="A2406" s="5">
        <v>51290313</v>
      </c>
      <c r="B2406" s="5" t="s">
        <v>16</v>
      </c>
      <c r="C2406" s="1" t="s">
        <v>35</v>
      </c>
      <c r="D2406" s="5">
        <v>2008</v>
      </c>
      <c r="E2406" s="7">
        <v>11.08</v>
      </c>
      <c r="F2406" s="5" t="s">
        <v>18</v>
      </c>
      <c r="G2406" s="15" t="s">
        <v>73</v>
      </c>
      <c r="H2406" s="1" t="s">
        <v>39</v>
      </c>
      <c r="I2406" s="3">
        <v>622.60644000000002</v>
      </c>
      <c r="J2406" s="1" t="s">
        <v>43</v>
      </c>
      <c r="K2406" s="3">
        <v>597.27792999999997</v>
      </c>
      <c r="L2406" s="3">
        <v>627.71055999999999</v>
      </c>
      <c r="M2406" s="3">
        <v>716.14873999999998</v>
      </c>
      <c r="N2406" s="3">
        <v>648.12642000000005</v>
      </c>
      <c r="O2406" s="1" t="s">
        <v>44</v>
      </c>
      <c r="P2406" s="3">
        <v>587.66979000000003</v>
      </c>
      <c r="Q2406" s="3">
        <v>628.96176000000003</v>
      </c>
      <c r="R2406" s="3">
        <v>661.25840000000005</v>
      </c>
      <c r="S2406" s="1" t="s">
        <v>49</v>
      </c>
      <c r="T2406" s="1" t="s">
        <v>49</v>
      </c>
      <c r="U2406" s="1" t="s">
        <v>50</v>
      </c>
      <c r="V2406" s="1" t="s">
        <v>49</v>
      </c>
      <c r="W2406" s="1" t="s">
        <v>45</v>
      </c>
      <c r="X2406" s="1" t="s">
        <v>48</v>
      </c>
    </row>
    <row r="2407" spans="1:24" x14ac:dyDescent="0.25">
      <c r="A2407" s="5">
        <v>51290314</v>
      </c>
      <c r="B2407" s="5" t="s">
        <v>17</v>
      </c>
      <c r="C2407" s="1" t="s">
        <v>28</v>
      </c>
      <c r="D2407" s="5">
        <v>2008</v>
      </c>
      <c r="E2407" s="7">
        <v>10.5</v>
      </c>
      <c r="F2407" s="5" t="s">
        <v>18</v>
      </c>
      <c r="G2407" s="15" t="s">
        <v>73</v>
      </c>
      <c r="H2407" s="1" t="s">
        <v>39</v>
      </c>
      <c r="I2407" s="3">
        <v>583.08711000000005</v>
      </c>
      <c r="J2407" s="1" t="s">
        <v>43</v>
      </c>
      <c r="K2407" s="3">
        <v>592.16878999999994</v>
      </c>
      <c r="L2407" s="3">
        <v>614.90890999999999</v>
      </c>
      <c r="M2407" s="3">
        <v>599.16551000000004</v>
      </c>
      <c r="N2407" s="3">
        <v>520.21267999999998</v>
      </c>
      <c r="O2407" s="1" t="s">
        <v>42</v>
      </c>
      <c r="P2407" s="3">
        <v>618.58775000000003</v>
      </c>
      <c r="Q2407" s="3">
        <v>553.25576000000001</v>
      </c>
      <c r="R2407" s="3">
        <v>606.17435999999998</v>
      </c>
      <c r="S2407" s="1" t="s">
        <v>49</v>
      </c>
      <c r="T2407" s="1" t="s">
        <v>49</v>
      </c>
      <c r="U2407" s="1" t="s">
        <v>49</v>
      </c>
      <c r="V2407" s="1" t="s">
        <v>49</v>
      </c>
      <c r="W2407" s="1" t="s">
        <v>46</v>
      </c>
      <c r="X2407" s="1" t="s">
        <v>48</v>
      </c>
    </row>
    <row r="2408" spans="1:24" x14ac:dyDescent="0.25">
      <c r="A2408" s="5">
        <v>51290316</v>
      </c>
      <c r="B2408" s="5" t="s">
        <v>17</v>
      </c>
      <c r="C2408" s="1" t="s">
        <v>32</v>
      </c>
      <c r="D2408" s="5">
        <v>2008</v>
      </c>
      <c r="E2408" s="7">
        <v>10.83</v>
      </c>
      <c r="F2408" s="5" t="s">
        <v>19</v>
      </c>
      <c r="G2408" s="15" t="s">
        <v>73</v>
      </c>
      <c r="H2408" s="1" t="s">
        <v>39</v>
      </c>
      <c r="I2408" s="3">
        <v>613.69231000000002</v>
      </c>
      <c r="J2408" s="1" t="s">
        <v>43</v>
      </c>
      <c r="K2408" s="3">
        <v>591.85964999999999</v>
      </c>
      <c r="L2408" s="3">
        <v>585.31694000000005</v>
      </c>
      <c r="M2408" s="3">
        <v>611.35775000000001</v>
      </c>
      <c r="N2408" s="3">
        <v>569.50310999999999</v>
      </c>
      <c r="O2408" s="1" t="s">
        <v>43</v>
      </c>
      <c r="P2408" s="3">
        <v>601.71289000000002</v>
      </c>
      <c r="Q2408" s="3">
        <v>570.24392</v>
      </c>
      <c r="R2408" s="3">
        <v>639.01778999999999</v>
      </c>
      <c r="S2408" s="1" t="s">
        <v>49</v>
      </c>
      <c r="T2408" s="1" t="s">
        <v>50</v>
      </c>
      <c r="U2408" s="1" t="s">
        <v>49</v>
      </c>
      <c r="V2408" s="1" t="s">
        <v>50</v>
      </c>
      <c r="W2408" s="1" t="s">
        <v>45</v>
      </c>
      <c r="X2408" s="1" t="s">
        <v>55</v>
      </c>
    </row>
    <row r="2409" spans="1:24" x14ac:dyDescent="0.25">
      <c r="A2409" s="5">
        <v>51290318</v>
      </c>
      <c r="B2409" s="5" t="s">
        <v>17</v>
      </c>
      <c r="C2409" s="1" t="s">
        <v>35</v>
      </c>
      <c r="D2409" s="5">
        <v>2008</v>
      </c>
      <c r="E2409" s="7">
        <v>11.08</v>
      </c>
      <c r="F2409" s="5" t="s">
        <v>18</v>
      </c>
      <c r="G2409" s="6" t="s">
        <v>14</v>
      </c>
      <c r="H2409" s="1" t="s">
        <v>39</v>
      </c>
      <c r="I2409" s="3">
        <v>522.12900000000002</v>
      </c>
      <c r="J2409" s="1" t="s">
        <v>42</v>
      </c>
      <c r="K2409" s="3">
        <v>571.49221</v>
      </c>
      <c r="L2409" s="3">
        <v>597.20717999999999</v>
      </c>
      <c r="M2409" s="3">
        <v>577.73290999999995</v>
      </c>
      <c r="N2409" s="3">
        <v>518.92175999999995</v>
      </c>
      <c r="O2409" s="1" t="s">
        <v>42</v>
      </c>
      <c r="P2409" s="3">
        <v>637.19857999999999</v>
      </c>
      <c r="Q2409" s="3">
        <v>575.16723000000002</v>
      </c>
      <c r="R2409" s="3">
        <v>616.15428999999995</v>
      </c>
      <c r="S2409" s="1" t="s">
        <v>50</v>
      </c>
      <c r="T2409" s="1" t="s">
        <v>50</v>
      </c>
      <c r="U2409" s="1" t="s">
        <v>49</v>
      </c>
      <c r="V2409" s="1" t="s">
        <v>50</v>
      </c>
      <c r="W2409" s="1" t="s">
        <v>46</v>
      </c>
      <c r="X2409" s="1" t="s">
        <v>48</v>
      </c>
    </row>
    <row r="2410" spans="1:24" x14ac:dyDescent="0.25">
      <c r="A2410" s="5">
        <v>51300101</v>
      </c>
      <c r="B2410" s="5" t="s">
        <v>16</v>
      </c>
      <c r="C2410" s="1" t="s">
        <v>28</v>
      </c>
      <c r="D2410" s="5">
        <v>2008</v>
      </c>
      <c r="E2410" s="7">
        <v>10.42</v>
      </c>
      <c r="F2410" s="5" t="s">
        <v>18</v>
      </c>
      <c r="G2410" s="6" t="s">
        <v>22</v>
      </c>
      <c r="H2410" s="1" t="s">
        <v>38</v>
      </c>
      <c r="I2410" s="3">
        <v>557.96253000000002</v>
      </c>
      <c r="J2410" s="1" t="s">
        <v>43</v>
      </c>
      <c r="K2410" s="3">
        <v>562.40512000000001</v>
      </c>
      <c r="L2410" s="3">
        <v>546.50816999999995</v>
      </c>
      <c r="M2410" s="3">
        <v>555.53936999999996</v>
      </c>
      <c r="N2410" s="3">
        <v>542.14032999999995</v>
      </c>
      <c r="O2410" s="1" t="s">
        <v>42</v>
      </c>
      <c r="P2410" s="3">
        <v>545.32707000000005</v>
      </c>
      <c r="Q2410" s="3">
        <v>513.77566999999999</v>
      </c>
      <c r="R2410" s="3">
        <v>557.39242000000002</v>
      </c>
      <c r="S2410" s="1" t="s">
        <v>49</v>
      </c>
      <c r="T2410" s="1" t="s">
        <v>49</v>
      </c>
      <c r="U2410" s="1" t="s">
        <v>49</v>
      </c>
      <c r="V2410" s="1" t="s">
        <v>49</v>
      </c>
      <c r="W2410" s="1" t="s">
        <v>45</v>
      </c>
      <c r="X2410" s="1" t="s">
        <v>48</v>
      </c>
    </row>
    <row r="2411" spans="1:24" x14ac:dyDescent="0.25">
      <c r="A2411" s="5">
        <v>51300102</v>
      </c>
      <c r="B2411" s="5" t="s">
        <v>16</v>
      </c>
      <c r="C2411" s="1" t="s">
        <v>29</v>
      </c>
      <c r="D2411" s="5">
        <v>2008</v>
      </c>
      <c r="E2411" s="7">
        <v>10.5</v>
      </c>
      <c r="F2411" s="5" t="s">
        <v>18</v>
      </c>
      <c r="G2411" s="6" t="s">
        <v>22</v>
      </c>
      <c r="H2411" s="1" t="s">
        <v>38</v>
      </c>
      <c r="I2411" s="3">
        <v>537.39463000000001</v>
      </c>
      <c r="J2411" s="1" t="s">
        <v>42</v>
      </c>
      <c r="K2411" s="3">
        <v>526.00058999999999</v>
      </c>
      <c r="L2411" s="3">
        <v>528.35907999999995</v>
      </c>
      <c r="M2411" s="3">
        <v>592.77511000000004</v>
      </c>
      <c r="N2411" s="3">
        <v>577.78165000000001</v>
      </c>
      <c r="O2411" s="1" t="s">
        <v>43</v>
      </c>
      <c r="P2411" s="3">
        <v>582.99830999999995</v>
      </c>
      <c r="Q2411" s="3">
        <v>535.72906</v>
      </c>
      <c r="R2411" s="3">
        <v>606.32023000000004</v>
      </c>
      <c r="S2411" s="1" t="s">
        <v>50</v>
      </c>
      <c r="T2411" s="1" t="s">
        <v>50</v>
      </c>
      <c r="U2411" s="1" t="s">
        <v>49</v>
      </c>
      <c r="V2411" s="1" t="s">
        <v>49</v>
      </c>
      <c r="W2411" s="1" t="s">
        <v>45</v>
      </c>
      <c r="X2411" s="1" t="s">
        <v>48</v>
      </c>
    </row>
    <row r="2412" spans="1:24" x14ac:dyDescent="0.25">
      <c r="A2412" s="5">
        <v>51300103</v>
      </c>
      <c r="B2412" s="5" t="s">
        <v>17</v>
      </c>
      <c r="C2412" s="1" t="s">
        <v>37</v>
      </c>
      <c r="D2412" s="5">
        <v>2008</v>
      </c>
      <c r="E2412" s="7">
        <v>11.17</v>
      </c>
      <c r="F2412" s="5" t="s">
        <v>18</v>
      </c>
      <c r="G2412" s="15" t="s">
        <v>73</v>
      </c>
      <c r="H2412" s="1" t="s">
        <v>38</v>
      </c>
      <c r="I2412" s="3">
        <v>613.40749000000005</v>
      </c>
      <c r="J2412" s="1" t="s">
        <v>43</v>
      </c>
      <c r="K2412" s="3">
        <v>642.74156000000005</v>
      </c>
      <c r="L2412" s="3">
        <v>607.17006000000003</v>
      </c>
      <c r="M2412" s="3">
        <v>600.32506999999998</v>
      </c>
      <c r="N2412" s="3">
        <v>576.50801999999999</v>
      </c>
      <c r="O2412" s="1" t="s">
        <v>43</v>
      </c>
      <c r="P2412" s="3">
        <v>597.00612000000001</v>
      </c>
      <c r="Q2412" s="3">
        <v>496.85154999999997</v>
      </c>
      <c r="R2412" s="3">
        <v>543.75526000000002</v>
      </c>
      <c r="S2412" s="1" t="s">
        <v>50</v>
      </c>
      <c r="T2412" s="1" t="s">
        <v>50</v>
      </c>
      <c r="U2412" s="1" t="s">
        <v>50</v>
      </c>
      <c r="V2412" s="1" t="s">
        <v>50</v>
      </c>
      <c r="W2412" s="1" t="s">
        <v>45</v>
      </c>
      <c r="X2412" s="1" t="s">
        <v>48</v>
      </c>
    </row>
    <row r="2413" spans="1:24" x14ac:dyDescent="0.25">
      <c r="A2413" s="5">
        <v>51300104</v>
      </c>
      <c r="B2413" s="5" t="s">
        <v>17</v>
      </c>
      <c r="C2413" s="1" t="s">
        <v>34</v>
      </c>
      <c r="D2413" s="5">
        <v>2008</v>
      </c>
      <c r="E2413" s="7">
        <v>10.92</v>
      </c>
      <c r="F2413" s="5" t="s">
        <v>20</v>
      </c>
      <c r="G2413" s="6" t="s">
        <v>22</v>
      </c>
      <c r="H2413" s="1" t="s">
        <v>38</v>
      </c>
      <c r="I2413" s="3">
        <v>600.03745000000004</v>
      </c>
      <c r="J2413" s="1" t="s">
        <v>43</v>
      </c>
      <c r="K2413" s="3">
        <v>570.46178999999995</v>
      </c>
      <c r="L2413" s="3">
        <v>620.64646000000005</v>
      </c>
      <c r="M2413" s="3">
        <v>567.69087999999999</v>
      </c>
      <c r="N2413" s="3">
        <v>573.08804999999995</v>
      </c>
      <c r="O2413" s="1" t="s">
        <v>43</v>
      </c>
      <c r="P2413" s="3">
        <v>630.53255999999999</v>
      </c>
      <c r="Q2413" s="3">
        <v>577.96199999999999</v>
      </c>
      <c r="R2413" s="3">
        <v>610.54093</v>
      </c>
      <c r="S2413" s="1" t="s">
        <v>50</v>
      </c>
      <c r="T2413" s="1" t="s">
        <v>49</v>
      </c>
      <c r="U2413" s="1" t="s">
        <v>50</v>
      </c>
      <c r="V2413" s="1" t="s">
        <v>50</v>
      </c>
      <c r="W2413" s="1" t="s">
        <v>46</v>
      </c>
      <c r="X2413" s="1" t="s">
        <v>48</v>
      </c>
    </row>
    <row r="2414" spans="1:24" x14ac:dyDescent="0.25">
      <c r="A2414" s="5">
        <v>51300106</v>
      </c>
      <c r="B2414" s="5" t="s">
        <v>17</v>
      </c>
      <c r="C2414" s="1" t="s">
        <v>31</v>
      </c>
      <c r="D2414" s="5">
        <v>2008</v>
      </c>
      <c r="E2414" s="7">
        <v>10.67</v>
      </c>
      <c r="F2414" s="5" t="s">
        <v>18</v>
      </c>
      <c r="G2414" s="6" t="s">
        <v>23</v>
      </c>
      <c r="H2414" s="1" t="s">
        <v>38</v>
      </c>
      <c r="I2414" s="3">
        <v>612.29696000000001</v>
      </c>
      <c r="J2414" s="1" t="s">
        <v>43</v>
      </c>
      <c r="K2414" s="3">
        <v>720.77895999999998</v>
      </c>
      <c r="L2414" s="3">
        <v>696.29940999999997</v>
      </c>
      <c r="M2414" s="3">
        <v>715.66431999999998</v>
      </c>
      <c r="N2414" s="3">
        <v>609.81439</v>
      </c>
      <c r="O2414" s="1" t="s">
        <v>43</v>
      </c>
      <c r="P2414" s="3">
        <v>619.68182999999999</v>
      </c>
      <c r="Q2414" s="3">
        <v>587.79686000000004</v>
      </c>
      <c r="R2414" s="3">
        <v>609.39377000000002</v>
      </c>
      <c r="S2414" s="1" t="s">
        <v>50</v>
      </c>
      <c r="T2414" s="1" t="s">
        <v>49</v>
      </c>
      <c r="U2414" s="1" t="s">
        <v>51</v>
      </c>
      <c r="V2414" s="1" t="s">
        <v>50</v>
      </c>
      <c r="W2414" s="1" t="s">
        <v>45</v>
      </c>
      <c r="X2414" s="1" t="s">
        <v>48</v>
      </c>
    </row>
    <row r="2415" spans="1:24" x14ac:dyDescent="0.25">
      <c r="A2415" s="5">
        <v>51300107</v>
      </c>
      <c r="B2415" s="5" t="s">
        <v>16</v>
      </c>
      <c r="C2415" s="1" t="s">
        <v>36</v>
      </c>
      <c r="D2415" s="5">
        <v>2008</v>
      </c>
      <c r="E2415" s="7">
        <v>11.08</v>
      </c>
      <c r="F2415" s="5" t="s">
        <v>18</v>
      </c>
      <c r="G2415" s="6" t="s">
        <v>22</v>
      </c>
      <c r="H2415" s="1" t="s">
        <v>38</v>
      </c>
      <c r="I2415" s="3">
        <v>612.10083999999995</v>
      </c>
      <c r="J2415" s="1" t="s">
        <v>43</v>
      </c>
      <c r="K2415" s="3">
        <v>557.36933999999997</v>
      </c>
      <c r="L2415" s="3">
        <v>560.93853999999999</v>
      </c>
      <c r="M2415" s="3">
        <v>566.42630999999994</v>
      </c>
      <c r="N2415" s="3">
        <v>607.96903999999995</v>
      </c>
      <c r="O2415" s="1" t="s">
        <v>43</v>
      </c>
      <c r="P2415" s="3">
        <v>627.91954999999996</v>
      </c>
      <c r="Q2415" s="3">
        <v>569.19597999999996</v>
      </c>
      <c r="R2415" s="3">
        <v>626.78324999999995</v>
      </c>
      <c r="S2415" s="1" t="s">
        <v>50</v>
      </c>
      <c r="T2415" s="1" t="s">
        <v>49</v>
      </c>
      <c r="U2415" s="1" t="s">
        <v>49</v>
      </c>
      <c r="V2415" s="1" t="s">
        <v>49</v>
      </c>
      <c r="W2415" s="1" t="s">
        <v>45</v>
      </c>
      <c r="X2415" s="1" t="s">
        <v>48</v>
      </c>
    </row>
    <row r="2416" spans="1:24" x14ac:dyDescent="0.25">
      <c r="A2416" s="5">
        <v>51300108</v>
      </c>
      <c r="B2416" s="5" t="s">
        <v>17</v>
      </c>
      <c r="C2416" s="1" t="s">
        <v>34</v>
      </c>
      <c r="D2416" s="5">
        <v>2008</v>
      </c>
      <c r="E2416" s="7">
        <v>10.92</v>
      </c>
      <c r="F2416" s="5" t="s">
        <v>18</v>
      </c>
      <c r="G2416" s="15" t="s">
        <v>73</v>
      </c>
      <c r="H2416" s="1" t="s">
        <v>38</v>
      </c>
      <c r="I2416" s="3">
        <v>594.66916000000003</v>
      </c>
      <c r="J2416" s="1" t="s">
        <v>43</v>
      </c>
      <c r="K2416" s="3">
        <v>629.84069</v>
      </c>
      <c r="L2416" s="3">
        <v>669.03012999999999</v>
      </c>
      <c r="M2416" s="3">
        <v>649.96016999999995</v>
      </c>
      <c r="N2416" s="3">
        <v>588.44669999999996</v>
      </c>
      <c r="O2416" s="1" t="s">
        <v>43</v>
      </c>
      <c r="P2416" s="3">
        <v>591.38593000000003</v>
      </c>
      <c r="Q2416" s="3">
        <v>627.21091000000001</v>
      </c>
      <c r="R2416" s="3">
        <v>701.94960000000003</v>
      </c>
      <c r="S2416" s="1" t="s">
        <v>51</v>
      </c>
      <c r="T2416" s="1" t="s">
        <v>50</v>
      </c>
      <c r="U2416" s="1" t="s">
        <v>50</v>
      </c>
      <c r="V2416" s="1" t="s">
        <v>50</v>
      </c>
      <c r="W2416" s="1" t="s">
        <v>45</v>
      </c>
      <c r="X2416" s="1" t="s">
        <v>48</v>
      </c>
    </row>
    <row r="2417" spans="1:24" x14ac:dyDescent="0.25">
      <c r="A2417" s="5">
        <v>51300109</v>
      </c>
      <c r="B2417" s="5" t="s">
        <v>16</v>
      </c>
      <c r="C2417" s="1" t="s">
        <v>30</v>
      </c>
      <c r="D2417" s="5">
        <v>2008</v>
      </c>
      <c r="E2417" s="7">
        <v>10.58</v>
      </c>
      <c r="F2417" s="5" t="s">
        <v>21</v>
      </c>
      <c r="G2417" s="15" t="s">
        <v>73</v>
      </c>
      <c r="H2417" s="1" t="s">
        <v>38</v>
      </c>
      <c r="I2417" s="3">
        <v>522.64275999999995</v>
      </c>
      <c r="J2417" s="1" t="s">
        <v>42</v>
      </c>
      <c r="K2417" s="3">
        <v>517.76226999999994</v>
      </c>
      <c r="L2417" s="3">
        <v>531.02035000000001</v>
      </c>
      <c r="M2417" s="3">
        <v>534.84010999999998</v>
      </c>
      <c r="N2417" s="3">
        <v>506.1934</v>
      </c>
      <c r="O2417" s="1" t="s">
        <v>42</v>
      </c>
      <c r="P2417" s="3">
        <v>569.80318999999997</v>
      </c>
      <c r="Q2417" s="3">
        <v>532.89005999999995</v>
      </c>
      <c r="R2417" s="3">
        <v>547.69820000000004</v>
      </c>
      <c r="S2417" s="1" t="s">
        <v>50</v>
      </c>
      <c r="T2417" s="1" t="s">
        <v>49</v>
      </c>
      <c r="U2417" s="1" t="s">
        <v>49</v>
      </c>
      <c r="V2417" s="1" t="s">
        <v>49</v>
      </c>
      <c r="W2417" s="1" t="s">
        <v>45</v>
      </c>
      <c r="X2417" s="1" t="s">
        <v>48</v>
      </c>
    </row>
    <row r="2418" spans="1:24" x14ac:dyDescent="0.25">
      <c r="A2418" s="5">
        <v>51300110</v>
      </c>
      <c r="B2418" s="5" t="s">
        <v>17</v>
      </c>
      <c r="C2418" s="1" t="s">
        <v>36</v>
      </c>
      <c r="D2418" s="5">
        <v>2008</v>
      </c>
      <c r="E2418" s="7">
        <v>11.08</v>
      </c>
      <c r="F2418" s="5" t="s">
        <v>18</v>
      </c>
      <c r="G2418" s="6" t="s">
        <v>22</v>
      </c>
      <c r="H2418" s="1" t="s">
        <v>38</v>
      </c>
      <c r="I2418" s="3">
        <v>655.88941</v>
      </c>
      <c r="J2418" s="1" t="s">
        <v>44</v>
      </c>
      <c r="K2418" s="3">
        <v>673.61333999999999</v>
      </c>
      <c r="L2418" s="3">
        <v>708.77598999999998</v>
      </c>
      <c r="M2418" s="3">
        <v>719.20417999999995</v>
      </c>
      <c r="N2418" s="3">
        <v>617.97441000000003</v>
      </c>
      <c r="O2418" s="1" t="s">
        <v>43</v>
      </c>
      <c r="P2418" s="3">
        <v>616.15378999999996</v>
      </c>
      <c r="Q2418" s="3">
        <v>597.25634000000002</v>
      </c>
      <c r="R2418" s="3">
        <v>631.55174</v>
      </c>
      <c r="S2418" s="1" t="s">
        <v>51</v>
      </c>
      <c r="T2418" s="1" t="s">
        <v>50</v>
      </c>
      <c r="U2418" s="1" t="s">
        <v>49</v>
      </c>
      <c r="V2418" s="1" t="s">
        <v>49</v>
      </c>
      <c r="W2418" s="1" t="s">
        <v>45</v>
      </c>
      <c r="X2418" s="1" t="s">
        <v>48</v>
      </c>
    </row>
    <row r="2419" spans="1:24" x14ac:dyDescent="0.25">
      <c r="A2419" s="5">
        <v>51300111</v>
      </c>
      <c r="B2419" s="5" t="s">
        <v>17</v>
      </c>
      <c r="C2419" s="1" t="s">
        <v>34</v>
      </c>
      <c r="D2419" s="5">
        <v>2008</v>
      </c>
      <c r="E2419" s="7">
        <v>10.92</v>
      </c>
      <c r="F2419" s="5" t="s">
        <v>18</v>
      </c>
      <c r="G2419" s="6" t="s">
        <v>24</v>
      </c>
      <c r="H2419" s="1" t="s">
        <v>38</v>
      </c>
      <c r="I2419" s="3">
        <v>553.23830999999996</v>
      </c>
      <c r="J2419" s="1" t="s">
        <v>43</v>
      </c>
      <c r="K2419" s="3">
        <v>556.09781999999996</v>
      </c>
      <c r="L2419" s="3">
        <v>504.67667</v>
      </c>
      <c r="M2419" s="3">
        <v>467.49981000000002</v>
      </c>
      <c r="N2419" s="3">
        <v>515.50651000000005</v>
      </c>
      <c r="O2419" s="1" t="s">
        <v>42</v>
      </c>
      <c r="P2419" s="3">
        <v>536.59342000000004</v>
      </c>
      <c r="Q2419" s="3">
        <v>507.87187</v>
      </c>
      <c r="R2419" s="3">
        <v>507.20112999999998</v>
      </c>
      <c r="S2419" s="1" t="s">
        <v>51</v>
      </c>
      <c r="T2419" s="1" t="s">
        <v>50</v>
      </c>
      <c r="U2419" s="1" t="s">
        <v>51</v>
      </c>
      <c r="V2419" s="1" t="s">
        <v>50</v>
      </c>
      <c r="W2419" s="1" t="s">
        <v>47</v>
      </c>
      <c r="X2419" s="1" t="s">
        <v>48</v>
      </c>
    </row>
    <row r="2420" spans="1:24" x14ac:dyDescent="0.25">
      <c r="A2420" s="5">
        <v>51300112</v>
      </c>
      <c r="B2420" s="5" t="s">
        <v>16</v>
      </c>
      <c r="C2420" s="1" t="s">
        <v>32</v>
      </c>
      <c r="D2420" s="5">
        <v>2008</v>
      </c>
      <c r="E2420" s="7">
        <v>10.75</v>
      </c>
      <c r="F2420" s="5" t="s">
        <v>18</v>
      </c>
      <c r="G2420" s="6" t="s">
        <v>23</v>
      </c>
      <c r="H2420" s="1" t="s">
        <v>38</v>
      </c>
      <c r="I2420" s="3">
        <v>575.37190999999996</v>
      </c>
      <c r="J2420" s="1" t="s">
        <v>43</v>
      </c>
      <c r="K2420" s="3">
        <v>599.25643000000002</v>
      </c>
      <c r="L2420" s="3">
        <v>590.02389000000005</v>
      </c>
      <c r="M2420" s="3">
        <v>548.62275999999997</v>
      </c>
      <c r="N2420" s="3">
        <v>592.71313999999995</v>
      </c>
      <c r="O2420" s="1" t="s">
        <v>43</v>
      </c>
      <c r="P2420" s="3">
        <v>562.54111999999998</v>
      </c>
      <c r="Q2420" s="3">
        <v>546.09411999999998</v>
      </c>
      <c r="R2420" s="3">
        <v>641.86765000000003</v>
      </c>
      <c r="S2420" s="1" t="s">
        <v>50</v>
      </c>
      <c r="T2420" s="1" t="s">
        <v>50</v>
      </c>
      <c r="U2420" s="1" t="s">
        <v>49</v>
      </c>
      <c r="V2420" s="1" t="s">
        <v>49</v>
      </c>
      <c r="W2420" s="1" t="s">
        <v>45</v>
      </c>
      <c r="X2420" s="1" t="s">
        <v>48</v>
      </c>
    </row>
    <row r="2421" spans="1:24" x14ac:dyDescent="0.25">
      <c r="A2421" s="5">
        <v>51300114</v>
      </c>
      <c r="B2421" s="5" t="s">
        <v>17</v>
      </c>
      <c r="C2421" s="1" t="s">
        <v>26</v>
      </c>
      <c r="D2421" s="5">
        <v>2008</v>
      </c>
      <c r="E2421" s="7">
        <v>10.25</v>
      </c>
      <c r="F2421" s="5" t="s">
        <v>21</v>
      </c>
      <c r="G2421" s="6" t="s">
        <v>23</v>
      </c>
      <c r="H2421" s="1" t="s">
        <v>38</v>
      </c>
      <c r="I2421" s="3">
        <v>578.46151999999995</v>
      </c>
      <c r="J2421" s="1" t="s">
        <v>43</v>
      </c>
      <c r="K2421" s="3">
        <v>601.12316999999996</v>
      </c>
      <c r="L2421" s="3">
        <v>598.22793999999999</v>
      </c>
      <c r="M2421" s="3">
        <v>601.72756000000004</v>
      </c>
      <c r="N2421" s="3">
        <v>485.60352</v>
      </c>
      <c r="O2421" s="1" t="s">
        <v>42</v>
      </c>
      <c r="P2421" s="3">
        <v>540.59817999999996</v>
      </c>
      <c r="Q2421" s="3">
        <v>500.24166000000002</v>
      </c>
      <c r="R2421" s="3">
        <v>520.41876000000002</v>
      </c>
      <c r="S2421" s="1" t="s">
        <v>49</v>
      </c>
      <c r="T2421" s="1" t="s">
        <v>50</v>
      </c>
      <c r="U2421" s="1" t="s">
        <v>51</v>
      </c>
      <c r="V2421" s="1" t="s">
        <v>51</v>
      </c>
      <c r="W2421" s="1" t="s">
        <v>45</v>
      </c>
      <c r="X2421" s="1" t="s">
        <v>48</v>
      </c>
    </row>
    <row r="2422" spans="1:24" x14ac:dyDescent="0.25">
      <c r="A2422" s="5">
        <v>51300115</v>
      </c>
      <c r="B2422" s="5" t="s">
        <v>16</v>
      </c>
      <c r="C2422" s="1" t="s">
        <v>27</v>
      </c>
      <c r="D2422" s="5">
        <v>2008</v>
      </c>
      <c r="E2422" s="7">
        <v>10.33</v>
      </c>
      <c r="F2422" s="8" t="s">
        <v>14</v>
      </c>
      <c r="G2422" s="6" t="s">
        <v>14</v>
      </c>
      <c r="H2422" s="1" t="s">
        <v>38</v>
      </c>
      <c r="I2422" s="3">
        <v>606.50032999999996</v>
      </c>
      <c r="J2422" s="1" t="s">
        <v>43</v>
      </c>
      <c r="K2422" s="3">
        <v>662.21283000000005</v>
      </c>
      <c r="L2422" s="3">
        <v>637.04888000000005</v>
      </c>
      <c r="M2422" s="3">
        <v>663.08997999999997</v>
      </c>
      <c r="N2422" s="3">
        <v>615.28800999999999</v>
      </c>
      <c r="O2422" s="1" t="s">
        <v>43</v>
      </c>
      <c r="P2422" s="3">
        <v>639.79470000000003</v>
      </c>
      <c r="Q2422" s="3">
        <v>599.94816000000003</v>
      </c>
      <c r="R2422" s="3">
        <v>616.85771</v>
      </c>
      <c r="S2422" s="8" t="s">
        <v>14</v>
      </c>
      <c r="T2422" s="8" t="s">
        <v>14</v>
      </c>
      <c r="U2422" s="8" t="s">
        <v>14</v>
      </c>
      <c r="V2422" s="8" t="s">
        <v>14</v>
      </c>
      <c r="W2422" s="8" t="s">
        <v>14</v>
      </c>
      <c r="X2422" s="8" t="s">
        <v>14</v>
      </c>
    </row>
    <row r="2423" spans="1:24" x14ac:dyDescent="0.25">
      <c r="A2423" s="5">
        <v>51300116</v>
      </c>
      <c r="B2423" s="5" t="s">
        <v>16</v>
      </c>
      <c r="C2423" s="1" t="s">
        <v>35</v>
      </c>
      <c r="D2423" s="5">
        <v>2008</v>
      </c>
      <c r="E2423" s="7">
        <v>11</v>
      </c>
      <c r="F2423" s="5" t="s">
        <v>21</v>
      </c>
      <c r="G2423" s="6" t="s">
        <v>23</v>
      </c>
      <c r="H2423" s="1" t="s">
        <v>38</v>
      </c>
      <c r="I2423" s="3">
        <v>623.31043</v>
      </c>
      <c r="J2423" s="1" t="s">
        <v>43</v>
      </c>
      <c r="K2423" s="3">
        <v>618.85279000000003</v>
      </c>
      <c r="L2423" s="3">
        <v>637.71861000000001</v>
      </c>
      <c r="M2423" s="3">
        <v>538.33316000000002</v>
      </c>
      <c r="N2423" s="3">
        <v>604.82141000000001</v>
      </c>
      <c r="O2423" s="1" t="s">
        <v>43</v>
      </c>
      <c r="P2423" s="3">
        <v>550.41093000000001</v>
      </c>
      <c r="Q2423" s="3">
        <v>525.42672000000005</v>
      </c>
      <c r="R2423" s="3">
        <v>599.36890000000005</v>
      </c>
      <c r="S2423" s="1" t="s">
        <v>50</v>
      </c>
      <c r="T2423" s="1" t="s">
        <v>49</v>
      </c>
      <c r="U2423" s="1" t="s">
        <v>49</v>
      </c>
      <c r="V2423" s="1" t="s">
        <v>49</v>
      </c>
      <c r="W2423" s="1" t="s">
        <v>45</v>
      </c>
      <c r="X2423" s="1" t="s">
        <v>48</v>
      </c>
    </row>
    <row r="2424" spans="1:24" x14ac:dyDescent="0.25">
      <c r="A2424" s="5">
        <v>51300117</v>
      </c>
      <c r="B2424" s="5" t="s">
        <v>16</v>
      </c>
      <c r="C2424" s="1" t="s">
        <v>27</v>
      </c>
      <c r="D2424" s="5">
        <v>2008</v>
      </c>
      <c r="E2424" s="7">
        <v>10.33</v>
      </c>
      <c r="F2424" s="5" t="s">
        <v>18</v>
      </c>
      <c r="G2424" s="15" t="s">
        <v>73</v>
      </c>
      <c r="H2424" s="1" t="s">
        <v>38</v>
      </c>
      <c r="I2424" s="3">
        <v>583.41372000000001</v>
      </c>
      <c r="J2424" s="1" t="s">
        <v>43</v>
      </c>
      <c r="K2424" s="3">
        <v>542.29394000000002</v>
      </c>
      <c r="L2424" s="3">
        <v>543.77170999999998</v>
      </c>
      <c r="M2424" s="3">
        <v>540.49852999999996</v>
      </c>
      <c r="N2424" s="3">
        <v>570.04576999999995</v>
      </c>
      <c r="O2424" s="1" t="s">
        <v>43</v>
      </c>
      <c r="P2424" s="3">
        <v>580.23681999999997</v>
      </c>
      <c r="Q2424" s="3">
        <v>561.72370000000001</v>
      </c>
      <c r="R2424" s="3">
        <v>591.26076</v>
      </c>
      <c r="S2424" s="1" t="s">
        <v>49</v>
      </c>
      <c r="T2424" s="1" t="s">
        <v>49</v>
      </c>
      <c r="U2424" s="1" t="s">
        <v>49</v>
      </c>
      <c r="V2424" s="1" t="s">
        <v>49</v>
      </c>
      <c r="W2424" s="1" t="s">
        <v>45</v>
      </c>
      <c r="X2424" s="1" t="s">
        <v>48</v>
      </c>
    </row>
    <row r="2425" spans="1:24" x14ac:dyDescent="0.25">
      <c r="A2425" s="5">
        <v>51300118</v>
      </c>
      <c r="B2425" s="5" t="s">
        <v>17</v>
      </c>
      <c r="C2425" s="1" t="s">
        <v>31</v>
      </c>
      <c r="D2425" s="5">
        <v>2008</v>
      </c>
      <c r="E2425" s="7">
        <v>10.67</v>
      </c>
      <c r="F2425" s="5" t="s">
        <v>19</v>
      </c>
      <c r="G2425" s="15" t="s">
        <v>73</v>
      </c>
      <c r="H2425" s="1" t="s">
        <v>38</v>
      </c>
      <c r="I2425" s="3">
        <v>646.60388</v>
      </c>
      <c r="J2425" s="1" t="s">
        <v>44</v>
      </c>
      <c r="K2425" s="3">
        <v>601.2636</v>
      </c>
      <c r="L2425" s="3">
        <v>635.79926999999998</v>
      </c>
      <c r="M2425" s="3">
        <v>680.17071999999996</v>
      </c>
      <c r="N2425" s="3">
        <v>609.79468999999995</v>
      </c>
      <c r="O2425" s="1" t="s">
        <v>43</v>
      </c>
      <c r="P2425" s="3">
        <v>663.81199000000004</v>
      </c>
      <c r="Q2425" s="3">
        <v>628.79517999999996</v>
      </c>
      <c r="R2425" s="3">
        <v>670.82766000000004</v>
      </c>
      <c r="S2425" s="1" t="s">
        <v>50</v>
      </c>
      <c r="T2425" s="1" t="s">
        <v>49</v>
      </c>
      <c r="U2425" s="1" t="s">
        <v>49</v>
      </c>
      <c r="V2425" s="1" t="s">
        <v>49</v>
      </c>
      <c r="W2425" s="1" t="s">
        <v>45</v>
      </c>
      <c r="X2425" s="1" t="s">
        <v>48</v>
      </c>
    </row>
    <row r="2426" spans="1:24" x14ac:dyDescent="0.25">
      <c r="A2426" s="5">
        <v>51300120</v>
      </c>
      <c r="B2426" s="5" t="s">
        <v>16</v>
      </c>
      <c r="C2426" s="1" t="s">
        <v>32</v>
      </c>
      <c r="D2426" s="5">
        <v>2008</v>
      </c>
      <c r="E2426" s="7">
        <v>10.75</v>
      </c>
      <c r="F2426" s="5" t="s">
        <v>19</v>
      </c>
      <c r="G2426" s="15" t="s">
        <v>73</v>
      </c>
      <c r="H2426" s="1" t="s">
        <v>38</v>
      </c>
      <c r="I2426" s="3">
        <v>671.82189000000005</v>
      </c>
      <c r="J2426" s="1" t="s">
        <v>44</v>
      </c>
      <c r="K2426" s="3">
        <v>690.28715999999997</v>
      </c>
      <c r="L2426" s="3">
        <v>685.35059999999999</v>
      </c>
      <c r="M2426" s="3">
        <v>748.32668999999999</v>
      </c>
      <c r="N2426" s="3">
        <v>619.31308000000001</v>
      </c>
      <c r="O2426" s="1" t="s">
        <v>43</v>
      </c>
      <c r="P2426" s="3">
        <v>684.30345999999997</v>
      </c>
      <c r="Q2426" s="3">
        <v>622.11599000000001</v>
      </c>
      <c r="R2426" s="3">
        <v>638.12667999999996</v>
      </c>
      <c r="S2426" s="1" t="s">
        <v>50</v>
      </c>
      <c r="T2426" s="1" t="s">
        <v>50</v>
      </c>
      <c r="U2426" s="1" t="s">
        <v>50</v>
      </c>
      <c r="V2426" s="1" t="s">
        <v>50</v>
      </c>
      <c r="W2426" s="1" t="s">
        <v>45</v>
      </c>
      <c r="X2426" s="1" t="s">
        <v>48</v>
      </c>
    </row>
    <row r="2427" spans="1:24" x14ac:dyDescent="0.25">
      <c r="A2427" s="5">
        <v>51300122</v>
      </c>
      <c r="B2427" s="5" t="s">
        <v>16</v>
      </c>
      <c r="C2427" s="1" t="s">
        <v>29</v>
      </c>
      <c r="D2427" s="5">
        <v>2008</v>
      </c>
      <c r="E2427" s="7">
        <v>10.5</v>
      </c>
      <c r="F2427" s="5" t="s">
        <v>18</v>
      </c>
      <c r="G2427" s="6" t="s">
        <v>22</v>
      </c>
      <c r="H2427" s="1" t="s">
        <v>38</v>
      </c>
      <c r="I2427" s="3">
        <v>597.60771999999997</v>
      </c>
      <c r="J2427" s="1" t="s">
        <v>43</v>
      </c>
      <c r="K2427" s="3">
        <v>544.03548999999998</v>
      </c>
      <c r="L2427" s="3">
        <v>546.93119999999999</v>
      </c>
      <c r="M2427" s="3">
        <v>558.47311000000002</v>
      </c>
      <c r="N2427" s="3">
        <v>577.67467999999997</v>
      </c>
      <c r="O2427" s="1" t="s">
        <v>43</v>
      </c>
      <c r="P2427" s="3">
        <v>634.95502999999997</v>
      </c>
      <c r="Q2427" s="3">
        <v>531.88927000000001</v>
      </c>
      <c r="R2427" s="3">
        <v>553.99626999999998</v>
      </c>
      <c r="S2427" s="1" t="s">
        <v>50</v>
      </c>
      <c r="T2427" s="1" t="s">
        <v>50</v>
      </c>
      <c r="U2427" s="1" t="s">
        <v>50</v>
      </c>
      <c r="V2427" s="1" t="s">
        <v>49</v>
      </c>
      <c r="W2427" s="1" t="s">
        <v>45</v>
      </c>
      <c r="X2427" s="1" t="s">
        <v>55</v>
      </c>
    </row>
    <row r="2428" spans="1:24" x14ac:dyDescent="0.25">
      <c r="A2428" s="5">
        <v>51300123</v>
      </c>
      <c r="B2428" s="5" t="s">
        <v>16</v>
      </c>
      <c r="C2428" s="1" t="s">
        <v>32</v>
      </c>
      <c r="D2428" s="5">
        <v>2008</v>
      </c>
      <c r="E2428" s="7">
        <v>10.75</v>
      </c>
      <c r="F2428" s="5" t="s">
        <v>18</v>
      </c>
      <c r="G2428" s="6" t="s">
        <v>22</v>
      </c>
      <c r="H2428" s="1" t="s">
        <v>38</v>
      </c>
      <c r="I2428" s="3">
        <v>593.81575999999995</v>
      </c>
      <c r="J2428" s="1" t="s">
        <v>43</v>
      </c>
      <c r="K2428" s="3">
        <v>616.00476000000003</v>
      </c>
      <c r="L2428" s="3">
        <v>567.22760000000005</v>
      </c>
      <c r="M2428" s="3">
        <v>584.45379000000003</v>
      </c>
      <c r="N2428" s="3">
        <v>605.80088999999998</v>
      </c>
      <c r="O2428" s="1" t="s">
        <v>43</v>
      </c>
      <c r="P2428" s="3">
        <v>594.32515000000001</v>
      </c>
      <c r="Q2428" s="3">
        <v>542.52386000000001</v>
      </c>
      <c r="R2428" s="3">
        <v>639.94569000000001</v>
      </c>
      <c r="S2428" s="1" t="s">
        <v>50</v>
      </c>
      <c r="T2428" s="1" t="s">
        <v>51</v>
      </c>
      <c r="U2428" s="1" t="s">
        <v>49</v>
      </c>
      <c r="V2428" s="1" t="s">
        <v>49</v>
      </c>
      <c r="W2428" s="1" t="s">
        <v>45</v>
      </c>
      <c r="X2428" s="1" t="s">
        <v>48</v>
      </c>
    </row>
    <row r="2429" spans="1:24" x14ac:dyDescent="0.25">
      <c r="A2429" s="5">
        <v>51300124</v>
      </c>
      <c r="B2429" s="5" t="s">
        <v>17</v>
      </c>
      <c r="C2429" s="1" t="s">
        <v>28</v>
      </c>
      <c r="D2429" s="5">
        <v>2008</v>
      </c>
      <c r="E2429" s="7">
        <v>10.42</v>
      </c>
      <c r="F2429" s="5" t="s">
        <v>19</v>
      </c>
      <c r="G2429" s="6" t="s">
        <v>22</v>
      </c>
      <c r="H2429" s="1" t="s">
        <v>38</v>
      </c>
      <c r="I2429" s="3">
        <v>634.07267999999999</v>
      </c>
      <c r="J2429" s="1" t="s">
        <v>44</v>
      </c>
      <c r="K2429" s="3">
        <v>568.65287000000001</v>
      </c>
      <c r="L2429" s="3">
        <v>550.77828</v>
      </c>
      <c r="M2429" s="3">
        <v>592.84749999999997</v>
      </c>
      <c r="N2429" s="3">
        <v>598.67945999999995</v>
      </c>
      <c r="O2429" s="1" t="s">
        <v>43</v>
      </c>
      <c r="P2429" s="3">
        <v>587.82511</v>
      </c>
      <c r="Q2429" s="3">
        <v>549.63232000000005</v>
      </c>
      <c r="R2429" s="3">
        <v>596.86054999999999</v>
      </c>
      <c r="S2429" s="1" t="s">
        <v>50</v>
      </c>
      <c r="T2429" s="1" t="s">
        <v>49</v>
      </c>
      <c r="U2429" s="1" t="s">
        <v>49</v>
      </c>
      <c r="V2429" s="1" t="s">
        <v>49</v>
      </c>
      <c r="W2429" s="1" t="s">
        <v>45</v>
      </c>
      <c r="X2429" s="1" t="s">
        <v>48</v>
      </c>
    </row>
    <row r="2430" spans="1:24" x14ac:dyDescent="0.25">
      <c r="A2430" s="5">
        <v>51300301</v>
      </c>
      <c r="B2430" s="5" t="s">
        <v>16</v>
      </c>
      <c r="C2430" s="1" t="s">
        <v>31</v>
      </c>
      <c r="D2430" s="5">
        <v>2008</v>
      </c>
      <c r="E2430" s="7">
        <v>10.67</v>
      </c>
      <c r="F2430" s="5" t="s">
        <v>18</v>
      </c>
      <c r="G2430" s="15" t="s">
        <v>73</v>
      </c>
      <c r="H2430" s="1" t="s">
        <v>38</v>
      </c>
      <c r="I2430" s="3">
        <v>626.19561999999996</v>
      </c>
      <c r="J2430" s="1" t="s">
        <v>44</v>
      </c>
      <c r="K2430" s="3">
        <v>624.70491000000004</v>
      </c>
      <c r="L2430" s="3">
        <v>635.36204999999995</v>
      </c>
      <c r="M2430" s="3">
        <v>703.64261999999997</v>
      </c>
      <c r="N2430" s="3">
        <v>650.15080999999998</v>
      </c>
      <c r="O2430" s="1" t="s">
        <v>44</v>
      </c>
      <c r="P2430" s="3">
        <v>692.57656999999995</v>
      </c>
      <c r="Q2430" s="3">
        <v>628.74893999999995</v>
      </c>
      <c r="R2430" s="3">
        <v>633.59875999999997</v>
      </c>
      <c r="S2430" s="1" t="s">
        <v>51</v>
      </c>
      <c r="T2430" s="1" t="s">
        <v>49</v>
      </c>
      <c r="U2430" s="1" t="s">
        <v>50</v>
      </c>
      <c r="V2430" s="1" t="s">
        <v>50</v>
      </c>
      <c r="W2430" s="1" t="s">
        <v>45</v>
      </c>
      <c r="X2430" s="1" t="s">
        <v>48</v>
      </c>
    </row>
    <row r="2431" spans="1:24" x14ac:dyDescent="0.25">
      <c r="A2431" s="5">
        <v>51300302</v>
      </c>
      <c r="B2431" s="5" t="s">
        <v>17</v>
      </c>
      <c r="C2431" s="1" t="s">
        <v>28</v>
      </c>
      <c r="D2431" s="5">
        <v>2008</v>
      </c>
      <c r="E2431" s="7">
        <v>10.42</v>
      </c>
      <c r="F2431" s="5" t="s">
        <v>19</v>
      </c>
      <c r="G2431" s="6" t="s">
        <v>25</v>
      </c>
      <c r="H2431" s="1" t="s">
        <v>38</v>
      </c>
      <c r="I2431" s="3">
        <v>577.02041999999994</v>
      </c>
      <c r="J2431" s="1" t="s">
        <v>43</v>
      </c>
      <c r="K2431" s="3">
        <v>578.04494999999997</v>
      </c>
      <c r="L2431" s="3">
        <v>584.16511000000003</v>
      </c>
      <c r="M2431" s="3">
        <v>568.74157000000002</v>
      </c>
      <c r="N2431" s="3">
        <v>556.37996999999996</v>
      </c>
      <c r="O2431" s="1" t="s">
        <v>43</v>
      </c>
      <c r="P2431" s="3">
        <v>556.17921000000001</v>
      </c>
      <c r="Q2431" s="3">
        <v>539.40467999999998</v>
      </c>
      <c r="R2431" s="3">
        <v>556.33734000000004</v>
      </c>
      <c r="S2431" s="1" t="s">
        <v>50</v>
      </c>
      <c r="T2431" s="1" t="s">
        <v>50</v>
      </c>
      <c r="U2431" s="1" t="s">
        <v>49</v>
      </c>
      <c r="V2431" s="1" t="s">
        <v>50</v>
      </c>
      <c r="W2431" s="1" t="s">
        <v>45</v>
      </c>
      <c r="X2431" s="1" t="s">
        <v>55</v>
      </c>
    </row>
    <row r="2432" spans="1:24" x14ac:dyDescent="0.25">
      <c r="A2432" s="5">
        <v>51300303</v>
      </c>
      <c r="B2432" s="5" t="s">
        <v>17</v>
      </c>
      <c r="C2432" s="1" t="s">
        <v>30</v>
      </c>
      <c r="D2432" s="5">
        <v>2008</v>
      </c>
      <c r="E2432" s="7">
        <v>10.58</v>
      </c>
      <c r="F2432" s="5" t="s">
        <v>18</v>
      </c>
      <c r="G2432" s="15" t="s">
        <v>73</v>
      </c>
      <c r="H2432" s="1" t="s">
        <v>38</v>
      </c>
      <c r="I2432" s="3">
        <v>456.39821000000001</v>
      </c>
      <c r="J2432" s="1" t="s">
        <v>41</v>
      </c>
      <c r="K2432" s="3">
        <v>549.21015999999997</v>
      </c>
      <c r="L2432" s="3">
        <v>582.69881999999996</v>
      </c>
      <c r="M2432" s="3">
        <v>560.56898000000001</v>
      </c>
      <c r="N2432" s="3">
        <v>487.36221</v>
      </c>
      <c r="O2432" s="1" t="s">
        <v>42</v>
      </c>
      <c r="P2432" s="3">
        <v>512.40020000000004</v>
      </c>
      <c r="Q2432" s="3">
        <v>432.16687999999999</v>
      </c>
      <c r="R2432" s="3">
        <v>463.68329999999997</v>
      </c>
      <c r="S2432" s="1" t="s">
        <v>51</v>
      </c>
      <c r="T2432" s="1" t="s">
        <v>50</v>
      </c>
      <c r="U2432" s="1" t="s">
        <v>50</v>
      </c>
      <c r="V2432" s="1" t="s">
        <v>51</v>
      </c>
      <c r="W2432" s="1" t="s">
        <v>45</v>
      </c>
      <c r="X2432" s="1" t="s">
        <v>48</v>
      </c>
    </row>
    <row r="2433" spans="1:24" x14ac:dyDescent="0.25">
      <c r="A2433" s="5">
        <v>51300304</v>
      </c>
      <c r="B2433" s="5" t="s">
        <v>16</v>
      </c>
      <c r="C2433" s="1" t="s">
        <v>33</v>
      </c>
      <c r="D2433" s="5">
        <v>2008</v>
      </c>
      <c r="E2433" s="7">
        <v>10.83</v>
      </c>
      <c r="F2433" s="5" t="s">
        <v>18</v>
      </c>
      <c r="G2433" s="6" t="s">
        <v>22</v>
      </c>
      <c r="H2433" s="1" t="s">
        <v>38</v>
      </c>
      <c r="I2433" s="3">
        <v>662.22006999999996</v>
      </c>
      <c r="J2433" s="1" t="s">
        <v>44</v>
      </c>
      <c r="K2433" s="3">
        <v>627.05289000000005</v>
      </c>
      <c r="L2433" s="3">
        <v>621.47293999999999</v>
      </c>
      <c r="M2433" s="3">
        <v>688.86170000000004</v>
      </c>
      <c r="N2433" s="3">
        <v>624.22663999999997</v>
      </c>
      <c r="O2433" s="1" t="s">
        <v>43</v>
      </c>
      <c r="P2433" s="3">
        <v>683.72600999999997</v>
      </c>
      <c r="Q2433" s="3">
        <v>634.71726999999998</v>
      </c>
      <c r="R2433" s="3">
        <v>678.04429000000005</v>
      </c>
      <c r="S2433" s="1" t="s">
        <v>51</v>
      </c>
      <c r="T2433" s="1" t="s">
        <v>49</v>
      </c>
      <c r="U2433" s="1" t="s">
        <v>49</v>
      </c>
      <c r="V2433" s="1" t="s">
        <v>49</v>
      </c>
      <c r="W2433" s="1" t="s">
        <v>45</v>
      </c>
      <c r="X2433" s="1" t="s">
        <v>48</v>
      </c>
    </row>
    <row r="2434" spans="1:24" x14ac:dyDescent="0.25">
      <c r="A2434" s="5">
        <v>51300306</v>
      </c>
      <c r="B2434" s="5" t="s">
        <v>17</v>
      </c>
      <c r="C2434" s="1" t="s">
        <v>36</v>
      </c>
      <c r="D2434" s="5">
        <v>2008</v>
      </c>
      <c r="E2434" s="7">
        <v>11.08</v>
      </c>
      <c r="F2434" s="5" t="s">
        <v>19</v>
      </c>
      <c r="G2434" s="15" t="s">
        <v>73</v>
      </c>
      <c r="H2434" s="1" t="s">
        <v>38</v>
      </c>
      <c r="I2434" s="3">
        <v>606.08801000000005</v>
      </c>
      <c r="J2434" s="1" t="s">
        <v>43</v>
      </c>
      <c r="K2434" s="3">
        <v>623.16333999999995</v>
      </c>
      <c r="L2434" s="3">
        <v>597.65896999999995</v>
      </c>
      <c r="M2434" s="3">
        <v>636.07974999999999</v>
      </c>
      <c r="N2434" s="3">
        <v>611.16783999999996</v>
      </c>
      <c r="O2434" s="1" t="s">
        <v>43</v>
      </c>
      <c r="P2434" s="3">
        <v>615.51039000000003</v>
      </c>
      <c r="Q2434" s="3">
        <v>598.51328000000001</v>
      </c>
      <c r="R2434" s="3">
        <v>610.73355000000004</v>
      </c>
      <c r="S2434" s="1" t="s">
        <v>50</v>
      </c>
      <c r="T2434" s="1" t="s">
        <v>49</v>
      </c>
      <c r="U2434" s="1" t="s">
        <v>49</v>
      </c>
      <c r="V2434" s="1" t="s">
        <v>49</v>
      </c>
      <c r="W2434" s="1" t="s">
        <v>45</v>
      </c>
      <c r="X2434" s="1" t="s">
        <v>48</v>
      </c>
    </row>
    <row r="2435" spans="1:24" x14ac:dyDescent="0.25">
      <c r="A2435" s="5">
        <v>51300307</v>
      </c>
      <c r="B2435" s="5" t="s">
        <v>16</v>
      </c>
      <c r="C2435" s="1" t="s">
        <v>29</v>
      </c>
      <c r="D2435" s="5">
        <v>2008</v>
      </c>
      <c r="E2435" s="7">
        <v>10.5</v>
      </c>
      <c r="F2435" s="5" t="s">
        <v>18</v>
      </c>
      <c r="G2435" s="6" t="s">
        <v>22</v>
      </c>
      <c r="H2435" s="1" t="s">
        <v>38</v>
      </c>
      <c r="I2435" s="3">
        <v>577.88685999999996</v>
      </c>
      <c r="J2435" s="1" t="s">
        <v>43</v>
      </c>
      <c r="K2435" s="3">
        <v>577.25640999999996</v>
      </c>
      <c r="L2435" s="3">
        <v>546.77725999999996</v>
      </c>
      <c r="M2435" s="3">
        <v>591.70569999999998</v>
      </c>
      <c r="N2435" s="3">
        <v>588.62413000000004</v>
      </c>
      <c r="O2435" s="1" t="s">
        <v>43</v>
      </c>
      <c r="P2435" s="3">
        <v>624.78952000000004</v>
      </c>
      <c r="Q2435" s="3">
        <v>581.36306999999999</v>
      </c>
      <c r="R2435" s="3">
        <v>554.26751000000002</v>
      </c>
      <c r="S2435" s="1" t="s">
        <v>51</v>
      </c>
      <c r="T2435" s="1" t="s">
        <v>51</v>
      </c>
      <c r="U2435" s="1" t="s">
        <v>50</v>
      </c>
      <c r="V2435" s="1" t="s">
        <v>50</v>
      </c>
      <c r="W2435" s="1" t="s">
        <v>45</v>
      </c>
      <c r="X2435" s="1" t="s">
        <v>48</v>
      </c>
    </row>
    <row r="2436" spans="1:24" x14ac:dyDescent="0.25">
      <c r="A2436" s="5">
        <v>51300308</v>
      </c>
      <c r="B2436" s="5" t="s">
        <v>17</v>
      </c>
      <c r="C2436" s="1" t="s">
        <v>27</v>
      </c>
      <c r="D2436" s="5">
        <v>2008</v>
      </c>
      <c r="E2436" s="7">
        <v>10.33</v>
      </c>
      <c r="F2436" s="5" t="s">
        <v>19</v>
      </c>
      <c r="G2436" s="6" t="s">
        <v>23</v>
      </c>
      <c r="H2436" s="1" t="s">
        <v>38</v>
      </c>
      <c r="I2436" s="3">
        <v>611.18537000000003</v>
      </c>
      <c r="J2436" s="1" t="s">
        <v>43</v>
      </c>
      <c r="K2436" s="3">
        <v>562.18439000000001</v>
      </c>
      <c r="L2436" s="3">
        <v>558.64124000000004</v>
      </c>
      <c r="M2436" s="3">
        <v>624.75617</v>
      </c>
      <c r="N2436" s="3">
        <v>641.02026999999998</v>
      </c>
      <c r="O2436" s="1" t="s">
        <v>44</v>
      </c>
      <c r="P2436" s="3">
        <v>631.96613000000002</v>
      </c>
      <c r="Q2436" s="3">
        <v>581.56030999999996</v>
      </c>
      <c r="R2436" s="3">
        <v>638.14356999999995</v>
      </c>
      <c r="S2436" s="1" t="s">
        <v>51</v>
      </c>
      <c r="T2436" s="1" t="s">
        <v>50</v>
      </c>
      <c r="U2436" s="1" t="s">
        <v>49</v>
      </c>
      <c r="V2436" s="1" t="s">
        <v>49</v>
      </c>
      <c r="W2436" s="1" t="s">
        <v>46</v>
      </c>
      <c r="X2436" s="1" t="s">
        <v>48</v>
      </c>
    </row>
    <row r="2437" spans="1:24" x14ac:dyDescent="0.25">
      <c r="A2437" s="5">
        <v>51300309</v>
      </c>
      <c r="B2437" s="5" t="s">
        <v>17</v>
      </c>
      <c r="C2437" s="1" t="s">
        <v>28</v>
      </c>
      <c r="D2437" s="5">
        <v>2008</v>
      </c>
      <c r="E2437" s="7">
        <v>10.42</v>
      </c>
      <c r="F2437" s="5" t="s">
        <v>18</v>
      </c>
      <c r="G2437" s="15" t="s">
        <v>73</v>
      </c>
      <c r="H2437" s="1" t="s">
        <v>38</v>
      </c>
      <c r="I2437" s="3">
        <v>569.64178000000004</v>
      </c>
      <c r="J2437" s="1" t="s">
        <v>43</v>
      </c>
      <c r="K2437" s="3">
        <v>673.76882999999998</v>
      </c>
      <c r="L2437" s="3">
        <v>684.31341999999995</v>
      </c>
      <c r="M2437" s="3">
        <v>650.84234000000004</v>
      </c>
      <c r="N2437" s="3">
        <v>594.89284999999995</v>
      </c>
      <c r="O2437" s="1" t="s">
        <v>43</v>
      </c>
      <c r="P2437" s="3">
        <v>615.90949999999998</v>
      </c>
      <c r="Q2437" s="3">
        <v>600.00295000000006</v>
      </c>
      <c r="R2437" s="3">
        <v>668.4502</v>
      </c>
      <c r="S2437" s="1" t="s">
        <v>51</v>
      </c>
      <c r="T2437" s="1" t="s">
        <v>49</v>
      </c>
      <c r="U2437" s="1" t="s">
        <v>49</v>
      </c>
      <c r="V2437" s="1" t="s">
        <v>50</v>
      </c>
      <c r="W2437" s="1" t="s">
        <v>45</v>
      </c>
      <c r="X2437" s="1" t="s">
        <v>48</v>
      </c>
    </row>
    <row r="2438" spans="1:24" x14ac:dyDescent="0.25">
      <c r="A2438" s="5">
        <v>51300310</v>
      </c>
      <c r="B2438" s="5" t="s">
        <v>16</v>
      </c>
      <c r="C2438" s="1" t="s">
        <v>34</v>
      </c>
      <c r="D2438" s="5">
        <v>2008</v>
      </c>
      <c r="E2438" s="7">
        <v>10.92</v>
      </c>
      <c r="F2438" s="5" t="s">
        <v>18</v>
      </c>
      <c r="G2438" s="6" t="s">
        <v>25</v>
      </c>
      <c r="H2438" s="1" t="s">
        <v>38</v>
      </c>
      <c r="I2438" s="3">
        <v>447.13758000000001</v>
      </c>
      <c r="J2438" s="1" t="s">
        <v>41</v>
      </c>
      <c r="K2438" s="3">
        <v>559.65786000000003</v>
      </c>
      <c r="L2438" s="3">
        <v>475.25062000000003</v>
      </c>
      <c r="M2438" s="3">
        <v>453.38128</v>
      </c>
      <c r="N2438" s="3">
        <v>460.28946999999999</v>
      </c>
      <c r="O2438" s="1" t="s">
        <v>41</v>
      </c>
      <c r="P2438" s="3">
        <v>483.06983000000002</v>
      </c>
      <c r="Q2438" s="3">
        <v>477.62275</v>
      </c>
      <c r="R2438" s="3">
        <v>487.90879999999999</v>
      </c>
      <c r="S2438" s="1" t="s">
        <v>51</v>
      </c>
      <c r="T2438" s="1" t="s">
        <v>51</v>
      </c>
      <c r="U2438" s="1" t="s">
        <v>49</v>
      </c>
      <c r="V2438" s="1" t="s">
        <v>49</v>
      </c>
      <c r="W2438" s="1" t="s">
        <v>45</v>
      </c>
      <c r="X2438" s="1" t="s">
        <v>48</v>
      </c>
    </row>
    <row r="2439" spans="1:24" x14ac:dyDescent="0.25">
      <c r="A2439" s="5">
        <v>51300311</v>
      </c>
      <c r="B2439" s="5" t="s">
        <v>17</v>
      </c>
      <c r="C2439" s="1" t="s">
        <v>31</v>
      </c>
      <c r="D2439" s="5">
        <v>2008</v>
      </c>
      <c r="E2439" s="7">
        <v>10.67</v>
      </c>
      <c r="F2439" s="5" t="s">
        <v>18</v>
      </c>
      <c r="G2439" s="15" t="s">
        <v>73</v>
      </c>
      <c r="H2439" s="1" t="s">
        <v>38</v>
      </c>
      <c r="I2439" s="3">
        <v>549.80268000000001</v>
      </c>
      <c r="J2439" s="1" t="s">
        <v>42</v>
      </c>
      <c r="K2439" s="3">
        <v>592.04534000000001</v>
      </c>
      <c r="L2439" s="3">
        <v>601.59726000000001</v>
      </c>
      <c r="M2439" s="3">
        <v>593.06582000000003</v>
      </c>
      <c r="N2439" s="3">
        <v>516.96088999999995</v>
      </c>
      <c r="O2439" s="1" t="s">
        <v>42</v>
      </c>
      <c r="P2439" s="3">
        <v>576.90552000000002</v>
      </c>
      <c r="Q2439" s="3">
        <v>549.53570999999999</v>
      </c>
      <c r="R2439" s="3">
        <v>509.46489000000003</v>
      </c>
      <c r="S2439" s="1" t="s">
        <v>50</v>
      </c>
      <c r="T2439" s="1" t="s">
        <v>50</v>
      </c>
      <c r="U2439" s="1" t="s">
        <v>49</v>
      </c>
      <c r="V2439" s="1" t="s">
        <v>50</v>
      </c>
      <c r="W2439" s="1" t="s">
        <v>45</v>
      </c>
      <c r="X2439" s="1" t="s">
        <v>55</v>
      </c>
    </row>
    <row r="2440" spans="1:24" x14ac:dyDescent="0.25">
      <c r="A2440" s="5">
        <v>51300312</v>
      </c>
      <c r="B2440" s="5" t="s">
        <v>16</v>
      </c>
      <c r="C2440" s="1" t="s">
        <v>32</v>
      </c>
      <c r="D2440" s="5">
        <v>2008</v>
      </c>
      <c r="E2440" s="7">
        <v>10.75</v>
      </c>
      <c r="F2440" s="5" t="s">
        <v>18</v>
      </c>
      <c r="G2440" s="6" t="s">
        <v>22</v>
      </c>
      <c r="H2440" s="1" t="s">
        <v>38</v>
      </c>
      <c r="I2440" s="3">
        <v>609.4914</v>
      </c>
      <c r="J2440" s="1" t="s">
        <v>43</v>
      </c>
      <c r="K2440" s="3">
        <v>627.95870000000002</v>
      </c>
      <c r="L2440" s="3">
        <v>631.61843999999996</v>
      </c>
      <c r="M2440" s="3">
        <v>684.62478999999996</v>
      </c>
      <c r="N2440" s="3">
        <v>587.93187999999998</v>
      </c>
      <c r="O2440" s="1" t="s">
        <v>43</v>
      </c>
      <c r="P2440" s="3">
        <v>682.67385000000002</v>
      </c>
      <c r="Q2440" s="3">
        <v>646.66741000000002</v>
      </c>
      <c r="R2440" s="3">
        <v>649.80830000000003</v>
      </c>
      <c r="S2440" s="1" t="s">
        <v>50</v>
      </c>
      <c r="T2440" s="1" t="s">
        <v>50</v>
      </c>
      <c r="U2440" s="1" t="s">
        <v>50</v>
      </c>
      <c r="V2440" s="1" t="s">
        <v>50</v>
      </c>
      <c r="W2440" s="1" t="s">
        <v>45</v>
      </c>
      <c r="X2440" s="1" t="s">
        <v>48</v>
      </c>
    </row>
    <row r="2441" spans="1:24" x14ac:dyDescent="0.25">
      <c r="A2441" s="5">
        <v>51300314</v>
      </c>
      <c r="B2441" s="5" t="s">
        <v>16</v>
      </c>
      <c r="C2441" s="1" t="s">
        <v>31</v>
      </c>
      <c r="D2441" s="5">
        <v>2008</v>
      </c>
      <c r="E2441" s="7">
        <v>10.67</v>
      </c>
      <c r="F2441" s="5" t="s">
        <v>19</v>
      </c>
      <c r="G2441" s="15" t="s">
        <v>73</v>
      </c>
      <c r="H2441" s="1" t="s">
        <v>38</v>
      </c>
      <c r="I2441" s="3">
        <v>615.31967999999995</v>
      </c>
      <c r="J2441" s="1" t="s">
        <v>43</v>
      </c>
      <c r="K2441" s="3">
        <v>592.77356999999995</v>
      </c>
      <c r="L2441" s="3">
        <v>612.67280000000005</v>
      </c>
      <c r="M2441" s="3">
        <v>658.14097000000004</v>
      </c>
      <c r="N2441" s="3">
        <v>581.72900000000004</v>
      </c>
      <c r="O2441" s="1" t="s">
        <v>43</v>
      </c>
      <c r="P2441" s="3">
        <v>653.24365999999998</v>
      </c>
      <c r="Q2441" s="3">
        <v>622.48744999999997</v>
      </c>
      <c r="R2441" s="3">
        <v>605.39503999999999</v>
      </c>
      <c r="S2441" s="1" t="s">
        <v>51</v>
      </c>
      <c r="T2441" s="1" t="s">
        <v>50</v>
      </c>
      <c r="U2441" s="1" t="s">
        <v>50</v>
      </c>
      <c r="V2441" s="1" t="s">
        <v>50</v>
      </c>
      <c r="W2441" s="1" t="s">
        <v>46</v>
      </c>
      <c r="X2441" s="1" t="s">
        <v>55</v>
      </c>
    </row>
    <row r="2442" spans="1:24" x14ac:dyDescent="0.25">
      <c r="A2442" s="5">
        <v>51300315</v>
      </c>
      <c r="B2442" s="5" t="s">
        <v>16</v>
      </c>
      <c r="C2442" s="1" t="s">
        <v>28</v>
      </c>
      <c r="D2442" s="5">
        <v>2008</v>
      </c>
      <c r="E2442" s="7">
        <v>10.42</v>
      </c>
      <c r="F2442" s="5" t="s">
        <v>18</v>
      </c>
      <c r="G2442" s="6" t="s">
        <v>23</v>
      </c>
      <c r="H2442" s="1" t="s">
        <v>38</v>
      </c>
      <c r="I2442" s="3">
        <v>548.65065000000004</v>
      </c>
      <c r="J2442" s="1" t="s">
        <v>42</v>
      </c>
      <c r="K2442" s="3">
        <v>535.49545999999998</v>
      </c>
      <c r="L2442" s="3">
        <v>534.27944000000002</v>
      </c>
      <c r="M2442" s="3">
        <v>557.22339999999997</v>
      </c>
      <c r="N2442" s="3">
        <v>587.37383</v>
      </c>
      <c r="O2442" s="1" t="s">
        <v>43</v>
      </c>
      <c r="P2442" s="3">
        <v>648.37653999999998</v>
      </c>
      <c r="Q2442" s="3">
        <v>554.22487999999998</v>
      </c>
      <c r="R2442" s="3">
        <v>653.57491000000005</v>
      </c>
      <c r="S2442" s="1" t="s">
        <v>51</v>
      </c>
      <c r="T2442" s="1" t="s">
        <v>50</v>
      </c>
      <c r="U2442" s="1" t="s">
        <v>49</v>
      </c>
      <c r="V2442" s="1" t="s">
        <v>49</v>
      </c>
      <c r="W2442" s="1" t="s">
        <v>45</v>
      </c>
      <c r="X2442" s="1" t="s">
        <v>48</v>
      </c>
    </row>
    <row r="2443" spans="1:24" x14ac:dyDescent="0.25">
      <c r="A2443" s="5">
        <v>51300316</v>
      </c>
      <c r="B2443" s="5" t="s">
        <v>17</v>
      </c>
      <c r="C2443" s="1" t="s">
        <v>26</v>
      </c>
      <c r="D2443" s="5">
        <v>2008</v>
      </c>
      <c r="E2443" s="7">
        <v>10.25</v>
      </c>
      <c r="F2443" s="5" t="s">
        <v>18</v>
      </c>
      <c r="G2443" s="6" t="s">
        <v>23</v>
      </c>
      <c r="H2443" s="1" t="s">
        <v>38</v>
      </c>
      <c r="I2443" s="3">
        <v>468.14087000000001</v>
      </c>
      <c r="J2443" s="1" t="s">
        <v>41</v>
      </c>
      <c r="K2443" s="3">
        <v>494.89794000000001</v>
      </c>
      <c r="L2443" s="3">
        <v>479.01044000000002</v>
      </c>
      <c r="M2443" s="3">
        <v>425.11651999999998</v>
      </c>
      <c r="N2443" s="3">
        <v>462.9273</v>
      </c>
      <c r="O2443" s="1" t="s">
        <v>41</v>
      </c>
      <c r="P2443" s="3">
        <v>454.82510000000002</v>
      </c>
      <c r="Q2443" s="3">
        <v>453.53055999999998</v>
      </c>
      <c r="R2443" s="3">
        <v>458.81729000000001</v>
      </c>
      <c r="S2443" s="1" t="s">
        <v>51</v>
      </c>
      <c r="T2443" s="1" t="s">
        <v>50</v>
      </c>
      <c r="U2443" s="1" t="s">
        <v>51</v>
      </c>
      <c r="V2443" s="1" t="s">
        <v>50</v>
      </c>
      <c r="W2443" s="1" t="s">
        <v>46</v>
      </c>
      <c r="X2443" s="1" t="s">
        <v>48</v>
      </c>
    </row>
    <row r="2444" spans="1:24" x14ac:dyDescent="0.25">
      <c r="A2444" s="5">
        <v>51300317</v>
      </c>
      <c r="B2444" s="5" t="s">
        <v>17</v>
      </c>
      <c r="C2444" s="1" t="s">
        <v>33</v>
      </c>
      <c r="D2444" s="5">
        <v>2008</v>
      </c>
      <c r="E2444" s="7">
        <v>10.83</v>
      </c>
      <c r="F2444" s="5" t="s">
        <v>18</v>
      </c>
      <c r="G2444" s="6" t="s">
        <v>22</v>
      </c>
      <c r="H2444" s="1" t="s">
        <v>38</v>
      </c>
      <c r="I2444" s="3">
        <v>657.86617999999999</v>
      </c>
      <c r="J2444" s="1" t="s">
        <v>44</v>
      </c>
      <c r="K2444" s="3">
        <v>622.85371999999995</v>
      </c>
      <c r="L2444" s="3">
        <v>674.73400000000004</v>
      </c>
      <c r="M2444" s="3">
        <v>583.95421999999996</v>
      </c>
      <c r="N2444" s="3">
        <v>545.29016999999999</v>
      </c>
      <c r="O2444" s="1" t="s">
        <v>42</v>
      </c>
      <c r="P2444" s="3">
        <v>581.06539999999995</v>
      </c>
      <c r="Q2444" s="3">
        <v>590.27003000000002</v>
      </c>
      <c r="R2444" s="3">
        <v>597.96086000000003</v>
      </c>
      <c r="S2444" s="1" t="s">
        <v>49</v>
      </c>
      <c r="T2444" s="1" t="s">
        <v>50</v>
      </c>
      <c r="U2444" s="1" t="s">
        <v>49</v>
      </c>
      <c r="V2444" s="1" t="s">
        <v>50</v>
      </c>
      <c r="W2444" s="1" t="s">
        <v>45</v>
      </c>
      <c r="X2444" s="1" t="s">
        <v>48</v>
      </c>
    </row>
    <row r="2445" spans="1:24" x14ac:dyDescent="0.25">
      <c r="A2445" s="5">
        <v>51300318</v>
      </c>
      <c r="B2445" s="5" t="s">
        <v>17</v>
      </c>
      <c r="C2445" s="1" t="s">
        <v>32</v>
      </c>
      <c r="D2445" s="5">
        <v>2008</v>
      </c>
      <c r="E2445" s="7">
        <v>10.75</v>
      </c>
      <c r="F2445" s="5" t="s">
        <v>18</v>
      </c>
      <c r="G2445" s="6" t="s">
        <v>22</v>
      </c>
      <c r="H2445" s="1" t="s">
        <v>38</v>
      </c>
      <c r="I2445" s="3">
        <v>695.97810000000004</v>
      </c>
      <c r="J2445" s="1" t="s">
        <v>44</v>
      </c>
      <c r="K2445" s="3">
        <v>655.67061000000001</v>
      </c>
      <c r="L2445" s="3">
        <v>704.85063000000002</v>
      </c>
      <c r="M2445" s="3">
        <v>648.05898000000002</v>
      </c>
      <c r="N2445" s="3">
        <v>694.28791999999999</v>
      </c>
      <c r="O2445" s="1" t="s">
        <v>44</v>
      </c>
      <c r="P2445" s="3">
        <v>654.72388000000001</v>
      </c>
      <c r="Q2445" s="3">
        <v>662.56159000000002</v>
      </c>
      <c r="R2445" s="3">
        <v>718.63243999999997</v>
      </c>
      <c r="S2445" s="1" t="s">
        <v>51</v>
      </c>
      <c r="T2445" s="1" t="s">
        <v>49</v>
      </c>
      <c r="U2445" s="1" t="s">
        <v>49</v>
      </c>
      <c r="V2445" s="1" t="s">
        <v>50</v>
      </c>
      <c r="W2445" s="1" t="s">
        <v>45</v>
      </c>
      <c r="X2445" s="1" t="s">
        <v>48</v>
      </c>
    </row>
    <row r="2446" spans="1:24" x14ac:dyDescent="0.25">
      <c r="A2446" s="5">
        <v>51300319</v>
      </c>
      <c r="B2446" s="5" t="s">
        <v>16</v>
      </c>
      <c r="C2446" s="1" t="s">
        <v>33</v>
      </c>
      <c r="D2446" s="5">
        <v>2008</v>
      </c>
      <c r="E2446" s="7">
        <v>10.83</v>
      </c>
      <c r="F2446" s="5" t="s">
        <v>18</v>
      </c>
      <c r="G2446" s="6" t="s">
        <v>22</v>
      </c>
      <c r="H2446" s="1" t="s">
        <v>38</v>
      </c>
      <c r="I2446" s="3">
        <v>528.86049000000003</v>
      </c>
      <c r="J2446" s="1" t="s">
        <v>42</v>
      </c>
      <c r="K2446" s="3">
        <v>514.68664999999999</v>
      </c>
      <c r="L2446" s="3">
        <v>524.97374000000002</v>
      </c>
      <c r="M2446" s="3">
        <v>444.42198000000002</v>
      </c>
      <c r="N2446" s="3">
        <v>492.05097999999998</v>
      </c>
      <c r="O2446" s="1" t="s">
        <v>42</v>
      </c>
      <c r="P2446" s="3">
        <v>494.86887000000002</v>
      </c>
      <c r="Q2446" s="3">
        <v>521.44759999999997</v>
      </c>
      <c r="R2446" s="3">
        <v>535.71326999999997</v>
      </c>
      <c r="S2446" s="1" t="s">
        <v>50</v>
      </c>
      <c r="T2446" s="1" t="s">
        <v>50</v>
      </c>
      <c r="U2446" s="1" t="s">
        <v>50</v>
      </c>
      <c r="V2446" s="1" t="s">
        <v>49</v>
      </c>
      <c r="W2446" s="1" t="s">
        <v>45</v>
      </c>
      <c r="X2446" s="1" t="s">
        <v>48</v>
      </c>
    </row>
    <row r="2447" spans="1:24" x14ac:dyDescent="0.25">
      <c r="A2447" s="5">
        <v>51300320</v>
      </c>
      <c r="B2447" s="5" t="s">
        <v>17</v>
      </c>
      <c r="C2447" s="1" t="s">
        <v>30</v>
      </c>
      <c r="D2447" s="5">
        <v>2008</v>
      </c>
      <c r="E2447" s="7">
        <v>10.58</v>
      </c>
      <c r="F2447" s="5" t="s">
        <v>19</v>
      </c>
      <c r="G2447" s="6" t="s">
        <v>23</v>
      </c>
      <c r="H2447" s="1" t="s">
        <v>38</v>
      </c>
      <c r="I2447" s="3">
        <v>567.19536000000005</v>
      </c>
      <c r="J2447" s="1" t="s">
        <v>43</v>
      </c>
      <c r="K2447" s="3">
        <v>553.23299999999995</v>
      </c>
      <c r="L2447" s="3">
        <v>586.56152999999995</v>
      </c>
      <c r="M2447" s="3">
        <v>616.41573000000005</v>
      </c>
      <c r="N2447" s="3">
        <v>560.78695000000005</v>
      </c>
      <c r="O2447" s="1" t="s">
        <v>43</v>
      </c>
      <c r="P2447" s="3">
        <v>607.57456000000002</v>
      </c>
      <c r="Q2447" s="3">
        <v>579.17711999999995</v>
      </c>
      <c r="R2447" s="3">
        <v>626.77571</v>
      </c>
      <c r="S2447" s="1" t="s">
        <v>51</v>
      </c>
      <c r="T2447" s="1" t="s">
        <v>49</v>
      </c>
      <c r="U2447" s="1" t="s">
        <v>50</v>
      </c>
      <c r="V2447" s="1" t="s">
        <v>49</v>
      </c>
      <c r="W2447" s="1" t="s">
        <v>46</v>
      </c>
      <c r="X2447" s="1" t="s">
        <v>48</v>
      </c>
    </row>
    <row r="2448" spans="1:24" x14ac:dyDescent="0.25">
      <c r="A2448" s="5">
        <v>51300322</v>
      </c>
      <c r="B2448" s="5" t="s">
        <v>16</v>
      </c>
      <c r="C2448" s="1" t="s">
        <v>33</v>
      </c>
      <c r="D2448" s="5">
        <v>2008</v>
      </c>
      <c r="E2448" s="7">
        <v>10.83</v>
      </c>
      <c r="F2448" s="5" t="s">
        <v>18</v>
      </c>
      <c r="G2448" s="6" t="s">
        <v>23</v>
      </c>
      <c r="H2448" s="1" t="s">
        <v>38</v>
      </c>
      <c r="I2448" s="3">
        <v>524.25903000000005</v>
      </c>
      <c r="J2448" s="1" t="s">
        <v>42</v>
      </c>
      <c r="K2448" s="3">
        <v>465.49022000000002</v>
      </c>
      <c r="L2448" s="3">
        <v>472.73306000000002</v>
      </c>
      <c r="M2448" s="3">
        <v>577.35735999999997</v>
      </c>
      <c r="N2448" s="3">
        <v>546.33761000000004</v>
      </c>
      <c r="O2448" s="1" t="s">
        <v>42</v>
      </c>
      <c r="P2448" s="3">
        <v>568.95059000000003</v>
      </c>
      <c r="Q2448" s="3">
        <v>531.95713000000001</v>
      </c>
      <c r="R2448" s="3">
        <v>470.36117999999999</v>
      </c>
      <c r="S2448" s="1" t="s">
        <v>51</v>
      </c>
      <c r="T2448" s="1" t="s">
        <v>51</v>
      </c>
      <c r="U2448" s="1" t="s">
        <v>49</v>
      </c>
      <c r="V2448" s="1" t="s">
        <v>49</v>
      </c>
      <c r="W2448" s="1" t="s">
        <v>45</v>
      </c>
      <c r="X2448" s="1" t="s">
        <v>55</v>
      </c>
    </row>
    <row r="2449" spans="1:24" x14ac:dyDescent="0.25">
      <c r="A2449" s="5">
        <v>51300323</v>
      </c>
      <c r="B2449" s="5" t="s">
        <v>16</v>
      </c>
      <c r="C2449" s="1" t="s">
        <v>32</v>
      </c>
      <c r="D2449" s="5">
        <v>2008</v>
      </c>
      <c r="E2449" s="7">
        <v>10.75</v>
      </c>
      <c r="F2449" s="5" t="s">
        <v>18</v>
      </c>
      <c r="G2449" s="6" t="s">
        <v>22</v>
      </c>
      <c r="H2449" s="1" t="s">
        <v>38</v>
      </c>
      <c r="I2449" s="3">
        <v>679.87932999999998</v>
      </c>
      <c r="J2449" s="1" t="s">
        <v>44</v>
      </c>
      <c r="K2449" s="3">
        <v>638.10671000000002</v>
      </c>
      <c r="L2449" s="3">
        <v>666.60599999999999</v>
      </c>
      <c r="M2449" s="3">
        <v>640.29715999999996</v>
      </c>
      <c r="N2449" s="3">
        <v>627.53241000000003</v>
      </c>
      <c r="O2449" s="1" t="s">
        <v>44</v>
      </c>
      <c r="P2449" s="3">
        <v>653.08270000000005</v>
      </c>
      <c r="Q2449" s="3">
        <v>607.58641999999998</v>
      </c>
      <c r="R2449" s="3">
        <v>634.33766000000003</v>
      </c>
      <c r="S2449" s="1" t="s">
        <v>49</v>
      </c>
      <c r="T2449" s="1" t="s">
        <v>49</v>
      </c>
      <c r="U2449" s="1" t="s">
        <v>51</v>
      </c>
      <c r="V2449" s="1" t="s">
        <v>50</v>
      </c>
      <c r="W2449" s="1" t="s">
        <v>45</v>
      </c>
      <c r="X2449" s="1" t="s">
        <v>48</v>
      </c>
    </row>
    <row r="2450" spans="1:24" x14ac:dyDescent="0.25">
      <c r="A2450" s="5">
        <v>51300324</v>
      </c>
      <c r="B2450" s="5" t="s">
        <v>17</v>
      </c>
      <c r="C2450" s="1" t="s">
        <v>34</v>
      </c>
      <c r="D2450" s="5">
        <v>2008</v>
      </c>
      <c r="E2450" s="7">
        <v>10.92</v>
      </c>
      <c r="F2450" s="5" t="s">
        <v>19</v>
      </c>
      <c r="G2450" s="15" t="s">
        <v>73</v>
      </c>
      <c r="H2450" s="1" t="s">
        <v>38</v>
      </c>
      <c r="I2450" s="3">
        <v>599.62550999999996</v>
      </c>
      <c r="J2450" s="1" t="s">
        <v>43</v>
      </c>
      <c r="K2450" s="3">
        <v>605.75762999999995</v>
      </c>
      <c r="L2450" s="3">
        <v>624.68917999999996</v>
      </c>
      <c r="M2450" s="3">
        <v>602.62410999999997</v>
      </c>
      <c r="N2450" s="3">
        <v>579.52868000000001</v>
      </c>
      <c r="O2450" s="1" t="s">
        <v>43</v>
      </c>
      <c r="P2450" s="3">
        <v>527.30998</v>
      </c>
      <c r="Q2450" s="3">
        <v>589.64130999999998</v>
      </c>
      <c r="R2450" s="3">
        <v>617.58676000000003</v>
      </c>
      <c r="S2450" s="1" t="s">
        <v>50</v>
      </c>
      <c r="T2450" s="1" t="s">
        <v>50</v>
      </c>
      <c r="U2450" s="1" t="s">
        <v>49</v>
      </c>
      <c r="V2450" s="1" t="s">
        <v>50</v>
      </c>
      <c r="W2450" s="1" t="s">
        <v>46</v>
      </c>
      <c r="X2450" s="1" t="s">
        <v>48</v>
      </c>
    </row>
    <row r="2451" spans="1:24" x14ac:dyDescent="0.25">
      <c r="A2451" s="5">
        <v>51300325</v>
      </c>
      <c r="B2451" s="5" t="s">
        <v>17</v>
      </c>
      <c r="C2451" s="1" t="s">
        <v>36</v>
      </c>
      <c r="D2451" s="5">
        <v>2008</v>
      </c>
      <c r="E2451" s="7">
        <v>11.08</v>
      </c>
      <c r="F2451" s="5" t="s">
        <v>18</v>
      </c>
      <c r="G2451" s="15" t="s">
        <v>73</v>
      </c>
      <c r="H2451" s="1" t="s">
        <v>38</v>
      </c>
      <c r="I2451" s="3">
        <v>603.15814</v>
      </c>
      <c r="J2451" s="1" t="s">
        <v>43</v>
      </c>
      <c r="K2451" s="3">
        <v>605.61024999999995</v>
      </c>
      <c r="L2451" s="3">
        <v>607.85292000000004</v>
      </c>
      <c r="M2451" s="3">
        <v>650.70799</v>
      </c>
      <c r="N2451" s="3">
        <v>530.58860000000004</v>
      </c>
      <c r="O2451" s="1" t="s">
        <v>42</v>
      </c>
      <c r="P2451" s="3">
        <v>552.02887999999996</v>
      </c>
      <c r="Q2451" s="3">
        <v>506.17329999999998</v>
      </c>
      <c r="R2451" s="3">
        <v>611.91860999999994</v>
      </c>
      <c r="S2451" s="1" t="s">
        <v>50</v>
      </c>
      <c r="T2451" s="1" t="s">
        <v>49</v>
      </c>
      <c r="U2451" s="1" t="s">
        <v>49</v>
      </c>
      <c r="V2451" s="1" t="s">
        <v>49</v>
      </c>
      <c r="W2451" s="1" t="s">
        <v>46</v>
      </c>
      <c r="X2451" s="1" t="s">
        <v>48</v>
      </c>
    </row>
    <row r="2452" spans="1:24" x14ac:dyDescent="0.25">
      <c r="A2452" s="5">
        <v>51300326</v>
      </c>
      <c r="B2452" s="5" t="s">
        <v>17</v>
      </c>
      <c r="C2452" s="1" t="s">
        <v>36</v>
      </c>
      <c r="D2452" s="5">
        <v>2008</v>
      </c>
      <c r="E2452" s="7">
        <v>11.08</v>
      </c>
      <c r="F2452" s="5" t="s">
        <v>18</v>
      </c>
      <c r="G2452" s="6" t="s">
        <v>22</v>
      </c>
      <c r="H2452" s="1" t="s">
        <v>38</v>
      </c>
      <c r="I2452" s="3">
        <v>713.22194999999999</v>
      </c>
      <c r="J2452" s="1" t="s">
        <v>44</v>
      </c>
      <c r="K2452" s="3">
        <v>678.36207999999999</v>
      </c>
      <c r="L2452" s="3">
        <v>660.82405000000006</v>
      </c>
      <c r="M2452" s="3">
        <v>643.39729</v>
      </c>
      <c r="N2452" s="3">
        <v>656.87956999999994</v>
      </c>
      <c r="O2452" s="1" t="s">
        <v>44</v>
      </c>
      <c r="P2452" s="3">
        <v>686.24159999999995</v>
      </c>
      <c r="Q2452" s="3">
        <v>654.54996000000006</v>
      </c>
      <c r="R2452" s="3">
        <v>680.65710000000001</v>
      </c>
      <c r="S2452" s="1" t="s">
        <v>51</v>
      </c>
      <c r="T2452" s="1" t="s">
        <v>50</v>
      </c>
      <c r="U2452" s="1" t="s">
        <v>50</v>
      </c>
      <c r="V2452" s="1" t="s">
        <v>50</v>
      </c>
      <c r="W2452" s="1" t="s">
        <v>45</v>
      </c>
      <c r="X2452" s="1" t="s">
        <v>48</v>
      </c>
    </row>
    <row r="2453" spans="1:24" x14ac:dyDescent="0.25">
      <c r="A2453" s="5">
        <v>51310101</v>
      </c>
      <c r="B2453" s="5" t="s">
        <v>16</v>
      </c>
      <c r="C2453" s="1" t="s">
        <v>29</v>
      </c>
      <c r="D2453" s="5">
        <v>2008</v>
      </c>
      <c r="E2453" s="7">
        <v>10.5</v>
      </c>
      <c r="F2453" s="5" t="s">
        <v>18</v>
      </c>
      <c r="G2453" s="15" t="s">
        <v>73</v>
      </c>
      <c r="H2453" s="1" t="s">
        <v>39</v>
      </c>
      <c r="I2453" s="3">
        <v>656.96384</v>
      </c>
      <c r="J2453" s="1" t="s">
        <v>44</v>
      </c>
      <c r="K2453" s="3">
        <v>639.80753000000004</v>
      </c>
      <c r="L2453" s="3">
        <v>665.55646999999999</v>
      </c>
      <c r="M2453" s="3">
        <v>613.36568999999997</v>
      </c>
      <c r="N2453" s="3">
        <v>573.09518000000003</v>
      </c>
      <c r="O2453" s="1" t="s">
        <v>43</v>
      </c>
      <c r="P2453" s="3">
        <v>659.23441000000003</v>
      </c>
      <c r="Q2453" s="3">
        <v>590.03045999999995</v>
      </c>
      <c r="R2453" s="3">
        <v>623.84924999999998</v>
      </c>
      <c r="S2453" s="1" t="s">
        <v>49</v>
      </c>
      <c r="T2453" s="1" t="s">
        <v>50</v>
      </c>
      <c r="U2453" s="1" t="s">
        <v>49</v>
      </c>
      <c r="V2453" s="1" t="s">
        <v>50</v>
      </c>
      <c r="W2453" s="1" t="s">
        <v>46</v>
      </c>
      <c r="X2453" s="1" t="s">
        <v>48</v>
      </c>
    </row>
    <row r="2454" spans="1:24" x14ac:dyDescent="0.25">
      <c r="A2454" s="5">
        <v>51310102</v>
      </c>
      <c r="B2454" s="5" t="s">
        <v>17</v>
      </c>
      <c r="C2454" s="1" t="s">
        <v>33</v>
      </c>
      <c r="D2454" s="5">
        <v>2008</v>
      </c>
      <c r="E2454" s="7">
        <v>10.83</v>
      </c>
      <c r="F2454" s="5" t="s">
        <v>18</v>
      </c>
      <c r="G2454" s="6" t="s">
        <v>24</v>
      </c>
      <c r="H2454" s="1" t="s">
        <v>39</v>
      </c>
      <c r="I2454" s="3">
        <v>582.18785000000003</v>
      </c>
      <c r="J2454" s="1" t="s">
        <v>43</v>
      </c>
      <c r="K2454" s="3">
        <v>578.70975999999996</v>
      </c>
      <c r="L2454" s="3">
        <v>563.55502999999999</v>
      </c>
      <c r="M2454" s="3">
        <v>538.43489</v>
      </c>
      <c r="N2454" s="3">
        <v>543.64227000000005</v>
      </c>
      <c r="O2454" s="1" t="s">
        <v>42</v>
      </c>
      <c r="P2454" s="3">
        <v>577.28150000000005</v>
      </c>
      <c r="Q2454" s="3">
        <v>552.05430999999999</v>
      </c>
      <c r="R2454" s="3">
        <v>549.66247999999996</v>
      </c>
      <c r="S2454" s="1" t="s">
        <v>50</v>
      </c>
      <c r="T2454" s="1" t="s">
        <v>50</v>
      </c>
      <c r="U2454" s="1" t="s">
        <v>51</v>
      </c>
      <c r="V2454" s="1" t="s">
        <v>49</v>
      </c>
      <c r="W2454" s="1" t="s">
        <v>46</v>
      </c>
      <c r="X2454" s="1" t="s">
        <v>48</v>
      </c>
    </row>
    <row r="2455" spans="1:24" x14ac:dyDescent="0.25">
      <c r="A2455" s="5">
        <v>51310103</v>
      </c>
      <c r="B2455" s="5" t="s">
        <v>16</v>
      </c>
      <c r="C2455" s="1" t="s">
        <v>34</v>
      </c>
      <c r="D2455" s="5">
        <v>2008</v>
      </c>
      <c r="E2455" s="7">
        <v>10.92</v>
      </c>
      <c r="F2455" s="5" t="s">
        <v>18</v>
      </c>
      <c r="G2455" s="6" t="s">
        <v>23</v>
      </c>
      <c r="H2455" s="1" t="s">
        <v>39</v>
      </c>
      <c r="I2455" s="3">
        <v>445.92185000000001</v>
      </c>
      <c r="J2455" s="1" t="s">
        <v>41</v>
      </c>
      <c r="K2455" s="3">
        <v>527.22095000000002</v>
      </c>
      <c r="L2455" s="3">
        <v>538.53044</v>
      </c>
      <c r="M2455" s="3">
        <v>524.12198000000001</v>
      </c>
      <c r="N2455" s="3">
        <v>484.09483999999998</v>
      </c>
      <c r="O2455" s="1" t="s">
        <v>42</v>
      </c>
      <c r="P2455" s="3">
        <v>552.99237000000005</v>
      </c>
      <c r="Q2455" s="3">
        <v>556.94636000000003</v>
      </c>
      <c r="R2455" s="3">
        <v>617.20072000000005</v>
      </c>
      <c r="S2455" s="1" t="s">
        <v>49</v>
      </c>
      <c r="T2455" s="1" t="s">
        <v>49</v>
      </c>
      <c r="U2455" s="1" t="s">
        <v>49</v>
      </c>
      <c r="V2455" s="1" t="s">
        <v>49</v>
      </c>
      <c r="W2455" s="1" t="s">
        <v>45</v>
      </c>
      <c r="X2455" s="1" t="s">
        <v>48</v>
      </c>
    </row>
    <row r="2456" spans="1:24" x14ac:dyDescent="0.25">
      <c r="A2456" s="5">
        <v>51310104</v>
      </c>
      <c r="B2456" s="5" t="s">
        <v>16</v>
      </c>
      <c r="C2456" s="1" t="s">
        <v>37</v>
      </c>
      <c r="D2456" s="5">
        <v>2008</v>
      </c>
      <c r="E2456" s="7">
        <v>11.17</v>
      </c>
      <c r="F2456" s="5" t="s">
        <v>18</v>
      </c>
      <c r="G2456" s="6" t="s">
        <v>23</v>
      </c>
      <c r="H2456" s="1" t="s">
        <v>39</v>
      </c>
      <c r="I2456" s="3">
        <v>493.43347999999997</v>
      </c>
      <c r="J2456" s="1" t="s">
        <v>42</v>
      </c>
      <c r="K2456" s="3">
        <v>497.48045000000002</v>
      </c>
      <c r="L2456" s="3">
        <v>493.13447000000002</v>
      </c>
      <c r="M2456" s="3">
        <v>534.24063999999998</v>
      </c>
      <c r="N2456" s="3">
        <v>509.78447999999997</v>
      </c>
      <c r="O2456" s="1" t="s">
        <v>42</v>
      </c>
      <c r="P2456" s="3">
        <v>554.13511000000005</v>
      </c>
      <c r="Q2456" s="3">
        <v>514.70216000000005</v>
      </c>
      <c r="R2456" s="3">
        <v>513.88454000000002</v>
      </c>
      <c r="S2456" s="1" t="s">
        <v>49</v>
      </c>
      <c r="T2456" s="1" t="s">
        <v>50</v>
      </c>
      <c r="U2456" s="1" t="s">
        <v>49</v>
      </c>
      <c r="V2456" s="1" t="s">
        <v>49</v>
      </c>
      <c r="W2456" s="1" t="s">
        <v>45</v>
      </c>
      <c r="X2456" s="1" t="s">
        <v>48</v>
      </c>
    </row>
    <row r="2457" spans="1:24" x14ac:dyDescent="0.25">
      <c r="A2457" s="5">
        <v>51310106</v>
      </c>
      <c r="B2457" s="5" t="s">
        <v>16</v>
      </c>
      <c r="C2457" s="1" t="s">
        <v>35</v>
      </c>
      <c r="D2457" s="5">
        <v>2008</v>
      </c>
      <c r="E2457" s="7">
        <v>11</v>
      </c>
      <c r="F2457" s="5" t="s">
        <v>19</v>
      </c>
      <c r="G2457" s="6" t="s">
        <v>24</v>
      </c>
      <c r="H2457" s="1" t="s">
        <v>39</v>
      </c>
      <c r="I2457" s="3">
        <v>469.03519999999997</v>
      </c>
      <c r="J2457" s="1" t="s">
        <v>41</v>
      </c>
      <c r="K2457" s="3">
        <v>487.41717999999997</v>
      </c>
      <c r="L2457" s="3">
        <v>505.74579</v>
      </c>
      <c r="M2457" s="3">
        <v>394.21742</v>
      </c>
      <c r="N2457" s="3">
        <v>492.93214</v>
      </c>
      <c r="O2457" s="1" t="s">
        <v>42</v>
      </c>
      <c r="P2457" s="3">
        <v>455.27366999999998</v>
      </c>
      <c r="Q2457" s="3">
        <v>487.06995999999998</v>
      </c>
      <c r="R2457" s="3">
        <v>517.94458999999995</v>
      </c>
      <c r="S2457" s="1" t="s">
        <v>50</v>
      </c>
      <c r="T2457" s="1" t="s">
        <v>51</v>
      </c>
      <c r="U2457" s="1" t="s">
        <v>49</v>
      </c>
      <c r="V2457" s="1" t="s">
        <v>49</v>
      </c>
      <c r="W2457" s="1" t="s">
        <v>45</v>
      </c>
      <c r="X2457" s="1" t="s">
        <v>48</v>
      </c>
    </row>
    <row r="2458" spans="1:24" x14ac:dyDescent="0.25">
      <c r="A2458" s="5">
        <v>51310107</v>
      </c>
      <c r="B2458" s="5" t="s">
        <v>17</v>
      </c>
      <c r="C2458" s="1" t="s">
        <v>35</v>
      </c>
      <c r="D2458" s="5">
        <v>2008</v>
      </c>
      <c r="E2458" s="7">
        <v>11</v>
      </c>
      <c r="F2458" s="8" t="s">
        <v>14</v>
      </c>
      <c r="G2458" s="6" t="s">
        <v>14</v>
      </c>
      <c r="H2458" s="1" t="s">
        <v>39</v>
      </c>
      <c r="I2458" s="3">
        <v>546.92994999999996</v>
      </c>
      <c r="J2458" s="1" t="s">
        <v>42</v>
      </c>
      <c r="K2458" s="3">
        <v>499.54804000000001</v>
      </c>
      <c r="L2458" s="3">
        <v>507.88200000000001</v>
      </c>
      <c r="M2458" s="3">
        <v>543.55705999999998</v>
      </c>
      <c r="N2458" s="3">
        <v>521.58381999999995</v>
      </c>
      <c r="O2458" s="1" t="s">
        <v>42</v>
      </c>
      <c r="P2458" s="3">
        <v>548.75266999999997</v>
      </c>
      <c r="Q2458" s="3">
        <v>524.58416999999997</v>
      </c>
      <c r="R2458" s="3">
        <v>564.76918999999998</v>
      </c>
      <c r="S2458" s="8" t="s">
        <v>14</v>
      </c>
      <c r="T2458" s="8" t="s">
        <v>14</v>
      </c>
      <c r="U2458" s="8" t="s">
        <v>14</v>
      </c>
      <c r="V2458" s="8" t="s">
        <v>14</v>
      </c>
      <c r="W2458" s="8" t="s">
        <v>14</v>
      </c>
      <c r="X2458" s="8" t="s">
        <v>14</v>
      </c>
    </row>
    <row r="2459" spans="1:24" x14ac:dyDescent="0.25">
      <c r="A2459" s="5">
        <v>51310108</v>
      </c>
      <c r="B2459" s="5" t="s">
        <v>17</v>
      </c>
      <c r="C2459" s="1" t="s">
        <v>28</v>
      </c>
      <c r="D2459" s="5">
        <v>2008</v>
      </c>
      <c r="E2459" s="7">
        <v>10.42</v>
      </c>
      <c r="F2459" s="5" t="s">
        <v>18</v>
      </c>
      <c r="G2459" s="6" t="s">
        <v>23</v>
      </c>
      <c r="H2459" s="1" t="s">
        <v>39</v>
      </c>
      <c r="I2459" s="3">
        <v>585.68757000000005</v>
      </c>
      <c r="J2459" s="1" t="s">
        <v>43</v>
      </c>
      <c r="K2459" s="3">
        <v>591.98994000000005</v>
      </c>
      <c r="L2459" s="3">
        <v>571.03192000000001</v>
      </c>
      <c r="M2459" s="3">
        <v>588.17702999999995</v>
      </c>
      <c r="N2459" s="3">
        <v>556.63370999999995</v>
      </c>
      <c r="O2459" s="1" t="s">
        <v>43</v>
      </c>
      <c r="P2459" s="3">
        <v>534.85433999999998</v>
      </c>
      <c r="Q2459" s="3">
        <v>530.52245000000005</v>
      </c>
      <c r="R2459" s="3">
        <v>566.74363000000005</v>
      </c>
      <c r="S2459" s="1" t="s">
        <v>49</v>
      </c>
      <c r="T2459" s="1" t="s">
        <v>49</v>
      </c>
      <c r="U2459" s="1" t="s">
        <v>51</v>
      </c>
      <c r="V2459" s="1" t="s">
        <v>50</v>
      </c>
      <c r="W2459" s="1" t="s">
        <v>46</v>
      </c>
      <c r="X2459" s="1" t="s">
        <v>48</v>
      </c>
    </row>
    <row r="2460" spans="1:24" x14ac:dyDescent="0.25">
      <c r="A2460" s="5">
        <v>51310109</v>
      </c>
      <c r="B2460" s="5" t="s">
        <v>17</v>
      </c>
      <c r="C2460" s="1" t="s">
        <v>32</v>
      </c>
      <c r="D2460" s="5">
        <v>2008</v>
      </c>
      <c r="E2460" s="7">
        <v>10.75</v>
      </c>
      <c r="F2460" s="5" t="s">
        <v>18</v>
      </c>
      <c r="G2460" s="6" t="s">
        <v>25</v>
      </c>
      <c r="H2460" s="1" t="s">
        <v>39</v>
      </c>
      <c r="I2460" s="3">
        <v>555.11063999999999</v>
      </c>
      <c r="J2460" s="1" t="s">
        <v>43</v>
      </c>
      <c r="K2460" s="3">
        <v>618.67925000000002</v>
      </c>
      <c r="L2460" s="3">
        <v>592.76044000000002</v>
      </c>
      <c r="M2460" s="3">
        <v>621.51125999999999</v>
      </c>
      <c r="N2460" s="3">
        <v>571.37057000000004</v>
      </c>
      <c r="O2460" s="1" t="s">
        <v>43</v>
      </c>
      <c r="P2460" s="3">
        <v>637.26121000000001</v>
      </c>
      <c r="Q2460" s="3">
        <v>605.15296000000001</v>
      </c>
      <c r="R2460" s="3">
        <v>660.12300000000005</v>
      </c>
      <c r="S2460" s="1" t="s">
        <v>50</v>
      </c>
      <c r="T2460" s="1" t="s">
        <v>50</v>
      </c>
      <c r="U2460" s="1" t="s">
        <v>49</v>
      </c>
      <c r="V2460" s="1" t="s">
        <v>49</v>
      </c>
      <c r="W2460" s="1" t="s">
        <v>45</v>
      </c>
      <c r="X2460" s="1" t="s">
        <v>48</v>
      </c>
    </row>
    <row r="2461" spans="1:24" x14ac:dyDescent="0.25">
      <c r="A2461" s="5">
        <v>51310110</v>
      </c>
      <c r="B2461" s="5" t="s">
        <v>16</v>
      </c>
      <c r="C2461" s="1" t="s">
        <v>36</v>
      </c>
      <c r="D2461" s="5">
        <v>2008</v>
      </c>
      <c r="E2461" s="7">
        <v>11.08</v>
      </c>
      <c r="F2461" s="5" t="s">
        <v>18</v>
      </c>
      <c r="G2461" s="6" t="s">
        <v>24</v>
      </c>
      <c r="H2461" s="1" t="s">
        <v>39</v>
      </c>
      <c r="I2461" s="3">
        <v>443.93716999999998</v>
      </c>
      <c r="J2461" s="1" t="s">
        <v>41</v>
      </c>
      <c r="K2461" s="3">
        <v>437.45787999999999</v>
      </c>
      <c r="L2461" s="3">
        <v>444.07538</v>
      </c>
      <c r="M2461" s="3">
        <v>368.08260000000001</v>
      </c>
      <c r="N2461" s="3">
        <v>476.83670000000001</v>
      </c>
      <c r="O2461" s="1" t="s">
        <v>42</v>
      </c>
      <c r="P2461" s="3">
        <v>514.20191999999997</v>
      </c>
      <c r="Q2461" s="3">
        <v>413.42264</v>
      </c>
      <c r="R2461" s="3">
        <v>416.59098</v>
      </c>
      <c r="S2461" s="1" t="s">
        <v>50</v>
      </c>
      <c r="T2461" s="1" t="s">
        <v>50</v>
      </c>
      <c r="U2461" s="1" t="s">
        <v>49</v>
      </c>
      <c r="V2461" s="1" t="s">
        <v>49</v>
      </c>
      <c r="W2461" s="1" t="s">
        <v>46</v>
      </c>
      <c r="X2461" s="1" t="s">
        <v>48</v>
      </c>
    </row>
    <row r="2462" spans="1:24" x14ac:dyDescent="0.25">
      <c r="A2462" s="5">
        <v>51310111</v>
      </c>
      <c r="B2462" s="5" t="s">
        <v>17</v>
      </c>
      <c r="C2462" s="1" t="s">
        <v>34</v>
      </c>
      <c r="D2462" s="5">
        <v>2008</v>
      </c>
      <c r="E2462" s="7">
        <v>10.92</v>
      </c>
      <c r="F2462" s="5" t="s">
        <v>21</v>
      </c>
      <c r="G2462" s="6" t="s">
        <v>23</v>
      </c>
      <c r="H2462" s="1" t="s">
        <v>39</v>
      </c>
      <c r="I2462" s="3">
        <v>642.28608999999994</v>
      </c>
      <c r="J2462" s="1" t="s">
        <v>44</v>
      </c>
      <c r="K2462" s="3">
        <v>656.13872000000003</v>
      </c>
      <c r="L2462" s="3">
        <v>691.53599999999994</v>
      </c>
      <c r="M2462" s="3">
        <v>703.04035999999996</v>
      </c>
      <c r="N2462" s="3">
        <v>620.87976000000003</v>
      </c>
      <c r="O2462" s="1" t="s">
        <v>43</v>
      </c>
      <c r="P2462" s="3">
        <v>596.83140000000003</v>
      </c>
      <c r="Q2462" s="3">
        <v>626.75711000000001</v>
      </c>
      <c r="R2462" s="3">
        <v>646.45428000000004</v>
      </c>
      <c r="S2462" s="1" t="s">
        <v>49</v>
      </c>
      <c r="T2462" s="1" t="s">
        <v>49</v>
      </c>
      <c r="U2462" s="1" t="s">
        <v>49</v>
      </c>
      <c r="V2462" s="1" t="s">
        <v>49</v>
      </c>
      <c r="W2462" s="1" t="s">
        <v>47</v>
      </c>
      <c r="X2462" s="1" t="s">
        <v>55</v>
      </c>
    </row>
    <row r="2463" spans="1:24" x14ac:dyDescent="0.25">
      <c r="A2463" s="5">
        <v>51310112</v>
      </c>
      <c r="B2463" s="5" t="s">
        <v>17</v>
      </c>
      <c r="C2463" s="1" t="s">
        <v>28</v>
      </c>
      <c r="D2463" s="5">
        <v>2008</v>
      </c>
      <c r="E2463" s="7">
        <v>10.42</v>
      </c>
      <c r="F2463" s="5" t="s">
        <v>19</v>
      </c>
      <c r="G2463" s="6" t="s">
        <v>22</v>
      </c>
      <c r="H2463" s="1" t="s">
        <v>39</v>
      </c>
      <c r="I2463" s="3">
        <v>509.92005999999998</v>
      </c>
      <c r="J2463" s="1" t="s">
        <v>42</v>
      </c>
      <c r="K2463" s="3">
        <v>488.06200999999999</v>
      </c>
      <c r="L2463" s="3">
        <v>508.62450999999999</v>
      </c>
      <c r="M2463" s="3">
        <v>531.63372000000004</v>
      </c>
      <c r="N2463" s="3">
        <v>484.53798999999998</v>
      </c>
      <c r="O2463" s="1" t="s">
        <v>42</v>
      </c>
      <c r="P2463" s="3">
        <v>525.27472</v>
      </c>
      <c r="Q2463" s="3">
        <v>516.95164999999997</v>
      </c>
      <c r="R2463" s="3">
        <v>500.16626000000002</v>
      </c>
      <c r="S2463" s="1" t="s">
        <v>49</v>
      </c>
      <c r="T2463" s="1" t="s">
        <v>50</v>
      </c>
      <c r="U2463" s="1" t="s">
        <v>50</v>
      </c>
      <c r="V2463" s="1" t="s">
        <v>50</v>
      </c>
      <c r="W2463" s="1" t="s">
        <v>45</v>
      </c>
      <c r="X2463" s="1" t="s">
        <v>55</v>
      </c>
    </row>
    <row r="2464" spans="1:24" x14ac:dyDescent="0.25">
      <c r="A2464" s="5">
        <v>51310114</v>
      </c>
      <c r="B2464" s="5" t="s">
        <v>17</v>
      </c>
      <c r="C2464" s="1" t="s">
        <v>32</v>
      </c>
      <c r="D2464" s="5">
        <v>2008</v>
      </c>
      <c r="E2464" s="7">
        <v>10.75</v>
      </c>
      <c r="F2464" s="5" t="s">
        <v>19</v>
      </c>
      <c r="G2464" s="15" t="s">
        <v>73</v>
      </c>
      <c r="H2464" s="1" t="s">
        <v>39</v>
      </c>
      <c r="I2464" s="3">
        <v>589.86434999999994</v>
      </c>
      <c r="J2464" s="1" t="s">
        <v>43</v>
      </c>
      <c r="K2464" s="3">
        <v>584.80183</v>
      </c>
      <c r="L2464" s="3">
        <v>586.94789000000003</v>
      </c>
      <c r="M2464" s="3">
        <v>596.93152999999995</v>
      </c>
      <c r="N2464" s="3">
        <v>606.56300999999996</v>
      </c>
      <c r="O2464" s="1" t="s">
        <v>43</v>
      </c>
      <c r="P2464" s="3">
        <v>488.69716</v>
      </c>
      <c r="Q2464" s="3">
        <v>560.73719000000006</v>
      </c>
      <c r="R2464" s="3">
        <v>611.68125999999995</v>
      </c>
      <c r="S2464" s="1" t="s">
        <v>51</v>
      </c>
      <c r="T2464" s="1" t="s">
        <v>50</v>
      </c>
      <c r="U2464" s="1" t="s">
        <v>51</v>
      </c>
      <c r="V2464" s="1" t="s">
        <v>49</v>
      </c>
      <c r="W2464" s="1" t="s">
        <v>46</v>
      </c>
      <c r="X2464" s="1" t="s">
        <v>48</v>
      </c>
    </row>
    <row r="2465" spans="1:24" x14ac:dyDescent="0.25">
      <c r="A2465" s="5">
        <v>51310115</v>
      </c>
      <c r="B2465" s="5" t="s">
        <v>17</v>
      </c>
      <c r="C2465" s="1" t="s">
        <v>30</v>
      </c>
      <c r="D2465" s="5">
        <v>2008</v>
      </c>
      <c r="E2465" s="7">
        <v>10.58</v>
      </c>
      <c r="F2465" s="5" t="s">
        <v>20</v>
      </c>
      <c r="G2465" s="6" t="s">
        <v>25</v>
      </c>
      <c r="H2465" s="1" t="s">
        <v>39</v>
      </c>
      <c r="I2465" s="3">
        <v>517.33633999999995</v>
      </c>
      <c r="J2465" s="1" t="s">
        <v>42</v>
      </c>
      <c r="K2465" s="3">
        <v>562.25513000000001</v>
      </c>
      <c r="L2465" s="3">
        <v>552.90531999999996</v>
      </c>
      <c r="M2465" s="3">
        <v>507.20299999999997</v>
      </c>
      <c r="N2465" s="3">
        <v>580.39264000000003</v>
      </c>
      <c r="O2465" s="1" t="s">
        <v>43</v>
      </c>
      <c r="P2465" s="3">
        <v>546.96190999999999</v>
      </c>
      <c r="Q2465" s="3">
        <v>526.32155</v>
      </c>
      <c r="R2465" s="3">
        <v>564.59496999999999</v>
      </c>
      <c r="S2465" s="1" t="s">
        <v>49</v>
      </c>
      <c r="T2465" s="1" t="s">
        <v>49</v>
      </c>
      <c r="U2465" s="1" t="s">
        <v>49</v>
      </c>
      <c r="V2465" s="1" t="s">
        <v>50</v>
      </c>
      <c r="W2465" s="1" t="s">
        <v>45</v>
      </c>
      <c r="X2465" s="1" t="s">
        <v>48</v>
      </c>
    </row>
    <row r="2466" spans="1:24" x14ac:dyDescent="0.25">
      <c r="A2466" s="5">
        <v>51310116</v>
      </c>
      <c r="B2466" s="5" t="s">
        <v>17</v>
      </c>
      <c r="C2466" s="1" t="s">
        <v>31</v>
      </c>
      <c r="D2466" s="5">
        <v>2008</v>
      </c>
      <c r="E2466" s="7">
        <v>10.67</v>
      </c>
      <c r="F2466" s="5" t="s">
        <v>19</v>
      </c>
      <c r="G2466" s="6" t="s">
        <v>25</v>
      </c>
      <c r="H2466" s="1" t="s">
        <v>39</v>
      </c>
      <c r="I2466" s="3">
        <v>683.74396999999999</v>
      </c>
      <c r="J2466" s="1" t="s">
        <v>44</v>
      </c>
      <c r="K2466" s="3">
        <v>637.67990999999995</v>
      </c>
      <c r="L2466" s="3">
        <v>668.25490000000002</v>
      </c>
      <c r="M2466" s="3">
        <v>714.37909999999999</v>
      </c>
      <c r="N2466" s="3">
        <v>667.82429000000002</v>
      </c>
      <c r="O2466" s="1" t="s">
        <v>44</v>
      </c>
      <c r="P2466" s="3">
        <v>705.39792</v>
      </c>
      <c r="Q2466" s="3">
        <v>709.01111000000003</v>
      </c>
      <c r="R2466" s="3">
        <v>657.91534000000001</v>
      </c>
      <c r="S2466" s="1" t="s">
        <v>49</v>
      </c>
      <c r="T2466" s="1" t="s">
        <v>49</v>
      </c>
      <c r="U2466" s="1" t="s">
        <v>49</v>
      </c>
      <c r="V2466" s="1" t="s">
        <v>49</v>
      </c>
      <c r="W2466" s="1" t="s">
        <v>46</v>
      </c>
      <c r="X2466" s="1" t="s">
        <v>55</v>
      </c>
    </row>
    <row r="2467" spans="1:24" x14ac:dyDescent="0.25">
      <c r="A2467" s="5">
        <v>51310117</v>
      </c>
      <c r="B2467" s="5" t="s">
        <v>16</v>
      </c>
      <c r="C2467" s="1" t="s">
        <v>36</v>
      </c>
      <c r="D2467" s="5">
        <v>2008</v>
      </c>
      <c r="E2467" s="7">
        <v>11.08</v>
      </c>
      <c r="F2467" s="5" t="s">
        <v>21</v>
      </c>
      <c r="G2467" s="6" t="s">
        <v>25</v>
      </c>
      <c r="H2467" s="1" t="s">
        <v>39</v>
      </c>
      <c r="I2467" s="3">
        <v>486.10165000000001</v>
      </c>
      <c r="J2467" s="1" t="s">
        <v>42</v>
      </c>
      <c r="K2467" s="3">
        <v>523.36006999999995</v>
      </c>
      <c r="L2467" s="3">
        <v>514.61252999999999</v>
      </c>
      <c r="M2467" s="3">
        <v>481.67412000000002</v>
      </c>
      <c r="N2467" s="3">
        <v>533.52592000000004</v>
      </c>
      <c r="O2467" s="1" t="s">
        <v>42</v>
      </c>
      <c r="P2467" s="3">
        <v>494.03073999999998</v>
      </c>
      <c r="Q2467" s="3">
        <v>518.05637999999999</v>
      </c>
      <c r="R2467" s="3">
        <v>540.05561999999998</v>
      </c>
      <c r="S2467" s="1" t="s">
        <v>49</v>
      </c>
      <c r="T2467" s="1" t="s">
        <v>50</v>
      </c>
      <c r="U2467" s="1" t="s">
        <v>49</v>
      </c>
      <c r="V2467" s="1" t="s">
        <v>49</v>
      </c>
      <c r="W2467" s="1" t="s">
        <v>45</v>
      </c>
      <c r="X2467" s="1" t="s">
        <v>48</v>
      </c>
    </row>
    <row r="2468" spans="1:24" x14ac:dyDescent="0.25">
      <c r="A2468" s="5">
        <v>51310118</v>
      </c>
      <c r="B2468" s="5" t="s">
        <v>17</v>
      </c>
      <c r="C2468" s="1" t="s">
        <v>27</v>
      </c>
      <c r="D2468" s="5">
        <v>2008</v>
      </c>
      <c r="E2468" s="7">
        <v>10.33</v>
      </c>
      <c r="F2468" s="5" t="s">
        <v>19</v>
      </c>
      <c r="G2468" s="6" t="s">
        <v>25</v>
      </c>
      <c r="H2468" s="1" t="s">
        <v>39</v>
      </c>
      <c r="I2468" s="3">
        <v>433.30628999999999</v>
      </c>
      <c r="J2468" s="1" t="s">
        <v>41</v>
      </c>
      <c r="K2468" s="3">
        <v>485.61579</v>
      </c>
      <c r="L2468" s="3">
        <v>457.31608999999997</v>
      </c>
      <c r="M2468" s="3">
        <v>473.02918</v>
      </c>
      <c r="N2468" s="3">
        <v>517.33316000000002</v>
      </c>
      <c r="O2468" s="1" t="s">
        <v>42</v>
      </c>
      <c r="P2468" s="3">
        <v>545.86329999999998</v>
      </c>
      <c r="Q2468" s="3">
        <v>495.46893999999998</v>
      </c>
      <c r="R2468" s="3">
        <v>520.94282999999996</v>
      </c>
      <c r="S2468" s="1" t="s">
        <v>51</v>
      </c>
      <c r="T2468" s="1" t="s">
        <v>51</v>
      </c>
      <c r="U2468" s="1" t="s">
        <v>49</v>
      </c>
      <c r="V2468" s="1" t="s">
        <v>50</v>
      </c>
      <c r="W2468" s="1" t="s">
        <v>45</v>
      </c>
      <c r="X2468" s="1" t="s">
        <v>55</v>
      </c>
    </row>
    <row r="2469" spans="1:24" x14ac:dyDescent="0.25">
      <c r="A2469" s="5">
        <v>51310119</v>
      </c>
      <c r="B2469" s="5" t="s">
        <v>17</v>
      </c>
      <c r="C2469" s="1" t="s">
        <v>34</v>
      </c>
      <c r="D2469" s="5">
        <v>2008</v>
      </c>
      <c r="E2469" s="7">
        <v>10.92</v>
      </c>
      <c r="F2469" s="5" t="s">
        <v>18</v>
      </c>
      <c r="G2469" s="15" t="s">
        <v>73</v>
      </c>
      <c r="H2469" s="1" t="s">
        <v>39</v>
      </c>
      <c r="I2469" s="3">
        <v>684.38320999999996</v>
      </c>
      <c r="J2469" s="1" t="s">
        <v>44</v>
      </c>
      <c r="K2469" s="3">
        <v>583.79245000000003</v>
      </c>
      <c r="L2469" s="3">
        <v>617.07020999999997</v>
      </c>
      <c r="M2469" s="3">
        <v>647.82820000000004</v>
      </c>
      <c r="N2469" s="3">
        <v>579.36028999999996</v>
      </c>
      <c r="O2469" s="1" t="s">
        <v>43</v>
      </c>
      <c r="P2469" s="3">
        <v>676.53440999999998</v>
      </c>
      <c r="Q2469" s="3">
        <v>631.72235000000001</v>
      </c>
      <c r="R2469" s="3">
        <v>622.71213999999998</v>
      </c>
      <c r="S2469" s="1" t="s">
        <v>49</v>
      </c>
      <c r="T2469" s="1" t="s">
        <v>49</v>
      </c>
      <c r="U2469" s="1" t="s">
        <v>49</v>
      </c>
      <c r="V2469" s="1" t="s">
        <v>49</v>
      </c>
      <c r="W2469" s="1" t="s">
        <v>46</v>
      </c>
      <c r="X2469" s="1" t="s">
        <v>55</v>
      </c>
    </row>
    <row r="2470" spans="1:24" x14ac:dyDescent="0.25">
      <c r="A2470" s="5">
        <v>51310120</v>
      </c>
      <c r="B2470" s="5" t="s">
        <v>17</v>
      </c>
      <c r="C2470" s="1" t="s">
        <v>34</v>
      </c>
      <c r="D2470" s="5">
        <v>2008</v>
      </c>
      <c r="E2470" s="7">
        <v>10.92</v>
      </c>
      <c r="F2470" s="5" t="s">
        <v>19</v>
      </c>
      <c r="G2470" s="6" t="s">
        <v>22</v>
      </c>
      <c r="H2470" s="1" t="s">
        <v>39</v>
      </c>
      <c r="I2470" s="3">
        <v>494.48570999999998</v>
      </c>
      <c r="J2470" s="1" t="s">
        <v>42</v>
      </c>
      <c r="K2470" s="3">
        <v>488.00391000000002</v>
      </c>
      <c r="L2470" s="3">
        <v>515.46119999999996</v>
      </c>
      <c r="M2470" s="3">
        <v>491.13087000000002</v>
      </c>
      <c r="N2470" s="3">
        <v>559.73860999999999</v>
      </c>
      <c r="O2470" s="1" t="s">
        <v>43</v>
      </c>
      <c r="P2470" s="3">
        <v>585.54145000000005</v>
      </c>
      <c r="Q2470" s="3">
        <v>503.89989000000003</v>
      </c>
      <c r="R2470" s="3">
        <v>594.16651999999999</v>
      </c>
      <c r="S2470" s="1" t="s">
        <v>51</v>
      </c>
      <c r="T2470" s="1" t="s">
        <v>50</v>
      </c>
      <c r="U2470" s="1" t="s">
        <v>51</v>
      </c>
      <c r="V2470" s="1" t="s">
        <v>50</v>
      </c>
      <c r="W2470" s="1" t="s">
        <v>45</v>
      </c>
      <c r="X2470" s="1" t="s">
        <v>48</v>
      </c>
    </row>
    <row r="2471" spans="1:24" x14ac:dyDescent="0.25">
      <c r="A2471" s="5">
        <v>51310122</v>
      </c>
      <c r="B2471" s="5" t="s">
        <v>17</v>
      </c>
      <c r="C2471" s="1" t="s">
        <v>36</v>
      </c>
      <c r="D2471" s="5">
        <v>2008</v>
      </c>
      <c r="E2471" s="7">
        <v>11.08</v>
      </c>
      <c r="F2471" s="5" t="s">
        <v>18</v>
      </c>
      <c r="G2471" s="6" t="s">
        <v>23</v>
      </c>
      <c r="H2471" s="1" t="s">
        <v>39</v>
      </c>
      <c r="I2471" s="3">
        <v>514.45722999999998</v>
      </c>
      <c r="J2471" s="1" t="s">
        <v>42</v>
      </c>
      <c r="K2471" s="3">
        <v>580.11409000000003</v>
      </c>
      <c r="L2471" s="3">
        <v>530.79265999999996</v>
      </c>
      <c r="M2471" s="3">
        <v>548.46668999999997</v>
      </c>
      <c r="N2471" s="3">
        <v>499.38733999999999</v>
      </c>
      <c r="O2471" s="1" t="s">
        <v>42</v>
      </c>
      <c r="P2471" s="3">
        <v>541.79741999999999</v>
      </c>
      <c r="Q2471" s="3">
        <v>557.18511999999998</v>
      </c>
      <c r="R2471" s="3">
        <v>561.99413000000004</v>
      </c>
      <c r="S2471" s="1" t="s">
        <v>49</v>
      </c>
      <c r="T2471" s="1" t="s">
        <v>50</v>
      </c>
      <c r="U2471" s="1" t="s">
        <v>49</v>
      </c>
      <c r="V2471" s="1" t="s">
        <v>50</v>
      </c>
      <c r="W2471" s="1" t="s">
        <v>45</v>
      </c>
      <c r="X2471" s="1" t="s">
        <v>48</v>
      </c>
    </row>
    <row r="2472" spans="1:24" x14ac:dyDescent="0.25">
      <c r="A2472" s="5">
        <v>51310123</v>
      </c>
      <c r="B2472" s="5" t="s">
        <v>16</v>
      </c>
      <c r="C2472" s="1" t="s">
        <v>28</v>
      </c>
      <c r="D2472" s="5">
        <v>2008</v>
      </c>
      <c r="E2472" s="7">
        <v>10.42</v>
      </c>
      <c r="F2472" s="5" t="s">
        <v>19</v>
      </c>
      <c r="G2472" s="6" t="s">
        <v>23</v>
      </c>
      <c r="H2472" s="1" t="s">
        <v>39</v>
      </c>
      <c r="I2472" s="3">
        <v>444.57650000000001</v>
      </c>
      <c r="J2472" s="1" t="s">
        <v>41</v>
      </c>
      <c r="K2472" s="3">
        <v>446.33494999999999</v>
      </c>
      <c r="L2472" s="3">
        <v>438.03746000000001</v>
      </c>
      <c r="M2472" s="3">
        <v>420.63465000000002</v>
      </c>
      <c r="N2472" s="3">
        <v>483.04007000000001</v>
      </c>
      <c r="O2472" s="1" t="s">
        <v>42</v>
      </c>
      <c r="P2472" s="3">
        <v>516.92862000000002</v>
      </c>
      <c r="Q2472" s="3">
        <v>460.98473999999999</v>
      </c>
      <c r="R2472" s="3">
        <v>510.36977000000002</v>
      </c>
      <c r="S2472" s="1" t="s">
        <v>50</v>
      </c>
      <c r="T2472" s="1" t="s">
        <v>50</v>
      </c>
      <c r="U2472" s="1" t="s">
        <v>49</v>
      </c>
      <c r="V2472" s="1" t="s">
        <v>49</v>
      </c>
      <c r="W2472" s="1" t="s">
        <v>45</v>
      </c>
      <c r="X2472" s="1" t="s">
        <v>55</v>
      </c>
    </row>
    <row r="2473" spans="1:24" x14ac:dyDescent="0.25">
      <c r="A2473" s="5">
        <v>51310124</v>
      </c>
      <c r="B2473" s="5" t="s">
        <v>16</v>
      </c>
      <c r="C2473" s="1" t="s">
        <v>30</v>
      </c>
      <c r="D2473" s="5">
        <v>2008</v>
      </c>
      <c r="E2473" s="7">
        <v>10.58</v>
      </c>
      <c r="F2473" s="5" t="s">
        <v>18</v>
      </c>
      <c r="G2473" s="6" t="s">
        <v>22</v>
      </c>
      <c r="H2473" s="1" t="s">
        <v>39</v>
      </c>
      <c r="I2473" s="3">
        <v>639.78688</v>
      </c>
      <c r="J2473" s="1" t="s">
        <v>44</v>
      </c>
      <c r="K2473" s="3">
        <v>652.48766999999998</v>
      </c>
      <c r="L2473" s="3">
        <v>665.90036999999995</v>
      </c>
      <c r="M2473" s="3">
        <v>689.96884999999997</v>
      </c>
      <c r="N2473" s="3">
        <v>648.94845999999995</v>
      </c>
      <c r="O2473" s="1" t="s">
        <v>44</v>
      </c>
      <c r="P2473" s="3">
        <v>622.78322000000003</v>
      </c>
      <c r="Q2473" s="3">
        <v>638.01570000000004</v>
      </c>
      <c r="R2473" s="3">
        <v>688.46132999999998</v>
      </c>
      <c r="S2473" s="1" t="s">
        <v>49</v>
      </c>
      <c r="T2473" s="1" t="s">
        <v>49</v>
      </c>
      <c r="U2473" s="1" t="s">
        <v>50</v>
      </c>
      <c r="V2473" s="1" t="s">
        <v>49</v>
      </c>
      <c r="W2473" s="1" t="s">
        <v>45</v>
      </c>
      <c r="X2473" s="1" t="s">
        <v>48</v>
      </c>
    </row>
    <row r="2474" spans="1:24" x14ac:dyDescent="0.25">
      <c r="A2474" s="5">
        <v>51310201</v>
      </c>
      <c r="B2474" s="5" t="s">
        <v>16</v>
      </c>
      <c r="C2474" s="1" t="s">
        <v>34</v>
      </c>
      <c r="D2474" s="5">
        <v>2008</v>
      </c>
      <c r="E2474" s="7">
        <v>10.92</v>
      </c>
      <c r="F2474" s="5" t="s">
        <v>18</v>
      </c>
      <c r="G2474" s="6" t="s">
        <v>23</v>
      </c>
      <c r="H2474" s="1" t="s">
        <v>39</v>
      </c>
      <c r="I2474" s="3">
        <v>537.83369000000005</v>
      </c>
      <c r="J2474" s="1" t="s">
        <v>42</v>
      </c>
      <c r="K2474" s="3">
        <v>621.33047999999997</v>
      </c>
      <c r="L2474" s="3">
        <v>578.86593000000005</v>
      </c>
      <c r="M2474" s="3">
        <v>594.75843999999995</v>
      </c>
      <c r="N2474" s="3">
        <v>543.57803000000001</v>
      </c>
      <c r="O2474" s="1" t="s">
        <v>42</v>
      </c>
      <c r="P2474" s="3">
        <v>565.89383999999995</v>
      </c>
      <c r="Q2474" s="3">
        <v>549.28598999999997</v>
      </c>
      <c r="R2474" s="3">
        <v>511.63134000000002</v>
      </c>
      <c r="S2474" s="1" t="s">
        <v>51</v>
      </c>
      <c r="T2474" s="1" t="s">
        <v>51</v>
      </c>
      <c r="U2474" s="1" t="s">
        <v>49</v>
      </c>
      <c r="V2474" s="1" t="s">
        <v>49</v>
      </c>
      <c r="W2474" s="1" t="s">
        <v>46</v>
      </c>
      <c r="X2474" s="1" t="s">
        <v>55</v>
      </c>
    </row>
    <row r="2475" spans="1:24" x14ac:dyDescent="0.25">
      <c r="A2475" s="5">
        <v>51310202</v>
      </c>
      <c r="B2475" s="5" t="s">
        <v>16</v>
      </c>
      <c r="C2475" s="1" t="s">
        <v>28</v>
      </c>
      <c r="D2475" s="5">
        <v>2008</v>
      </c>
      <c r="E2475" s="7">
        <v>10.42</v>
      </c>
      <c r="F2475" s="5" t="s">
        <v>19</v>
      </c>
      <c r="G2475" s="6" t="s">
        <v>22</v>
      </c>
      <c r="H2475" s="1" t="s">
        <v>39</v>
      </c>
      <c r="I2475" s="3">
        <v>545.17178999999999</v>
      </c>
      <c r="J2475" s="1" t="s">
        <v>42</v>
      </c>
      <c r="K2475" s="3">
        <v>555.64409000000001</v>
      </c>
      <c r="L2475" s="3">
        <v>531.20807000000002</v>
      </c>
      <c r="M2475" s="3">
        <v>541.79841999999996</v>
      </c>
      <c r="N2475" s="3">
        <v>519.32719999999995</v>
      </c>
      <c r="O2475" s="1" t="s">
        <v>42</v>
      </c>
      <c r="P2475" s="3">
        <v>536.00199999999995</v>
      </c>
      <c r="Q2475" s="3">
        <v>470.16766000000001</v>
      </c>
      <c r="R2475" s="3">
        <v>487.83832000000001</v>
      </c>
      <c r="S2475" s="1" t="s">
        <v>50</v>
      </c>
      <c r="T2475" s="1" t="s">
        <v>50</v>
      </c>
      <c r="U2475" s="1" t="s">
        <v>49</v>
      </c>
      <c r="V2475" s="1" t="s">
        <v>50</v>
      </c>
      <c r="W2475" s="1" t="s">
        <v>47</v>
      </c>
      <c r="X2475" s="1" t="s">
        <v>55</v>
      </c>
    </row>
    <row r="2476" spans="1:24" x14ac:dyDescent="0.25">
      <c r="A2476" s="5">
        <v>51310203</v>
      </c>
      <c r="B2476" s="5" t="s">
        <v>16</v>
      </c>
      <c r="C2476" s="1" t="s">
        <v>28</v>
      </c>
      <c r="D2476" s="5">
        <v>2008</v>
      </c>
      <c r="E2476" s="7">
        <v>10.42</v>
      </c>
      <c r="F2476" s="5" t="s">
        <v>19</v>
      </c>
      <c r="G2476" s="15" t="s">
        <v>73</v>
      </c>
      <c r="H2476" s="1" t="s">
        <v>39</v>
      </c>
      <c r="I2476" s="3">
        <v>618.81997000000001</v>
      </c>
      <c r="J2476" s="1" t="s">
        <v>43</v>
      </c>
      <c r="K2476" s="3">
        <v>597.53678000000002</v>
      </c>
      <c r="L2476" s="3">
        <v>588.48018999999999</v>
      </c>
      <c r="M2476" s="3">
        <v>599.23065999999994</v>
      </c>
      <c r="N2476" s="3">
        <v>619.01288999999997</v>
      </c>
      <c r="O2476" s="1" t="s">
        <v>43</v>
      </c>
      <c r="P2476" s="3">
        <v>631.33208000000002</v>
      </c>
      <c r="Q2476" s="3">
        <v>581.30345</v>
      </c>
      <c r="R2476" s="3">
        <v>576.94010000000003</v>
      </c>
      <c r="S2476" s="1" t="s">
        <v>51</v>
      </c>
      <c r="T2476" s="1" t="s">
        <v>50</v>
      </c>
      <c r="U2476" s="1" t="s">
        <v>49</v>
      </c>
      <c r="V2476" s="1" t="s">
        <v>49</v>
      </c>
      <c r="W2476" s="1" t="s">
        <v>45</v>
      </c>
      <c r="X2476" s="1" t="s">
        <v>48</v>
      </c>
    </row>
    <row r="2477" spans="1:24" x14ac:dyDescent="0.25">
      <c r="A2477" s="5">
        <v>51310204</v>
      </c>
      <c r="B2477" s="5" t="s">
        <v>17</v>
      </c>
      <c r="C2477" s="1" t="s">
        <v>31</v>
      </c>
      <c r="D2477" s="5">
        <v>2008</v>
      </c>
      <c r="E2477" s="7">
        <v>10.67</v>
      </c>
      <c r="F2477" s="5" t="s">
        <v>18</v>
      </c>
      <c r="G2477" s="6" t="s">
        <v>25</v>
      </c>
      <c r="H2477" s="1" t="s">
        <v>39</v>
      </c>
      <c r="I2477" s="3">
        <v>505.18387000000001</v>
      </c>
      <c r="J2477" s="1" t="s">
        <v>42</v>
      </c>
      <c r="K2477" s="3">
        <v>487.63377000000003</v>
      </c>
      <c r="L2477" s="3">
        <v>465.12200999999999</v>
      </c>
      <c r="M2477" s="3">
        <v>482.99921000000001</v>
      </c>
      <c r="N2477" s="3">
        <v>539.95628999999997</v>
      </c>
      <c r="O2477" s="1" t="s">
        <v>42</v>
      </c>
      <c r="P2477" s="3">
        <v>439.72662000000003</v>
      </c>
      <c r="Q2477" s="3">
        <v>430.87767000000002</v>
      </c>
      <c r="R2477" s="3">
        <v>466.01954000000001</v>
      </c>
      <c r="S2477" s="1" t="s">
        <v>50</v>
      </c>
      <c r="T2477" s="1" t="s">
        <v>50</v>
      </c>
      <c r="U2477" s="1" t="s">
        <v>49</v>
      </c>
      <c r="V2477" s="1" t="s">
        <v>49</v>
      </c>
      <c r="W2477" s="1" t="s">
        <v>45</v>
      </c>
      <c r="X2477" s="1" t="s">
        <v>48</v>
      </c>
    </row>
    <row r="2478" spans="1:24" x14ac:dyDescent="0.25">
      <c r="A2478" s="5">
        <v>51310206</v>
      </c>
      <c r="B2478" s="5" t="s">
        <v>16</v>
      </c>
      <c r="C2478" s="1" t="s">
        <v>32</v>
      </c>
      <c r="D2478" s="5">
        <v>2008</v>
      </c>
      <c r="E2478" s="7">
        <v>10.75</v>
      </c>
      <c r="F2478" s="5" t="s">
        <v>18</v>
      </c>
      <c r="G2478" s="6" t="s">
        <v>24</v>
      </c>
      <c r="H2478" s="1" t="s">
        <v>39</v>
      </c>
      <c r="I2478" s="3">
        <v>481.42876999999999</v>
      </c>
      <c r="J2478" s="1" t="s">
        <v>42</v>
      </c>
      <c r="K2478" s="3">
        <v>452.70555999999999</v>
      </c>
      <c r="L2478" s="3">
        <v>440.21267</v>
      </c>
      <c r="M2478" s="3">
        <v>475.25062000000003</v>
      </c>
      <c r="N2478" s="3">
        <v>545.59367999999995</v>
      </c>
      <c r="O2478" s="1" t="s">
        <v>42</v>
      </c>
      <c r="P2478" s="3">
        <v>523.36824999999999</v>
      </c>
      <c r="Q2478" s="3">
        <v>471.05193000000003</v>
      </c>
      <c r="R2478" s="3">
        <v>456.53151000000003</v>
      </c>
      <c r="S2478" s="1" t="s">
        <v>50</v>
      </c>
      <c r="T2478" s="1" t="s">
        <v>50</v>
      </c>
      <c r="U2478" s="1" t="s">
        <v>49</v>
      </c>
      <c r="V2478" s="1" t="s">
        <v>49</v>
      </c>
      <c r="W2478" s="1" t="s">
        <v>45</v>
      </c>
      <c r="X2478" s="1" t="s">
        <v>48</v>
      </c>
    </row>
    <row r="2479" spans="1:24" x14ac:dyDescent="0.25">
      <c r="A2479" s="5">
        <v>51310207</v>
      </c>
      <c r="B2479" s="5" t="s">
        <v>17</v>
      </c>
      <c r="C2479" s="1" t="s">
        <v>34</v>
      </c>
      <c r="D2479" s="5">
        <v>2008</v>
      </c>
      <c r="E2479" s="7">
        <v>10.92</v>
      </c>
      <c r="F2479" s="8" t="s">
        <v>14</v>
      </c>
      <c r="G2479" s="6" t="s">
        <v>14</v>
      </c>
      <c r="H2479" s="1" t="s">
        <v>39</v>
      </c>
      <c r="I2479" s="3">
        <v>438.16138999999998</v>
      </c>
      <c r="J2479" s="1" t="s">
        <v>41</v>
      </c>
      <c r="K2479" s="3">
        <v>418.02472999999998</v>
      </c>
      <c r="L2479" s="3">
        <v>410.27285999999998</v>
      </c>
      <c r="M2479" s="3">
        <v>407.11162999999999</v>
      </c>
      <c r="N2479" s="3">
        <v>497.58411999999998</v>
      </c>
      <c r="O2479" s="1" t="s">
        <v>42</v>
      </c>
      <c r="P2479" s="3">
        <v>464.12463000000002</v>
      </c>
      <c r="Q2479" s="3">
        <v>419.20760999999999</v>
      </c>
      <c r="R2479" s="3">
        <v>492.76033000000001</v>
      </c>
      <c r="S2479" s="8" t="s">
        <v>14</v>
      </c>
      <c r="T2479" s="8" t="s">
        <v>14</v>
      </c>
      <c r="U2479" s="8" t="s">
        <v>14</v>
      </c>
      <c r="V2479" s="8" t="s">
        <v>14</v>
      </c>
      <c r="W2479" s="8" t="s">
        <v>14</v>
      </c>
      <c r="X2479" s="8" t="s">
        <v>14</v>
      </c>
    </row>
    <row r="2480" spans="1:24" x14ac:dyDescent="0.25">
      <c r="A2480" s="5">
        <v>51310208</v>
      </c>
      <c r="B2480" s="5" t="s">
        <v>16</v>
      </c>
      <c r="C2480" s="1" t="s">
        <v>29</v>
      </c>
      <c r="D2480" s="5">
        <v>2008</v>
      </c>
      <c r="E2480" s="7">
        <v>10.5</v>
      </c>
      <c r="F2480" s="5" t="s">
        <v>18</v>
      </c>
      <c r="G2480" s="6" t="s">
        <v>24</v>
      </c>
      <c r="H2480" s="1" t="s">
        <v>39</v>
      </c>
      <c r="I2480" s="3">
        <v>571.69305999999995</v>
      </c>
      <c r="J2480" s="1" t="s">
        <v>43</v>
      </c>
      <c r="K2480" s="3">
        <v>539.27517</v>
      </c>
      <c r="L2480" s="3">
        <v>552.51549</v>
      </c>
      <c r="M2480" s="3">
        <v>601.50142000000005</v>
      </c>
      <c r="N2480" s="3">
        <v>605.01251999999999</v>
      </c>
      <c r="O2480" s="1" t="s">
        <v>43</v>
      </c>
      <c r="P2480" s="3">
        <v>527.82992000000002</v>
      </c>
      <c r="Q2480" s="3">
        <v>514.92040999999995</v>
      </c>
      <c r="R2480" s="3">
        <v>511.71758999999997</v>
      </c>
      <c r="S2480" s="1" t="s">
        <v>50</v>
      </c>
      <c r="T2480" s="1" t="s">
        <v>50</v>
      </c>
      <c r="U2480" s="1" t="s">
        <v>49</v>
      </c>
      <c r="V2480" s="1" t="s">
        <v>50</v>
      </c>
      <c r="W2480" s="1" t="s">
        <v>45</v>
      </c>
      <c r="X2480" s="1" t="s">
        <v>48</v>
      </c>
    </row>
    <row r="2481" spans="1:24" x14ac:dyDescent="0.25">
      <c r="A2481" s="5">
        <v>51310209</v>
      </c>
      <c r="B2481" s="5" t="s">
        <v>16</v>
      </c>
      <c r="C2481" s="1" t="s">
        <v>28</v>
      </c>
      <c r="D2481" s="5">
        <v>2008</v>
      </c>
      <c r="E2481" s="7">
        <v>10.42</v>
      </c>
      <c r="F2481" s="5" t="s">
        <v>18</v>
      </c>
      <c r="G2481" s="6" t="s">
        <v>22</v>
      </c>
      <c r="H2481" s="1" t="s">
        <v>39</v>
      </c>
      <c r="I2481" s="3">
        <v>577.01887999999997</v>
      </c>
      <c r="J2481" s="1" t="s">
        <v>43</v>
      </c>
      <c r="K2481" s="3">
        <v>554.11391000000003</v>
      </c>
      <c r="L2481" s="3">
        <v>589.73240999999996</v>
      </c>
      <c r="M2481" s="3">
        <v>588.32894999999996</v>
      </c>
      <c r="N2481" s="3">
        <v>561.27512999999999</v>
      </c>
      <c r="O2481" s="1" t="s">
        <v>43</v>
      </c>
      <c r="P2481" s="3">
        <v>552.37611000000004</v>
      </c>
      <c r="Q2481" s="3">
        <v>511.08807000000002</v>
      </c>
      <c r="R2481" s="3">
        <v>510.08526999999998</v>
      </c>
      <c r="S2481" s="1" t="s">
        <v>51</v>
      </c>
      <c r="T2481" s="1" t="s">
        <v>50</v>
      </c>
      <c r="U2481" s="1" t="s">
        <v>49</v>
      </c>
      <c r="V2481" s="1" t="s">
        <v>50</v>
      </c>
      <c r="W2481" s="1" t="s">
        <v>45</v>
      </c>
      <c r="X2481" s="1" t="s">
        <v>48</v>
      </c>
    </row>
    <row r="2482" spans="1:24" x14ac:dyDescent="0.25">
      <c r="A2482" s="5">
        <v>51310210</v>
      </c>
      <c r="B2482" s="5" t="s">
        <v>17</v>
      </c>
      <c r="C2482" s="1" t="s">
        <v>31</v>
      </c>
      <c r="D2482" s="5">
        <v>2008</v>
      </c>
      <c r="E2482" s="7">
        <v>10.67</v>
      </c>
      <c r="F2482" s="5" t="s">
        <v>18</v>
      </c>
      <c r="G2482" s="6" t="s">
        <v>25</v>
      </c>
      <c r="H2482" s="1" t="s">
        <v>39</v>
      </c>
      <c r="I2482" s="3">
        <v>460.03314</v>
      </c>
      <c r="J2482" s="1" t="s">
        <v>41</v>
      </c>
      <c r="K2482" s="3">
        <v>449.99970000000002</v>
      </c>
      <c r="L2482" s="3">
        <v>411.49090000000001</v>
      </c>
      <c r="M2482" s="3">
        <v>451.76161999999999</v>
      </c>
      <c r="N2482" s="3">
        <v>566.80173000000002</v>
      </c>
      <c r="O2482" s="1" t="s">
        <v>43</v>
      </c>
      <c r="P2482" s="3">
        <v>582.86189000000002</v>
      </c>
      <c r="Q2482" s="3">
        <v>484.51546999999999</v>
      </c>
      <c r="R2482" s="3">
        <v>589.07109000000003</v>
      </c>
      <c r="S2482" s="1" t="s">
        <v>51</v>
      </c>
      <c r="T2482" s="1" t="s">
        <v>51</v>
      </c>
      <c r="U2482" s="1" t="s">
        <v>49</v>
      </c>
      <c r="V2482" s="1" t="s">
        <v>49</v>
      </c>
      <c r="W2482" s="1" t="s">
        <v>46</v>
      </c>
      <c r="X2482" s="1" t="s">
        <v>55</v>
      </c>
    </row>
    <row r="2483" spans="1:24" x14ac:dyDescent="0.25">
      <c r="A2483" s="5">
        <v>51310211</v>
      </c>
      <c r="B2483" s="5" t="s">
        <v>17</v>
      </c>
      <c r="C2483" s="1" t="s">
        <v>32</v>
      </c>
      <c r="D2483" s="5">
        <v>2008</v>
      </c>
      <c r="E2483" s="7">
        <v>10.75</v>
      </c>
      <c r="F2483" s="5" t="s">
        <v>18</v>
      </c>
      <c r="G2483" s="6" t="s">
        <v>23</v>
      </c>
      <c r="H2483" s="1" t="s">
        <v>39</v>
      </c>
      <c r="I2483" s="3">
        <v>588.40239999999994</v>
      </c>
      <c r="J2483" s="1" t="s">
        <v>43</v>
      </c>
      <c r="K2483" s="3">
        <v>620.19350999999995</v>
      </c>
      <c r="L2483" s="3">
        <v>567.01295000000005</v>
      </c>
      <c r="M2483" s="3">
        <v>546.62311999999997</v>
      </c>
      <c r="N2483" s="3">
        <v>571.49252000000001</v>
      </c>
      <c r="O2483" s="1" t="s">
        <v>43</v>
      </c>
      <c r="P2483" s="3">
        <v>564.32363999999995</v>
      </c>
      <c r="Q2483" s="3">
        <v>543.44894999999997</v>
      </c>
      <c r="R2483" s="3">
        <v>576.64494000000002</v>
      </c>
      <c r="S2483" s="1" t="s">
        <v>49</v>
      </c>
      <c r="T2483" s="1" t="s">
        <v>49</v>
      </c>
      <c r="U2483" s="1" t="s">
        <v>49</v>
      </c>
      <c r="V2483" s="1" t="s">
        <v>49</v>
      </c>
      <c r="W2483" s="1" t="s">
        <v>45</v>
      </c>
      <c r="X2483" s="1" t="s">
        <v>55</v>
      </c>
    </row>
    <row r="2484" spans="1:24" x14ac:dyDescent="0.25">
      <c r="A2484" s="5">
        <v>51310212</v>
      </c>
      <c r="B2484" s="5" t="s">
        <v>17</v>
      </c>
      <c r="C2484" s="1" t="s">
        <v>29</v>
      </c>
      <c r="D2484" s="5">
        <v>2008</v>
      </c>
      <c r="E2484" s="7">
        <v>10.5</v>
      </c>
      <c r="F2484" s="5" t="s">
        <v>19</v>
      </c>
      <c r="G2484" s="6" t="s">
        <v>23</v>
      </c>
      <c r="H2484" s="1" t="s">
        <v>39</v>
      </c>
      <c r="I2484" s="3">
        <v>573.73662000000002</v>
      </c>
      <c r="J2484" s="1" t="s">
        <v>43</v>
      </c>
      <c r="K2484" s="3">
        <v>615.41995999999995</v>
      </c>
      <c r="L2484" s="3">
        <v>603.75441999999998</v>
      </c>
      <c r="M2484" s="3">
        <v>569.46699000000001</v>
      </c>
      <c r="N2484" s="3">
        <v>615.07941000000005</v>
      </c>
      <c r="O2484" s="1" t="s">
        <v>43</v>
      </c>
      <c r="P2484" s="3">
        <v>588.30987000000005</v>
      </c>
      <c r="Q2484" s="3">
        <v>597.36683000000005</v>
      </c>
      <c r="R2484" s="3">
        <v>591.30700999999999</v>
      </c>
      <c r="S2484" s="1" t="s">
        <v>50</v>
      </c>
      <c r="T2484" s="1" t="s">
        <v>49</v>
      </c>
      <c r="U2484" s="1" t="s">
        <v>49</v>
      </c>
      <c r="V2484" s="1" t="s">
        <v>49</v>
      </c>
      <c r="W2484" s="1" t="s">
        <v>45</v>
      </c>
      <c r="X2484" s="1" t="s">
        <v>48</v>
      </c>
    </row>
    <row r="2485" spans="1:24" x14ac:dyDescent="0.25">
      <c r="A2485" s="5">
        <v>51310215</v>
      </c>
      <c r="B2485" s="5" t="s">
        <v>17</v>
      </c>
      <c r="C2485" s="1" t="s">
        <v>27</v>
      </c>
      <c r="D2485" s="5">
        <v>2008</v>
      </c>
      <c r="E2485" s="7">
        <v>10.33</v>
      </c>
      <c r="F2485" s="5" t="s">
        <v>18</v>
      </c>
      <c r="G2485" s="6" t="s">
        <v>25</v>
      </c>
      <c r="H2485" s="1" t="s">
        <v>39</v>
      </c>
      <c r="I2485" s="3">
        <v>433.24095</v>
      </c>
      <c r="J2485" s="1" t="s">
        <v>41</v>
      </c>
      <c r="K2485" s="3">
        <v>477.37090000000001</v>
      </c>
      <c r="L2485" s="3">
        <v>518.67386999999997</v>
      </c>
      <c r="M2485" s="3">
        <v>445.38107000000002</v>
      </c>
      <c r="N2485" s="3">
        <v>421.32681000000002</v>
      </c>
      <c r="O2485" s="1" t="s">
        <v>41</v>
      </c>
      <c r="P2485" s="3">
        <v>520.81285000000003</v>
      </c>
      <c r="Q2485" s="3">
        <v>493.40834999999998</v>
      </c>
      <c r="R2485" s="3">
        <v>455.44315999999998</v>
      </c>
      <c r="S2485" s="1" t="s">
        <v>51</v>
      </c>
      <c r="T2485" s="1" t="s">
        <v>50</v>
      </c>
      <c r="U2485" s="1" t="s">
        <v>49</v>
      </c>
      <c r="V2485" s="1" t="s">
        <v>50</v>
      </c>
      <c r="W2485" s="1" t="s">
        <v>46</v>
      </c>
      <c r="X2485" s="1" t="s">
        <v>55</v>
      </c>
    </row>
    <row r="2486" spans="1:24" x14ac:dyDescent="0.25">
      <c r="A2486" s="5">
        <v>51310216</v>
      </c>
      <c r="B2486" s="5" t="s">
        <v>16</v>
      </c>
      <c r="C2486" s="1" t="s">
        <v>37</v>
      </c>
      <c r="D2486" s="5">
        <v>2008</v>
      </c>
      <c r="E2486" s="7">
        <v>11.17</v>
      </c>
      <c r="F2486" s="5" t="s">
        <v>18</v>
      </c>
      <c r="G2486" s="6" t="s">
        <v>23</v>
      </c>
      <c r="H2486" s="1" t="s">
        <v>39</v>
      </c>
      <c r="I2486" s="3">
        <v>516.86775</v>
      </c>
      <c r="J2486" s="1" t="s">
        <v>42</v>
      </c>
      <c r="K2486" s="3">
        <v>512.36483999999996</v>
      </c>
      <c r="L2486" s="3">
        <v>435.03800000000001</v>
      </c>
      <c r="M2486" s="3">
        <v>459.98228</v>
      </c>
      <c r="N2486" s="3">
        <v>573.61572999999999</v>
      </c>
      <c r="O2486" s="1" t="s">
        <v>43</v>
      </c>
      <c r="P2486" s="3">
        <v>575.58272999999997</v>
      </c>
      <c r="Q2486" s="3">
        <v>508.67894000000001</v>
      </c>
      <c r="R2486" s="3">
        <v>578.58127000000002</v>
      </c>
      <c r="S2486" s="1" t="s">
        <v>50</v>
      </c>
      <c r="T2486" s="1" t="s">
        <v>50</v>
      </c>
      <c r="U2486" s="1" t="s">
        <v>50</v>
      </c>
      <c r="V2486" s="1" t="s">
        <v>50</v>
      </c>
      <c r="W2486" s="1" t="s">
        <v>45</v>
      </c>
      <c r="X2486" s="1" t="s">
        <v>48</v>
      </c>
    </row>
    <row r="2487" spans="1:24" x14ac:dyDescent="0.25">
      <c r="A2487" s="5">
        <v>51310217</v>
      </c>
      <c r="B2487" s="5" t="s">
        <v>16</v>
      </c>
      <c r="C2487" s="1" t="s">
        <v>28</v>
      </c>
      <c r="D2487" s="5">
        <v>2008</v>
      </c>
      <c r="E2487" s="7">
        <v>10.42</v>
      </c>
      <c r="F2487" s="5" t="s">
        <v>18</v>
      </c>
      <c r="G2487" s="6" t="s">
        <v>22</v>
      </c>
      <c r="H2487" s="1" t="s">
        <v>39</v>
      </c>
      <c r="I2487" s="3">
        <v>555.63878999999997</v>
      </c>
      <c r="J2487" s="1" t="s">
        <v>43</v>
      </c>
      <c r="K2487" s="3">
        <v>509.67615999999998</v>
      </c>
      <c r="L2487" s="3">
        <v>548.47528</v>
      </c>
      <c r="M2487" s="3">
        <v>532.09159</v>
      </c>
      <c r="N2487" s="3">
        <v>564.25788999999997</v>
      </c>
      <c r="O2487" s="1" t="s">
        <v>43</v>
      </c>
      <c r="P2487" s="3">
        <v>598.67996000000005</v>
      </c>
      <c r="Q2487" s="3">
        <v>542.11469999999997</v>
      </c>
      <c r="R2487" s="3">
        <v>561.09186</v>
      </c>
      <c r="S2487" s="1" t="s">
        <v>51</v>
      </c>
      <c r="T2487" s="1" t="s">
        <v>50</v>
      </c>
      <c r="U2487" s="1" t="s">
        <v>50</v>
      </c>
      <c r="V2487" s="1" t="s">
        <v>50</v>
      </c>
      <c r="W2487" s="1" t="s">
        <v>45</v>
      </c>
      <c r="X2487" s="1" t="s">
        <v>48</v>
      </c>
    </row>
    <row r="2488" spans="1:24" x14ac:dyDescent="0.25">
      <c r="A2488" s="5">
        <v>51310218</v>
      </c>
      <c r="B2488" s="5" t="s">
        <v>16</v>
      </c>
      <c r="C2488" s="1" t="s">
        <v>28</v>
      </c>
      <c r="D2488" s="5">
        <v>2008</v>
      </c>
      <c r="E2488" s="7">
        <v>10.42</v>
      </c>
      <c r="F2488" s="5" t="s">
        <v>18</v>
      </c>
      <c r="G2488" s="6" t="s">
        <v>14</v>
      </c>
      <c r="H2488" s="1" t="s">
        <v>39</v>
      </c>
      <c r="I2488" s="3">
        <v>419.57267000000002</v>
      </c>
      <c r="J2488" s="1" t="s">
        <v>41</v>
      </c>
      <c r="K2488" s="3">
        <v>429.14659</v>
      </c>
      <c r="L2488" s="3">
        <v>395.17275000000001</v>
      </c>
      <c r="M2488" s="3">
        <v>382.83958999999999</v>
      </c>
      <c r="N2488" s="3">
        <v>436.63679999999999</v>
      </c>
      <c r="O2488" s="1" t="s">
        <v>41</v>
      </c>
      <c r="P2488" s="3">
        <v>473.21897999999999</v>
      </c>
      <c r="Q2488" s="3">
        <v>438.08393999999998</v>
      </c>
      <c r="R2488" s="3">
        <v>480.87804999999997</v>
      </c>
      <c r="S2488" s="1" t="s">
        <v>50</v>
      </c>
      <c r="T2488" s="1" t="s">
        <v>50</v>
      </c>
      <c r="U2488" s="1" t="s">
        <v>50</v>
      </c>
      <c r="V2488" s="1" t="s">
        <v>50</v>
      </c>
      <c r="W2488" s="1" t="s">
        <v>45</v>
      </c>
      <c r="X2488" s="1" t="s">
        <v>48</v>
      </c>
    </row>
    <row r="2489" spans="1:24" x14ac:dyDescent="0.25">
      <c r="A2489" s="5">
        <v>51310219</v>
      </c>
      <c r="B2489" s="5" t="s">
        <v>16</v>
      </c>
      <c r="C2489" s="1" t="s">
        <v>35</v>
      </c>
      <c r="D2489" s="5">
        <v>2008</v>
      </c>
      <c r="E2489" s="7">
        <v>11</v>
      </c>
      <c r="F2489" s="5" t="s">
        <v>19</v>
      </c>
      <c r="G2489" s="6" t="s">
        <v>23</v>
      </c>
      <c r="H2489" s="1" t="s">
        <v>39</v>
      </c>
      <c r="I2489" s="3">
        <v>532.95446000000004</v>
      </c>
      <c r="J2489" s="1" t="s">
        <v>42</v>
      </c>
      <c r="K2489" s="3">
        <v>623.61474999999996</v>
      </c>
      <c r="L2489" s="3">
        <v>651.66573000000005</v>
      </c>
      <c r="M2489" s="3">
        <v>617.91377</v>
      </c>
      <c r="N2489" s="3">
        <v>582.56380999999999</v>
      </c>
      <c r="O2489" s="1" t="s">
        <v>43</v>
      </c>
      <c r="P2489" s="3">
        <v>580.95923000000005</v>
      </c>
      <c r="Q2489" s="3">
        <v>636.82078000000001</v>
      </c>
      <c r="R2489" s="3">
        <v>620.32813999999996</v>
      </c>
      <c r="S2489" s="1" t="s">
        <v>51</v>
      </c>
      <c r="T2489" s="1" t="s">
        <v>49</v>
      </c>
      <c r="U2489" s="1" t="s">
        <v>49</v>
      </c>
      <c r="V2489" s="1" t="s">
        <v>49</v>
      </c>
      <c r="W2489" s="1" t="s">
        <v>45</v>
      </c>
      <c r="X2489" s="1" t="s">
        <v>48</v>
      </c>
    </row>
    <row r="2490" spans="1:24" x14ac:dyDescent="0.25">
      <c r="A2490" s="5">
        <v>51310220</v>
      </c>
      <c r="B2490" s="5" t="s">
        <v>17</v>
      </c>
      <c r="C2490" s="1" t="s">
        <v>33</v>
      </c>
      <c r="D2490" s="5">
        <v>2008</v>
      </c>
      <c r="E2490" s="7">
        <v>10.83</v>
      </c>
      <c r="F2490" s="5" t="s">
        <v>18</v>
      </c>
      <c r="G2490" s="6" t="s">
        <v>24</v>
      </c>
      <c r="H2490" s="1" t="s">
        <v>39</v>
      </c>
      <c r="I2490" s="3">
        <v>395.01755000000003</v>
      </c>
      <c r="J2490" s="1" t="s">
        <v>40</v>
      </c>
      <c r="K2490" s="3">
        <v>373.44645000000003</v>
      </c>
      <c r="L2490" s="3">
        <v>478.27710000000002</v>
      </c>
      <c r="M2490" s="3">
        <v>442.22649999999999</v>
      </c>
      <c r="N2490" s="3">
        <v>468.36874999999998</v>
      </c>
      <c r="O2490" s="1" t="s">
        <v>41</v>
      </c>
      <c r="P2490" s="3">
        <v>470.36772000000002</v>
      </c>
      <c r="Q2490" s="3">
        <v>413.40183000000002</v>
      </c>
      <c r="R2490" s="3">
        <v>401.69448</v>
      </c>
      <c r="S2490" s="1" t="s">
        <v>50</v>
      </c>
      <c r="T2490" s="1" t="s">
        <v>50</v>
      </c>
      <c r="U2490" s="1" t="s">
        <v>50</v>
      </c>
      <c r="V2490" s="1" t="s">
        <v>51</v>
      </c>
      <c r="W2490" s="1" t="s">
        <v>46</v>
      </c>
      <c r="X2490" s="1" t="s">
        <v>55</v>
      </c>
    </row>
    <row r="2491" spans="1:24" x14ac:dyDescent="0.25">
      <c r="A2491" s="5">
        <v>51310222</v>
      </c>
      <c r="B2491" s="5" t="s">
        <v>17</v>
      </c>
      <c r="C2491" s="1" t="s">
        <v>33</v>
      </c>
      <c r="D2491" s="5">
        <v>2008</v>
      </c>
      <c r="E2491" s="7">
        <v>10.83</v>
      </c>
      <c r="F2491" s="5" t="s">
        <v>19</v>
      </c>
      <c r="G2491" s="6" t="s">
        <v>24</v>
      </c>
      <c r="H2491" s="1" t="s">
        <v>39</v>
      </c>
      <c r="I2491" s="3">
        <v>467.64979</v>
      </c>
      <c r="J2491" s="1" t="s">
        <v>41</v>
      </c>
      <c r="K2491" s="3">
        <v>550.22446000000002</v>
      </c>
      <c r="L2491" s="3">
        <v>532.15413999999998</v>
      </c>
      <c r="M2491" s="3">
        <v>506.69204000000002</v>
      </c>
      <c r="N2491" s="3">
        <v>488.53681</v>
      </c>
      <c r="O2491" s="1" t="s">
        <v>42</v>
      </c>
      <c r="P2491" s="3">
        <v>572.76382999999998</v>
      </c>
      <c r="Q2491" s="3">
        <v>482.24869000000001</v>
      </c>
      <c r="R2491" s="3">
        <v>480.81943999999999</v>
      </c>
      <c r="S2491" s="1" t="s">
        <v>50</v>
      </c>
      <c r="T2491" s="1" t="s">
        <v>51</v>
      </c>
      <c r="U2491" s="1" t="s">
        <v>49</v>
      </c>
      <c r="V2491" s="1" t="s">
        <v>49</v>
      </c>
      <c r="W2491" s="1" t="s">
        <v>47</v>
      </c>
      <c r="X2491" s="1" t="s">
        <v>55</v>
      </c>
    </row>
    <row r="2492" spans="1:24" x14ac:dyDescent="0.25">
      <c r="A2492" s="5">
        <v>51310223</v>
      </c>
      <c r="B2492" s="5" t="s">
        <v>17</v>
      </c>
      <c r="C2492" s="1" t="s">
        <v>26</v>
      </c>
      <c r="D2492" s="5">
        <v>2008</v>
      </c>
      <c r="E2492" s="7">
        <v>10.25</v>
      </c>
      <c r="F2492" s="5" t="s">
        <v>18</v>
      </c>
      <c r="G2492" s="6" t="s">
        <v>23</v>
      </c>
      <c r="H2492" s="1" t="s">
        <v>39</v>
      </c>
      <c r="I2492" s="3">
        <v>488.66138000000001</v>
      </c>
      <c r="J2492" s="1" t="s">
        <v>42</v>
      </c>
      <c r="K2492" s="3">
        <v>480.26690000000002</v>
      </c>
      <c r="L2492" s="3">
        <v>393.60367000000002</v>
      </c>
      <c r="M2492" s="3">
        <v>453.00765999999999</v>
      </c>
      <c r="N2492" s="3">
        <v>527.79614000000004</v>
      </c>
      <c r="O2492" s="1" t="s">
        <v>42</v>
      </c>
      <c r="P2492" s="3">
        <v>535.58500000000004</v>
      </c>
      <c r="Q2492" s="3">
        <v>472.41372999999999</v>
      </c>
      <c r="R2492" s="3">
        <v>461.42365999999998</v>
      </c>
      <c r="S2492" s="1" t="s">
        <v>51</v>
      </c>
      <c r="T2492" s="1" t="s">
        <v>51</v>
      </c>
      <c r="U2492" s="1" t="s">
        <v>49</v>
      </c>
      <c r="V2492" s="1" t="s">
        <v>49</v>
      </c>
      <c r="W2492" s="1" t="s">
        <v>46</v>
      </c>
      <c r="X2492" s="1" t="s">
        <v>55</v>
      </c>
    </row>
    <row r="2493" spans="1:24" x14ac:dyDescent="0.25">
      <c r="A2493" s="5">
        <v>51310224</v>
      </c>
      <c r="B2493" s="5" t="s">
        <v>16</v>
      </c>
      <c r="C2493" s="1" t="s">
        <v>27</v>
      </c>
      <c r="D2493" s="5">
        <v>2008</v>
      </c>
      <c r="E2493" s="7">
        <v>10.33</v>
      </c>
      <c r="F2493" s="5" t="s">
        <v>19</v>
      </c>
      <c r="G2493" s="6" t="s">
        <v>23</v>
      </c>
      <c r="H2493" s="1" t="s">
        <v>39</v>
      </c>
      <c r="I2493" s="3">
        <v>487.92216000000002</v>
      </c>
      <c r="J2493" s="1" t="s">
        <v>42</v>
      </c>
      <c r="K2493" s="3">
        <v>481.61234999999999</v>
      </c>
      <c r="L2493" s="3">
        <v>506.51763999999997</v>
      </c>
      <c r="M2493" s="3">
        <v>525.98137999999994</v>
      </c>
      <c r="N2493" s="3">
        <v>524.53119000000004</v>
      </c>
      <c r="O2493" s="1" t="s">
        <v>42</v>
      </c>
      <c r="P2493" s="3">
        <v>534.65679</v>
      </c>
      <c r="Q2493" s="3">
        <v>505.66883000000001</v>
      </c>
      <c r="R2493" s="3">
        <v>570.32403999999997</v>
      </c>
      <c r="S2493" s="1" t="s">
        <v>51</v>
      </c>
      <c r="T2493" s="1" t="s">
        <v>51</v>
      </c>
      <c r="U2493" s="1" t="s">
        <v>49</v>
      </c>
      <c r="V2493" s="1" t="s">
        <v>49</v>
      </c>
      <c r="W2493" s="1" t="s">
        <v>45</v>
      </c>
      <c r="X2493" s="1" t="s">
        <v>55</v>
      </c>
    </row>
    <row r="2494" spans="1:24" x14ac:dyDescent="0.25">
      <c r="A2494" s="5">
        <v>51320101</v>
      </c>
      <c r="B2494" s="5" t="s">
        <v>16</v>
      </c>
      <c r="C2494" s="1" t="s">
        <v>35</v>
      </c>
      <c r="D2494" s="5">
        <v>2008</v>
      </c>
      <c r="E2494" s="7">
        <v>11</v>
      </c>
      <c r="F2494" s="5" t="s">
        <v>19</v>
      </c>
      <c r="G2494" s="6" t="s">
        <v>22</v>
      </c>
      <c r="H2494" s="1" t="s">
        <v>39</v>
      </c>
      <c r="I2494" s="3">
        <v>530.60320000000002</v>
      </c>
      <c r="J2494" s="1" t="s">
        <v>42</v>
      </c>
      <c r="K2494" s="3">
        <v>527.07983999999999</v>
      </c>
      <c r="L2494" s="3">
        <v>530.60909000000004</v>
      </c>
      <c r="M2494" s="3">
        <v>535.97747000000004</v>
      </c>
      <c r="N2494" s="3">
        <v>542.09016999999994</v>
      </c>
      <c r="O2494" s="1" t="s">
        <v>42</v>
      </c>
      <c r="P2494" s="3">
        <v>573.90165000000002</v>
      </c>
      <c r="Q2494" s="3">
        <v>561.47469000000001</v>
      </c>
      <c r="R2494" s="3">
        <v>489.34618999999998</v>
      </c>
      <c r="S2494" s="1" t="s">
        <v>51</v>
      </c>
      <c r="T2494" s="1" t="s">
        <v>51</v>
      </c>
      <c r="U2494" s="1" t="s">
        <v>50</v>
      </c>
      <c r="V2494" s="1" t="s">
        <v>50</v>
      </c>
      <c r="W2494" s="8" t="s">
        <v>14</v>
      </c>
      <c r="X2494" s="1" t="s">
        <v>55</v>
      </c>
    </row>
    <row r="2495" spans="1:24" x14ac:dyDescent="0.25">
      <c r="A2495" s="5">
        <v>51320102</v>
      </c>
      <c r="B2495" s="5" t="s">
        <v>17</v>
      </c>
      <c r="C2495" s="1" t="s">
        <v>34</v>
      </c>
      <c r="D2495" s="5">
        <v>2008</v>
      </c>
      <c r="E2495" s="7">
        <v>10.92</v>
      </c>
      <c r="F2495" s="5" t="s">
        <v>19</v>
      </c>
      <c r="G2495" s="6" t="s">
        <v>24</v>
      </c>
      <c r="H2495" s="1" t="s">
        <v>39</v>
      </c>
      <c r="I2495" s="3">
        <v>472.62409000000002</v>
      </c>
      <c r="J2495" s="1" t="s">
        <v>41</v>
      </c>
      <c r="K2495" s="3">
        <v>368.66325000000001</v>
      </c>
      <c r="L2495" s="3">
        <v>368.60890999999998</v>
      </c>
      <c r="M2495" s="3">
        <v>365.55259999999998</v>
      </c>
      <c r="N2495" s="3">
        <v>442.65922</v>
      </c>
      <c r="O2495" s="1" t="s">
        <v>41</v>
      </c>
      <c r="P2495" s="3">
        <v>410.71271999999999</v>
      </c>
      <c r="Q2495" s="3">
        <v>412.56862999999998</v>
      </c>
      <c r="R2495" s="3">
        <v>449.95686999999998</v>
      </c>
      <c r="S2495" s="1" t="s">
        <v>51</v>
      </c>
      <c r="T2495" s="1" t="s">
        <v>50</v>
      </c>
      <c r="U2495" s="1" t="s">
        <v>51</v>
      </c>
      <c r="V2495" s="1" t="s">
        <v>50</v>
      </c>
      <c r="W2495" s="1" t="s">
        <v>45</v>
      </c>
      <c r="X2495" s="1" t="s">
        <v>56</v>
      </c>
    </row>
    <row r="2496" spans="1:24" x14ac:dyDescent="0.25">
      <c r="A2496" s="5">
        <v>51320104</v>
      </c>
      <c r="B2496" s="5" t="s">
        <v>16</v>
      </c>
      <c r="C2496" s="1" t="s">
        <v>34</v>
      </c>
      <c r="D2496" s="5">
        <v>2008</v>
      </c>
      <c r="E2496" s="7">
        <v>10.92</v>
      </c>
      <c r="F2496" s="5" t="s">
        <v>18</v>
      </c>
      <c r="G2496" s="6" t="s">
        <v>25</v>
      </c>
      <c r="H2496" s="1" t="s">
        <v>39</v>
      </c>
      <c r="I2496" s="3">
        <v>483.29262</v>
      </c>
      <c r="J2496" s="1" t="s">
        <v>42</v>
      </c>
      <c r="K2496" s="3">
        <v>503.86331999999999</v>
      </c>
      <c r="L2496" s="3">
        <v>462.84014999999999</v>
      </c>
      <c r="M2496" s="3">
        <v>477.63362000000001</v>
      </c>
      <c r="N2496" s="3">
        <v>487.21654000000001</v>
      </c>
      <c r="O2496" s="1" t="s">
        <v>42</v>
      </c>
      <c r="P2496" s="3">
        <v>531.63493000000005</v>
      </c>
      <c r="Q2496" s="3">
        <v>519.89228000000003</v>
      </c>
      <c r="R2496" s="3">
        <v>539.41864999999996</v>
      </c>
      <c r="S2496" s="1" t="s">
        <v>49</v>
      </c>
      <c r="T2496" s="1" t="s">
        <v>50</v>
      </c>
      <c r="U2496" s="1" t="s">
        <v>49</v>
      </c>
      <c r="V2496" s="1" t="s">
        <v>50</v>
      </c>
      <c r="W2496" s="1" t="s">
        <v>45</v>
      </c>
      <c r="X2496" s="1" t="s">
        <v>55</v>
      </c>
    </row>
    <row r="2497" spans="1:24" x14ac:dyDescent="0.25">
      <c r="A2497" s="5">
        <v>51320105</v>
      </c>
      <c r="B2497" s="5" t="s">
        <v>16</v>
      </c>
      <c r="C2497" s="1" t="s">
        <v>31</v>
      </c>
      <c r="D2497" s="5">
        <v>2008</v>
      </c>
      <c r="E2497" s="7">
        <v>10.67</v>
      </c>
      <c r="F2497" s="5" t="s">
        <v>19</v>
      </c>
      <c r="G2497" s="6" t="s">
        <v>22</v>
      </c>
      <c r="H2497" s="1" t="s">
        <v>39</v>
      </c>
      <c r="I2497" s="3">
        <v>641.47438</v>
      </c>
      <c r="J2497" s="1" t="s">
        <v>44</v>
      </c>
      <c r="K2497" s="3">
        <v>633.27043000000003</v>
      </c>
      <c r="L2497" s="3">
        <v>651.05727999999999</v>
      </c>
      <c r="M2497" s="3">
        <v>718.47905000000003</v>
      </c>
      <c r="N2497" s="3">
        <v>569.79242999999997</v>
      </c>
      <c r="O2497" s="1" t="s">
        <v>43</v>
      </c>
      <c r="P2497" s="3">
        <v>596.74875999999995</v>
      </c>
      <c r="Q2497" s="3">
        <v>623.64275999999995</v>
      </c>
      <c r="R2497" s="3">
        <v>550.83779000000004</v>
      </c>
      <c r="S2497" s="1" t="s">
        <v>49</v>
      </c>
      <c r="T2497" s="1" t="s">
        <v>49</v>
      </c>
      <c r="U2497" s="1" t="s">
        <v>50</v>
      </c>
      <c r="V2497" s="1" t="s">
        <v>49</v>
      </c>
      <c r="W2497" s="1" t="s">
        <v>46</v>
      </c>
      <c r="X2497" s="1" t="s">
        <v>55</v>
      </c>
    </row>
    <row r="2498" spans="1:24" x14ac:dyDescent="0.25">
      <c r="A2498" s="5">
        <v>51320107</v>
      </c>
      <c r="B2498" s="5" t="s">
        <v>17</v>
      </c>
      <c r="C2498" s="1" t="s">
        <v>29</v>
      </c>
      <c r="D2498" s="5">
        <v>2008</v>
      </c>
      <c r="E2498" s="7">
        <v>10.5</v>
      </c>
      <c r="F2498" s="5" t="s">
        <v>18</v>
      </c>
      <c r="G2498" s="15" t="s">
        <v>73</v>
      </c>
      <c r="H2498" s="1" t="s">
        <v>39</v>
      </c>
      <c r="I2498" s="3">
        <v>662.82213999999999</v>
      </c>
      <c r="J2498" s="1" t="s">
        <v>44</v>
      </c>
      <c r="K2498" s="3">
        <v>610.66485</v>
      </c>
      <c r="L2498" s="3">
        <v>677.40356999999995</v>
      </c>
      <c r="M2498" s="3">
        <v>635.05146000000002</v>
      </c>
      <c r="N2498" s="3">
        <v>695.05326000000002</v>
      </c>
      <c r="O2498" s="1" t="s">
        <v>44</v>
      </c>
      <c r="P2498" s="3">
        <v>723.34704999999997</v>
      </c>
      <c r="Q2498" s="3">
        <v>672.08097999999995</v>
      </c>
      <c r="R2498" s="3">
        <v>673.90210999999999</v>
      </c>
      <c r="S2498" s="1" t="s">
        <v>49</v>
      </c>
      <c r="T2498" s="1" t="s">
        <v>49</v>
      </c>
      <c r="U2498" s="1" t="s">
        <v>49</v>
      </c>
      <c r="V2498" s="1" t="s">
        <v>49</v>
      </c>
      <c r="W2498" s="1" t="s">
        <v>45</v>
      </c>
      <c r="X2498" s="1" t="s">
        <v>48</v>
      </c>
    </row>
    <row r="2499" spans="1:24" x14ac:dyDescent="0.25">
      <c r="A2499" s="5">
        <v>51320108</v>
      </c>
      <c r="B2499" s="5" t="s">
        <v>17</v>
      </c>
      <c r="C2499" s="1" t="s">
        <v>27</v>
      </c>
      <c r="D2499" s="5">
        <v>2008</v>
      </c>
      <c r="E2499" s="7">
        <v>10.33</v>
      </c>
      <c r="F2499" s="5" t="s">
        <v>18</v>
      </c>
      <c r="G2499" s="6" t="s">
        <v>25</v>
      </c>
      <c r="H2499" s="1" t="s">
        <v>39</v>
      </c>
      <c r="I2499" s="3">
        <v>474.53156000000001</v>
      </c>
      <c r="J2499" s="1" t="s">
        <v>41</v>
      </c>
      <c r="K2499" s="3">
        <v>524.74365</v>
      </c>
      <c r="L2499" s="3">
        <v>540.91992000000005</v>
      </c>
      <c r="M2499" s="3">
        <v>523.23874999999998</v>
      </c>
      <c r="N2499" s="3">
        <v>499.51963999999998</v>
      </c>
      <c r="O2499" s="1" t="s">
        <v>42</v>
      </c>
      <c r="P2499" s="3">
        <v>570.02626999999995</v>
      </c>
      <c r="Q2499" s="3">
        <v>574.15911000000006</v>
      </c>
      <c r="R2499" s="3">
        <v>560.97897</v>
      </c>
      <c r="S2499" s="1" t="s">
        <v>49</v>
      </c>
      <c r="T2499" s="1" t="s">
        <v>49</v>
      </c>
      <c r="U2499" s="1" t="s">
        <v>49</v>
      </c>
      <c r="V2499" s="1" t="s">
        <v>49</v>
      </c>
      <c r="W2499" s="1" t="s">
        <v>46</v>
      </c>
      <c r="X2499" s="1" t="s">
        <v>48</v>
      </c>
    </row>
    <row r="2500" spans="1:24" x14ac:dyDescent="0.25">
      <c r="A2500" s="5">
        <v>51320109</v>
      </c>
      <c r="B2500" s="5" t="s">
        <v>17</v>
      </c>
      <c r="C2500" s="1" t="s">
        <v>32</v>
      </c>
      <c r="D2500" s="5">
        <v>2008</v>
      </c>
      <c r="E2500" s="7">
        <v>10.75</v>
      </c>
      <c r="F2500" s="5" t="s">
        <v>19</v>
      </c>
      <c r="G2500" s="6" t="s">
        <v>23</v>
      </c>
      <c r="H2500" s="1" t="s">
        <v>39</v>
      </c>
      <c r="I2500" s="3">
        <v>553.84337000000005</v>
      </c>
      <c r="J2500" s="1" t="s">
        <v>43</v>
      </c>
      <c r="K2500" s="3">
        <v>503.47744</v>
      </c>
      <c r="L2500" s="3">
        <v>498.40170000000001</v>
      </c>
      <c r="M2500" s="3">
        <v>516.8886</v>
      </c>
      <c r="N2500" s="3">
        <v>547.89443000000006</v>
      </c>
      <c r="O2500" s="1" t="s">
        <v>42</v>
      </c>
      <c r="P2500" s="3">
        <v>597.77769999999998</v>
      </c>
      <c r="Q2500" s="3">
        <v>561.05879000000004</v>
      </c>
      <c r="R2500" s="3">
        <v>544.71754999999996</v>
      </c>
      <c r="S2500" s="1" t="s">
        <v>51</v>
      </c>
      <c r="T2500" s="1" t="s">
        <v>50</v>
      </c>
      <c r="U2500" s="1" t="s">
        <v>49</v>
      </c>
      <c r="V2500" s="1" t="s">
        <v>49</v>
      </c>
      <c r="W2500" s="1" t="s">
        <v>45</v>
      </c>
      <c r="X2500" s="1" t="s">
        <v>55</v>
      </c>
    </row>
    <row r="2501" spans="1:24" x14ac:dyDescent="0.25">
      <c r="A2501" s="5">
        <v>51320110</v>
      </c>
      <c r="B2501" s="5" t="s">
        <v>17</v>
      </c>
      <c r="C2501" s="1" t="s">
        <v>28</v>
      </c>
      <c r="D2501" s="5">
        <v>2008</v>
      </c>
      <c r="E2501" s="7">
        <v>10.42</v>
      </c>
      <c r="F2501" s="5" t="s">
        <v>18</v>
      </c>
      <c r="G2501" s="6" t="s">
        <v>25</v>
      </c>
      <c r="H2501" s="1" t="s">
        <v>39</v>
      </c>
      <c r="I2501" s="3">
        <v>565.11108000000002</v>
      </c>
      <c r="J2501" s="1" t="s">
        <v>43</v>
      </c>
      <c r="K2501" s="3">
        <v>581.69705999999996</v>
      </c>
      <c r="L2501" s="3">
        <v>550.48244999999997</v>
      </c>
      <c r="M2501" s="3">
        <v>561.00697000000002</v>
      </c>
      <c r="N2501" s="3">
        <v>575.09495000000004</v>
      </c>
      <c r="O2501" s="1" t="s">
        <v>43</v>
      </c>
      <c r="P2501" s="3">
        <v>544.38057000000003</v>
      </c>
      <c r="Q2501" s="3">
        <v>533.36265000000003</v>
      </c>
      <c r="R2501" s="3">
        <v>458.71465000000001</v>
      </c>
      <c r="S2501" s="1" t="s">
        <v>50</v>
      </c>
      <c r="T2501" s="1" t="s">
        <v>50</v>
      </c>
      <c r="U2501" s="1" t="s">
        <v>50</v>
      </c>
      <c r="V2501" s="1" t="s">
        <v>50</v>
      </c>
      <c r="W2501" s="1" t="s">
        <v>45</v>
      </c>
      <c r="X2501" s="1" t="s">
        <v>55</v>
      </c>
    </row>
    <row r="2502" spans="1:24" x14ac:dyDescent="0.25">
      <c r="A2502" s="5">
        <v>51320112</v>
      </c>
      <c r="B2502" s="5" t="s">
        <v>16</v>
      </c>
      <c r="C2502" s="1" t="s">
        <v>26</v>
      </c>
      <c r="D2502" s="5">
        <v>2008</v>
      </c>
      <c r="E2502" s="7">
        <v>10.25</v>
      </c>
      <c r="F2502" s="5" t="s">
        <v>18</v>
      </c>
      <c r="G2502" s="6" t="s">
        <v>25</v>
      </c>
      <c r="H2502" s="1" t="s">
        <v>39</v>
      </c>
      <c r="I2502" s="3">
        <v>387.16086000000001</v>
      </c>
      <c r="J2502" s="1" t="s">
        <v>40</v>
      </c>
      <c r="K2502" s="3">
        <v>421.10487999999998</v>
      </c>
      <c r="L2502" s="3">
        <v>404.62601999999998</v>
      </c>
      <c r="M2502" s="3">
        <v>414.12880999999999</v>
      </c>
      <c r="N2502" s="3">
        <v>402.7396</v>
      </c>
      <c r="O2502" s="1" t="s">
        <v>41</v>
      </c>
      <c r="P2502" s="3">
        <v>503.29548999999997</v>
      </c>
      <c r="Q2502" s="3">
        <v>546.19425000000001</v>
      </c>
      <c r="R2502" s="3">
        <v>468.23887000000002</v>
      </c>
      <c r="S2502" s="1" t="s">
        <v>51</v>
      </c>
      <c r="T2502" s="1" t="s">
        <v>51</v>
      </c>
      <c r="U2502" s="1" t="s">
        <v>51</v>
      </c>
      <c r="V2502" s="1" t="s">
        <v>50</v>
      </c>
      <c r="W2502" s="1" t="s">
        <v>46</v>
      </c>
      <c r="X2502" s="1" t="s">
        <v>48</v>
      </c>
    </row>
    <row r="2503" spans="1:24" x14ac:dyDescent="0.25">
      <c r="A2503" s="5">
        <v>51320115</v>
      </c>
      <c r="B2503" s="5" t="s">
        <v>16</v>
      </c>
      <c r="C2503" s="1" t="s">
        <v>32</v>
      </c>
      <c r="D2503" s="5">
        <v>2008</v>
      </c>
      <c r="E2503" s="7">
        <v>10.75</v>
      </c>
      <c r="F2503" s="5" t="s">
        <v>19</v>
      </c>
      <c r="G2503" s="6" t="s">
        <v>24</v>
      </c>
      <c r="H2503" s="1" t="s">
        <v>39</v>
      </c>
      <c r="I2503" s="3">
        <v>610.85702000000003</v>
      </c>
      <c r="J2503" s="1" t="s">
        <v>43</v>
      </c>
      <c r="K2503" s="3">
        <v>578.89468999999997</v>
      </c>
      <c r="L2503" s="3">
        <v>666.19444999999996</v>
      </c>
      <c r="M2503" s="3">
        <v>612.48757999999998</v>
      </c>
      <c r="N2503" s="3">
        <v>537.46200999999996</v>
      </c>
      <c r="O2503" s="1" t="s">
        <v>42</v>
      </c>
      <c r="P2503" s="3">
        <v>555.11618999999996</v>
      </c>
      <c r="Q2503" s="3">
        <v>548.38301999999999</v>
      </c>
      <c r="R2503" s="3">
        <v>564.70636000000002</v>
      </c>
      <c r="S2503" s="1" t="s">
        <v>49</v>
      </c>
      <c r="T2503" s="1" t="s">
        <v>49</v>
      </c>
      <c r="U2503" s="1" t="s">
        <v>50</v>
      </c>
      <c r="V2503" s="1" t="s">
        <v>51</v>
      </c>
      <c r="W2503" s="1" t="s">
        <v>46</v>
      </c>
      <c r="X2503" s="1" t="s">
        <v>55</v>
      </c>
    </row>
    <row r="2504" spans="1:24" x14ac:dyDescent="0.25">
      <c r="A2504" s="5">
        <v>51320116</v>
      </c>
      <c r="B2504" s="5" t="s">
        <v>16</v>
      </c>
      <c r="C2504" s="1" t="s">
        <v>30</v>
      </c>
      <c r="D2504" s="5">
        <v>2008</v>
      </c>
      <c r="E2504" s="7">
        <v>10.58</v>
      </c>
      <c r="F2504" s="5" t="s">
        <v>19</v>
      </c>
      <c r="G2504" s="6" t="s">
        <v>25</v>
      </c>
      <c r="H2504" s="1" t="s">
        <v>39</v>
      </c>
      <c r="I2504" s="3">
        <v>486.04876000000002</v>
      </c>
      <c r="J2504" s="1" t="s">
        <v>42</v>
      </c>
      <c r="K2504" s="3">
        <v>527.49978999999996</v>
      </c>
      <c r="L2504" s="3">
        <v>547.67380000000003</v>
      </c>
      <c r="M2504" s="3">
        <v>582.0729</v>
      </c>
      <c r="N2504" s="3">
        <v>465.99682000000001</v>
      </c>
      <c r="O2504" s="1" t="s">
        <v>41</v>
      </c>
      <c r="P2504" s="3">
        <v>526.42499999999995</v>
      </c>
      <c r="Q2504" s="3">
        <v>489.09395999999998</v>
      </c>
      <c r="R2504" s="3">
        <v>418.70886999999999</v>
      </c>
      <c r="S2504" s="1" t="s">
        <v>51</v>
      </c>
      <c r="T2504" s="1" t="s">
        <v>51</v>
      </c>
      <c r="U2504" s="1" t="s">
        <v>50</v>
      </c>
      <c r="V2504" s="1" t="s">
        <v>50</v>
      </c>
      <c r="W2504" s="1" t="s">
        <v>46</v>
      </c>
      <c r="X2504" s="1" t="s">
        <v>55</v>
      </c>
    </row>
    <row r="2505" spans="1:24" x14ac:dyDescent="0.25">
      <c r="A2505" s="5">
        <v>51320117</v>
      </c>
      <c r="B2505" s="5" t="s">
        <v>17</v>
      </c>
      <c r="C2505" s="1" t="s">
        <v>33</v>
      </c>
      <c r="D2505" s="5">
        <v>2008</v>
      </c>
      <c r="E2505" s="7">
        <v>10.83</v>
      </c>
      <c r="F2505" s="5" t="s">
        <v>18</v>
      </c>
      <c r="G2505" s="6" t="s">
        <v>25</v>
      </c>
      <c r="H2505" s="1" t="s">
        <v>39</v>
      </c>
      <c r="I2505" s="3">
        <v>421.36682999999999</v>
      </c>
      <c r="J2505" s="1" t="s">
        <v>41</v>
      </c>
      <c r="K2505" s="3">
        <v>501.97757000000001</v>
      </c>
      <c r="L2505" s="3">
        <v>427.32001000000002</v>
      </c>
      <c r="M2505" s="3">
        <v>383.47264999999999</v>
      </c>
      <c r="N2505" s="3">
        <v>390.19351</v>
      </c>
      <c r="O2505" s="1" t="s">
        <v>40</v>
      </c>
      <c r="P2505" s="3">
        <v>398.22424000000001</v>
      </c>
      <c r="Q2505" s="3">
        <v>430.04919000000001</v>
      </c>
      <c r="R2505" s="3">
        <v>497.53465</v>
      </c>
      <c r="S2505" s="1" t="s">
        <v>50</v>
      </c>
      <c r="T2505" s="1" t="s">
        <v>50</v>
      </c>
      <c r="U2505" s="1" t="s">
        <v>49</v>
      </c>
      <c r="V2505" s="1" t="s">
        <v>49</v>
      </c>
      <c r="W2505" s="1" t="s">
        <v>46</v>
      </c>
      <c r="X2505" s="1" t="s">
        <v>55</v>
      </c>
    </row>
    <row r="2506" spans="1:24" x14ac:dyDescent="0.25">
      <c r="A2506" s="5">
        <v>51320118</v>
      </c>
      <c r="B2506" s="5" t="s">
        <v>16</v>
      </c>
      <c r="C2506" s="1" t="s">
        <v>27</v>
      </c>
      <c r="D2506" s="5">
        <v>2008</v>
      </c>
      <c r="E2506" s="7">
        <v>10.33</v>
      </c>
      <c r="F2506" s="5" t="s">
        <v>18</v>
      </c>
      <c r="G2506" s="6" t="s">
        <v>25</v>
      </c>
      <c r="H2506" s="1" t="s">
        <v>39</v>
      </c>
      <c r="I2506" s="3">
        <v>568.89696000000004</v>
      </c>
      <c r="J2506" s="1" t="s">
        <v>43</v>
      </c>
      <c r="K2506" s="3">
        <v>591.71410000000003</v>
      </c>
      <c r="L2506" s="3">
        <v>564.09966999999995</v>
      </c>
      <c r="M2506" s="3">
        <v>540.78904</v>
      </c>
      <c r="N2506" s="3">
        <v>519.11035000000004</v>
      </c>
      <c r="O2506" s="1" t="s">
        <v>42</v>
      </c>
      <c r="P2506" s="3">
        <v>502.03624000000002</v>
      </c>
      <c r="Q2506" s="3">
        <v>504.74696</v>
      </c>
      <c r="R2506" s="3">
        <v>600.17264999999998</v>
      </c>
      <c r="S2506" s="1" t="s">
        <v>51</v>
      </c>
      <c r="T2506" s="1" t="s">
        <v>50</v>
      </c>
      <c r="U2506" s="1" t="s">
        <v>51</v>
      </c>
      <c r="V2506" s="1" t="s">
        <v>51</v>
      </c>
      <c r="W2506" s="1" t="s">
        <v>45</v>
      </c>
      <c r="X2506" s="1" t="s">
        <v>48</v>
      </c>
    </row>
    <row r="2507" spans="1:24" x14ac:dyDescent="0.25">
      <c r="A2507" s="5">
        <v>51320119</v>
      </c>
      <c r="B2507" s="5" t="s">
        <v>16</v>
      </c>
      <c r="C2507" s="1" t="s">
        <v>27</v>
      </c>
      <c r="D2507" s="5">
        <v>2008</v>
      </c>
      <c r="E2507" s="7">
        <v>10.33</v>
      </c>
      <c r="F2507" s="5" t="s">
        <v>18</v>
      </c>
      <c r="G2507" s="6" t="s">
        <v>23</v>
      </c>
      <c r="H2507" s="1" t="s">
        <v>39</v>
      </c>
      <c r="I2507" s="3">
        <v>503.58524999999997</v>
      </c>
      <c r="J2507" s="1" t="s">
        <v>42</v>
      </c>
      <c r="K2507" s="3">
        <v>505.70186999999999</v>
      </c>
      <c r="L2507" s="3">
        <v>551.98946999999998</v>
      </c>
      <c r="M2507" s="3">
        <v>506.03958999999998</v>
      </c>
      <c r="N2507" s="3">
        <v>468.50256000000002</v>
      </c>
      <c r="O2507" s="1" t="s">
        <v>41</v>
      </c>
      <c r="P2507" s="3">
        <v>490.64726000000002</v>
      </c>
      <c r="Q2507" s="3">
        <v>504.34795000000003</v>
      </c>
      <c r="R2507" s="3">
        <v>512.33816999999999</v>
      </c>
      <c r="S2507" s="1" t="s">
        <v>49</v>
      </c>
      <c r="T2507" s="1" t="s">
        <v>49</v>
      </c>
      <c r="U2507" s="1" t="s">
        <v>49</v>
      </c>
      <c r="V2507" s="1" t="s">
        <v>49</v>
      </c>
      <c r="W2507" s="1" t="s">
        <v>46</v>
      </c>
      <c r="X2507" s="1" t="s">
        <v>55</v>
      </c>
    </row>
    <row r="2508" spans="1:24" x14ac:dyDescent="0.25">
      <c r="A2508" s="5">
        <v>51320120</v>
      </c>
      <c r="B2508" s="5" t="s">
        <v>17</v>
      </c>
      <c r="C2508" s="1" t="s">
        <v>37</v>
      </c>
      <c r="D2508" s="5">
        <v>2008</v>
      </c>
      <c r="E2508" s="7">
        <v>11.17</v>
      </c>
      <c r="F2508" s="5" t="s">
        <v>18</v>
      </c>
      <c r="G2508" s="6" t="s">
        <v>24</v>
      </c>
      <c r="H2508" s="1" t="s">
        <v>39</v>
      </c>
      <c r="I2508" s="3">
        <v>614.66781000000003</v>
      </c>
      <c r="J2508" s="1" t="s">
        <v>43</v>
      </c>
      <c r="K2508" s="3">
        <v>582.71465000000001</v>
      </c>
      <c r="L2508" s="3">
        <v>618.22832000000005</v>
      </c>
      <c r="M2508" s="3">
        <v>658.58146999999997</v>
      </c>
      <c r="N2508" s="3">
        <v>550.99552000000006</v>
      </c>
      <c r="O2508" s="1" t="s">
        <v>43</v>
      </c>
      <c r="P2508" s="3">
        <v>575.07624999999996</v>
      </c>
      <c r="Q2508" s="3">
        <v>560.06533999999999</v>
      </c>
      <c r="R2508" s="3">
        <v>569.82952999999998</v>
      </c>
      <c r="S2508" s="1" t="s">
        <v>51</v>
      </c>
      <c r="T2508" s="1" t="s">
        <v>49</v>
      </c>
      <c r="U2508" s="1" t="s">
        <v>50</v>
      </c>
      <c r="V2508" s="1" t="s">
        <v>49</v>
      </c>
      <c r="W2508" s="1" t="s">
        <v>46</v>
      </c>
      <c r="X2508" s="1" t="s">
        <v>48</v>
      </c>
    </row>
    <row r="2509" spans="1:24" x14ac:dyDescent="0.25">
      <c r="A2509" s="5">
        <v>51320121</v>
      </c>
      <c r="B2509" s="5" t="s">
        <v>17</v>
      </c>
      <c r="C2509" s="1" t="s">
        <v>32</v>
      </c>
      <c r="D2509" s="5">
        <v>2008</v>
      </c>
      <c r="E2509" s="7">
        <v>10.75</v>
      </c>
      <c r="F2509" s="5" t="s">
        <v>19</v>
      </c>
      <c r="G2509" s="6" t="s">
        <v>14</v>
      </c>
      <c r="H2509" s="1" t="s">
        <v>39</v>
      </c>
      <c r="I2509" s="3">
        <v>675.73865000000001</v>
      </c>
      <c r="J2509" s="1" t="s">
        <v>44</v>
      </c>
      <c r="K2509" s="3">
        <v>622.39188000000001</v>
      </c>
      <c r="L2509" s="3">
        <v>642.26253999999994</v>
      </c>
      <c r="M2509" s="3">
        <v>674.06794000000002</v>
      </c>
      <c r="N2509" s="3">
        <v>638.47672999999998</v>
      </c>
      <c r="O2509" s="1" t="s">
        <v>44</v>
      </c>
      <c r="P2509" s="3">
        <v>593.60685999999998</v>
      </c>
      <c r="Q2509" s="3">
        <v>586.70942000000002</v>
      </c>
      <c r="R2509" s="3">
        <v>558.75802999999996</v>
      </c>
      <c r="S2509" s="1" t="s">
        <v>49</v>
      </c>
      <c r="T2509" s="1" t="s">
        <v>49</v>
      </c>
      <c r="U2509" s="1" t="s">
        <v>49</v>
      </c>
      <c r="V2509" s="1" t="s">
        <v>50</v>
      </c>
      <c r="W2509" s="1" t="s">
        <v>46</v>
      </c>
      <c r="X2509" s="1" t="s">
        <v>55</v>
      </c>
    </row>
    <row r="2510" spans="1:24" x14ac:dyDescent="0.25">
      <c r="A2510" s="5">
        <v>51320123</v>
      </c>
      <c r="B2510" s="5" t="s">
        <v>17</v>
      </c>
      <c r="C2510" s="1" t="s">
        <v>35</v>
      </c>
      <c r="D2510" s="5">
        <v>2008</v>
      </c>
      <c r="E2510" s="7">
        <v>11</v>
      </c>
      <c r="F2510" s="5" t="s">
        <v>18</v>
      </c>
      <c r="G2510" s="6" t="s">
        <v>22</v>
      </c>
      <c r="H2510" s="1" t="s">
        <v>39</v>
      </c>
      <c r="I2510" s="3">
        <v>549.27165000000002</v>
      </c>
      <c r="J2510" s="1" t="s">
        <v>42</v>
      </c>
      <c r="K2510" s="3">
        <v>554.51107999999999</v>
      </c>
      <c r="L2510" s="3">
        <v>477.3655</v>
      </c>
      <c r="M2510" s="3">
        <v>607.58083999999997</v>
      </c>
      <c r="N2510" s="3">
        <v>516.98501999999996</v>
      </c>
      <c r="O2510" s="1" t="s">
        <v>42</v>
      </c>
      <c r="P2510" s="3">
        <v>546.33016999999995</v>
      </c>
      <c r="Q2510" s="3">
        <v>475.89985000000001</v>
      </c>
      <c r="R2510" s="3">
        <v>436.95215999999999</v>
      </c>
      <c r="S2510" s="1" t="s">
        <v>51</v>
      </c>
      <c r="T2510" s="1" t="s">
        <v>51</v>
      </c>
      <c r="U2510" s="1" t="s">
        <v>51</v>
      </c>
      <c r="V2510" s="1" t="s">
        <v>51</v>
      </c>
      <c r="W2510" s="1" t="s">
        <v>45</v>
      </c>
      <c r="X2510" s="1" t="s">
        <v>55</v>
      </c>
    </row>
    <row r="2511" spans="1:24" x14ac:dyDescent="0.25">
      <c r="A2511" s="5">
        <v>51320124</v>
      </c>
      <c r="B2511" s="5" t="s">
        <v>17</v>
      </c>
      <c r="C2511" s="1" t="s">
        <v>30</v>
      </c>
      <c r="D2511" s="5">
        <v>2008</v>
      </c>
      <c r="E2511" s="7">
        <v>10.58</v>
      </c>
      <c r="F2511" s="5" t="s">
        <v>18</v>
      </c>
      <c r="G2511" s="6" t="s">
        <v>25</v>
      </c>
      <c r="H2511" s="1" t="s">
        <v>39</v>
      </c>
      <c r="I2511" s="3">
        <v>608.51985999999999</v>
      </c>
      <c r="J2511" s="1" t="s">
        <v>43</v>
      </c>
      <c r="K2511" s="3">
        <v>640.81623000000002</v>
      </c>
      <c r="L2511" s="3">
        <v>637.16528000000005</v>
      </c>
      <c r="M2511" s="3">
        <v>666.26279</v>
      </c>
      <c r="N2511" s="3">
        <v>573.67294000000004</v>
      </c>
      <c r="O2511" s="1" t="s">
        <v>43</v>
      </c>
      <c r="P2511" s="3">
        <v>609.80726000000004</v>
      </c>
      <c r="Q2511" s="3">
        <v>606.60704999999996</v>
      </c>
      <c r="R2511" s="3">
        <v>539.04728999999998</v>
      </c>
      <c r="S2511" s="1" t="s">
        <v>49</v>
      </c>
      <c r="T2511" s="1" t="s">
        <v>49</v>
      </c>
      <c r="U2511" s="1" t="s">
        <v>50</v>
      </c>
      <c r="V2511" s="1" t="s">
        <v>50</v>
      </c>
      <c r="W2511" s="1" t="s">
        <v>46</v>
      </c>
      <c r="X2511" s="1" t="s">
        <v>48</v>
      </c>
    </row>
    <row r="2512" spans="1:24" x14ac:dyDescent="0.25">
      <c r="A2512" s="5">
        <v>51320125</v>
      </c>
      <c r="B2512" s="5" t="s">
        <v>17</v>
      </c>
      <c r="C2512" s="1" t="s">
        <v>34</v>
      </c>
      <c r="D2512" s="5">
        <v>2008</v>
      </c>
      <c r="E2512" s="7">
        <v>10.92</v>
      </c>
      <c r="F2512" s="5" t="s">
        <v>18</v>
      </c>
      <c r="G2512" s="6" t="s">
        <v>25</v>
      </c>
      <c r="H2512" s="1" t="s">
        <v>39</v>
      </c>
      <c r="I2512" s="3">
        <v>458.68364000000003</v>
      </c>
      <c r="J2512" s="1" t="s">
        <v>41</v>
      </c>
      <c r="K2512" s="3">
        <v>497.09100000000001</v>
      </c>
      <c r="L2512" s="3">
        <v>561.28263000000004</v>
      </c>
      <c r="M2512" s="3">
        <v>536.15013999999996</v>
      </c>
      <c r="N2512" s="3">
        <v>492.98631999999998</v>
      </c>
      <c r="O2512" s="1" t="s">
        <v>42</v>
      </c>
      <c r="P2512" s="3">
        <v>501.57348999999999</v>
      </c>
      <c r="Q2512" s="3">
        <v>472.93207000000001</v>
      </c>
      <c r="R2512" s="3">
        <v>570.22240999999997</v>
      </c>
      <c r="S2512" s="1" t="s">
        <v>51</v>
      </c>
      <c r="T2512" s="1" t="s">
        <v>51</v>
      </c>
      <c r="U2512" s="1" t="s">
        <v>50</v>
      </c>
      <c r="V2512" s="1" t="s">
        <v>49</v>
      </c>
      <c r="W2512" s="1" t="s">
        <v>47</v>
      </c>
      <c r="X2512" s="1" t="s">
        <v>55</v>
      </c>
    </row>
    <row r="2513" spans="1:24" x14ac:dyDescent="0.25">
      <c r="A2513" s="5">
        <v>51320126</v>
      </c>
      <c r="B2513" s="5" t="s">
        <v>16</v>
      </c>
      <c r="C2513" s="1" t="s">
        <v>27</v>
      </c>
      <c r="D2513" s="5">
        <v>2008</v>
      </c>
      <c r="E2513" s="7">
        <v>10.33</v>
      </c>
      <c r="F2513" s="5" t="s">
        <v>21</v>
      </c>
      <c r="G2513" s="6" t="s">
        <v>23</v>
      </c>
      <c r="H2513" s="1" t="s">
        <v>39</v>
      </c>
      <c r="I2513" s="3">
        <v>569.55974000000003</v>
      </c>
      <c r="J2513" s="1" t="s">
        <v>43</v>
      </c>
      <c r="K2513" s="3">
        <v>559.65718000000004</v>
      </c>
      <c r="L2513" s="3">
        <v>544.13963999999999</v>
      </c>
      <c r="M2513" s="3">
        <v>581.24450000000002</v>
      </c>
      <c r="N2513" s="3">
        <v>540.43834000000004</v>
      </c>
      <c r="O2513" s="1" t="s">
        <v>42</v>
      </c>
      <c r="P2513" s="3">
        <v>566.78081999999995</v>
      </c>
      <c r="Q2513" s="3">
        <v>561.05718000000002</v>
      </c>
      <c r="R2513" s="3">
        <v>502.31200000000001</v>
      </c>
      <c r="S2513" s="1" t="s">
        <v>50</v>
      </c>
      <c r="T2513" s="1" t="s">
        <v>50</v>
      </c>
      <c r="U2513" s="1" t="s">
        <v>49</v>
      </c>
      <c r="V2513" s="1" t="s">
        <v>49</v>
      </c>
      <c r="W2513" s="1" t="s">
        <v>46</v>
      </c>
      <c r="X2513" s="1" t="s">
        <v>48</v>
      </c>
    </row>
    <row r="2514" spans="1:24" x14ac:dyDescent="0.25">
      <c r="A2514" s="5">
        <v>51350101</v>
      </c>
      <c r="B2514" s="5" t="s">
        <v>17</v>
      </c>
      <c r="C2514" s="1" t="s">
        <v>35</v>
      </c>
      <c r="D2514" s="5">
        <v>2008</v>
      </c>
      <c r="E2514" s="7">
        <v>11</v>
      </c>
      <c r="F2514" s="5" t="s">
        <v>21</v>
      </c>
      <c r="G2514" s="6" t="s">
        <v>23</v>
      </c>
      <c r="H2514" s="1" t="s">
        <v>38</v>
      </c>
      <c r="I2514" s="3">
        <v>535.15320999999994</v>
      </c>
      <c r="J2514" s="1" t="s">
        <v>42</v>
      </c>
      <c r="K2514" s="3">
        <v>465.05453999999997</v>
      </c>
      <c r="L2514" s="3">
        <v>475.88744000000003</v>
      </c>
      <c r="M2514" s="3">
        <v>497.84237999999999</v>
      </c>
      <c r="N2514" s="3">
        <v>572.30259999999998</v>
      </c>
      <c r="O2514" s="1" t="s">
        <v>43</v>
      </c>
      <c r="P2514" s="3">
        <v>550.15629000000001</v>
      </c>
      <c r="Q2514" s="3">
        <v>504.75621000000001</v>
      </c>
      <c r="R2514" s="3">
        <v>588.47796000000005</v>
      </c>
      <c r="S2514" s="1" t="s">
        <v>51</v>
      </c>
      <c r="T2514" s="1" t="s">
        <v>51</v>
      </c>
      <c r="U2514" s="1" t="s">
        <v>50</v>
      </c>
      <c r="V2514" s="1" t="s">
        <v>49</v>
      </c>
      <c r="W2514" s="1" t="s">
        <v>46</v>
      </c>
      <c r="X2514" s="1" t="s">
        <v>48</v>
      </c>
    </row>
    <row r="2515" spans="1:24" x14ac:dyDescent="0.25">
      <c r="A2515" s="5">
        <v>51350102</v>
      </c>
      <c r="B2515" s="5" t="s">
        <v>17</v>
      </c>
      <c r="C2515" s="1" t="s">
        <v>27</v>
      </c>
      <c r="D2515" s="5">
        <v>2008</v>
      </c>
      <c r="E2515" s="7">
        <v>10.33</v>
      </c>
      <c r="F2515" s="5" t="s">
        <v>18</v>
      </c>
      <c r="G2515" s="6" t="s">
        <v>25</v>
      </c>
      <c r="H2515" s="1" t="s">
        <v>38</v>
      </c>
      <c r="I2515" s="3">
        <v>461.60570000000001</v>
      </c>
      <c r="J2515" s="1" t="s">
        <v>41</v>
      </c>
      <c r="K2515" s="3">
        <v>438.96316000000002</v>
      </c>
      <c r="L2515" s="3">
        <v>425.83866</v>
      </c>
      <c r="M2515" s="3">
        <v>508.32916999999998</v>
      </c>
      <c r="N2515" s="3">
        <v>460.34073999999998</v>
      </c>
      <c r="O2515" s="1" t="s">
        <v>41</v>
      </c>
      <c r="P2515" s="3">
        <v>496.57056</v>
      </c>
      <c r="Q2515" s="3">
        <v>412.97487999999998</v>
      </c>
      <c r="R2515" s="3">
        <v>448.91194999999999</v>
      </c>
      <c r="S2515" s="1" t="s">
        <v>49</v>
      </c>
      <c r="T2515" s="1" t="s">
        <v>51</v>
      </c>
      <c r="U2515" s="1" t="s">
        <v>50</v>
      </c>
      <c r="V2515" s="1" t="s">
        <v>51</v>
      </c>
      <c r="W2515" s="1" t="s">
        <v>45</v>
      </c>
      <c r="X2515" s="1" t="s">
        <v>55</v>
      </c>
    </row>
    <row r="2516" spans="1:24" x14ac:dyDescent="0.25">
      <c r="A2516" s="5">
        <v>51350103</v>
      </c>
      <c r="B2516" s="5" t="s">
        <v>16</v>
      </c>
      <c r="C2516" s="1" t="s">
        <v>28</v>
      </c>
      <c r="D2516" s="5">
        <v>2008</v>
      </c>
      <c r="E2516" s="7">
        <v>10.42</v>
      </c>
      <c r="F2516" s="5" t="s">
        <v>18</v>
      </c>
      <c r="G2516" s="6" t="s">
        <v>23</v>
      </c>
      <c r="H2516" s="1" t="s">
        <v>38</v>
      </c>
      <c r="I2516" s="3">
        <v>474.94774000000001</v>
      </c>
      <c r="J2516" s="1" t="s">
        <v>41</v>
      </c>
      <c r="K2516" s="3">
        <v>507.40800999999999</v>
      </c>
      <c r="L2516" s="3">
        <v>521.83587</v>
      </c>
      <c r="M2516" s="3">
        <v>494.76407</v>
      </c>
      <c r="N2516" s="3">
        <v>547.471</v>
      </c>
      <c r="O2516" s="1" t="s">
        <v>42</v>
      </c>
      <c r="P2516" s="3">
        <v>490.98545000000001</v>
      </c>
      <c r="Q2516" s="3">
        <v>466.12078000000002</v>
      </c>
      <c r="R2516" s="3">
        <v>520.83758</v>
      </c>
      <c r="S2516" s="1" t="s">
        <v>50</v>
      </c>
      <c r="T2516" s="1" t="s">
        <v>50</v>
      </c>
      <c r="U2516" s="1" t="s">
        <v>49</v>
      </c>
      <c r="V2516" s="1" t="s">
        <v>49</v>
      </c>
      <c r="W2516" s="1" t="s">
        <v>45</v>
      </c>
      <c r="X2516" s="1" t="s">
        <v>48</v>
      </c>
    </row>
    <row r="2517" spans="1:24" x14ac:dyDescent="0.25">
      <c r="A2517" s="5">
        <v>51350104</v>
      </c>
      <c r="B2517" s="5" t="s">
        <v>16</v>
      </c>
      <c r="C2517" s="1" t="s">
        <v>27</v>
      </c>
      <c r="D2517" s="5">
        <v>2008</v>
      </c>
      <c r="E2517" s="7">
        <v>10.33</v>
      </c>
      <c r="F2517" s="5" t="s">
        <v>19</v>
      </c>
      <c r="G2517" s="6" t="s">
        <v>23</v>
      </c>
      <c r="H2517" s="1" t="s">
        <v>38</v>
      </c>
      <c r="I2517" s="3">
        <v>465.03600999999998</v>
      </c>
      <c r="J2517" s="1" t="s">
        <v>41</v>
      </c>
      <c r="K2517" s="3">
        <v>516.23035000000004</v>
      </c>
      <c r="L2517" s="3">
        <v>539.81509000000005</v>
      </c>
      <c r="M2517" s="3">
        <v>419.79291999999998</v>
      </c>
      <c r="N2517" s="3">
        <v>407.78334999999998</v>
      </c>
      <c r="O2517" s="1" t="s">
        <v>41</v>
      </c>
      <c r="P2517" s="3">
        <v>470.61914000000002</v>
      </c>
      <c r="Q2517" s="3">
        <v>492.95837999999998</v>
      </c>
      <c r="R2517" s="3">
        <v>563.01954999999998</v>
      </c>
      <c r="S2517" s="1" t="s">
        <v>50</v>
      </c>
      <c r="T2517" s="1" t="s">
        <v>49</v>
      </c>
      <c r="U2517" s="1" t="s">
        <v>49</v>
      </c>
      <c r="V2517" s="1" t="s">
        <v>49</v>
      </c>
      <c r="W2517" s="1" t="s">
        <v>45</v>
      </c>
      <c r="X2517" s="1" t="s">
        <v>48</v>
      </c>
    </row>
    <row r="2518" spans="1:24" x14ac:dyDescent="0.25">
      <c r="A2518" s="5">
        <v>51350105</v>
      </c>
      <c r="B2518" s="5" t="s">
        <v>16</v>
      </c>
      <c r="C2518" s="1" t="s">
        <v>36</v>
      </c>
      <c r="D2518" s="5">
        <v>2008</v>
      </c>
      <c r="E2518" s="7">
        <v>11.08</v>
      </c>
      <c r="F2518" s="5" t="s">
        <v>18</v>
      </c>
      <c r="G2518" s="15" t="s">
        <v>73</v>
      </c>
      <c r="H2518" s="1" t="s">
        <v>38</v>
      </c>
      <c r="I2518" s="3">
        <v>553.77194999999995</v>
      </c>
      <c r="J2518" s="1" t="s">
        <v>43</v>
      </c>
      <c r="K2518" s="3">
        <v>566.47013000000004</v>
      </c>
      <c r="L2518" s="3">
        <v>569.07754</v>
      </c>
      <c r="M2518" s="3">
        <v>618.67287999999996</v>
      </c>
      <c r="N2518" s="3">
        <v>568.73575000000005</v>
      </c>
      <c r="O2518" s="1" t="s">
        <v>43</v>
      </c>
      <c r="P2518" s="3">
        <v>648.44631000000004</v>
      </c>
      <c r="Q2518" s="3">
        <v>575.69794000000002</v>
      </c>
      <c r="R2518" s="3">
        <v>658.35526000000004</v>
      </c>
      <c r="S2518" s="1" t="s">
        <v>51</v>
      </c>
      <c r="T2518" s="1" t="s">
        <v>50</v>
      </c>
      <c r="U2518" s="1" t="s">
        <v>50</v>
      </c>
      <c r="V2518" s="1" t="s">
        <v>51</v>
      </c>
      <c r="W2518" s="1" t="s">
        <v>45</v>
      </c>
      <c r="X2518" s="1" t="s">
        <v>48</v>
      </c>
    </row>
    <row r="2519" spans="1:24" x14ac:dyDescent="0.25">
      <c r="A2519" s="5">
        <v>51350106</v>
      </c>
      <c r="B2519" s="5" t="s">
        <v>16</v>
      </c>
      <c r="C2519" s="1" t="s">
        <v>31</v>
      </c>
      <c r="D2519" s="5">
        <v>2008</v>
      </c>
      <c r="E2519" s="7">
        <v>10.67</v>
      </c>
      <c r="F2519" s="5" t="s">
        <v>19</v>
      </c>
      <c r="G2519" s="6" t="s">
        <v>25</v>
      </c>
      <c r="H2519" s="1" t="s">
        <v>38</v>
      </c>
      <c r="I2519" s="3">
        <v>531.91641000000004</v>
      </c>
      <c r="J2519" s="1" t="s">
        <v>42</v>
      </c>
      <c r="K2519" s="3">
        <v>509.91707000000002</v>
      </c>
      <c r="L2519" s="3">
        <v>502.5419</v>
      </c>
      <c r="M2519" s="3">
        <v>483.40381000000002</v>
      </c>
      <c r="N2519" s="3">
        <v>511.53964999999999</v>
      </c>
      <c r="O2519" s="1" t="s">
        <v>42</v>
      </c>
      <c r="P2519" s="3">
        <v>548.57422999999994</v>
      </c>
      <c r="Q2519" s="3">
        <v>484.41534000000001</v>
      </c>
      <c r="R2519" s="3">
        <v>583.90770999999995</v>
      </c>
      <c r="S2519" s="1" t="s">
        <v>50</v>
      </c>
      <c r="T2519" s="1" t="s">
        <v>50</v>
      </c>
      <c r="U2519" s="1" t="s">
        <v>50</v>
      </c>
      <c r="V2519" s="1" t="s">
        <v>50</v>
      </c>
      <c r="W2519" s="1" t="s">
        <v>46</v>
      </c>
      <c r="X2519" s="1" t="s">
        <v>55</v>
      </c>
    </row>
    <row r="2520" spans="1:24" x14ac:dyDescent="0.25">
      <c r="A2520" s="5">
        <v>51350107</v>
      </c>
      <c r="B2520" s="5" t="s">
        <v>16</v>
      </c>
      <c r="C2520" s="1" t="s">
        <v>28</v>
      </c>
      <c r="D2520" s="5">
        <v>2008</v>
      </c>
      <c r="E2520" s="7">
        <v>10.42</v>
      </c>
      <c r="F2520" s="5" t="s">
        <v>18</v>
      </c>
      <c r="G2520" s="6" t="s">
        <v>24</v>
      </c>
      <c r="H2520" s="1" t="s">
        <v>38</v>
      </c>
      <c r="I2520" s="3">
        <v>460.08073000000002</v>
      </c>
      <c r="J2520" s="1" t="s">
        <v>41</v>
      </c>
      <c r="K2520" s="3">
        <v>415.90231999999997</v>
      </c>
      <c r="L2520" s="3">
        <v>454.18565000000001</v>
      </c>
      <c r="M2520" s="3">
        <v>412.32085000000001</v>
      </c>
      <c r="N2520" s="3">
        <v>441.37392999999997</v>
      </c>
      <c r="O2520" s="1" t="s">
        <v>41</v>
      </c>
      <c r="P2520" s="3">
        <v>499.31094000000002</v>
      </c>
      <c r="Q2520" s="3">
        <v>469.48586</v>
      </c>
      <c r="R2520" s="3">
        <v>443.55685999999997</v>
      </c>
      <c r="S2520" s="1" t="s">
        <v>50</v>
      </c>
      <c r="T2520" s="1" t="s">
        <v>50</v>
      </c>
      <c r="U2520" s="1" t="s">
        <v>50</v>
      </c>
      <c r="V2520" s="1" t="s">
        <v>50</v>
      </c>
      <c r="W2520" s="1" t="s">
        <v>45</v>
      </c>
      <c r="X2520" s="1" t="s">
        <v>48</v>
      </c>
    </row>
    <row r="2521" spans="1:24" x14ac:dyDescent="0.25">
      <c r="A2521" s="5">
        <v>51350109</v>
      </c>
      <c r="B2521" s="5" t="s">
        <v>16</v>
      </c>
      <c r="C2521" s="1" t="s">
        <v>30</v>
      </c>
      <c r="D2521" s="5">
        <v>2008</v>
      </c>
      <c r="E2521" s="7">
        <v>10.58</v>
      </c>
      <c r="F2521" s="5" t="s">
        <v>19</v>
      </c>
      <c r="G2521" s="6" t="s">
        <v>22</v>
      </c>
      <c r="H2521" s="1" t="s">
        <v>38</v>
      </c>
      <c r="I2521" s="3">
        <v>630.87651000000005</v>
      </c>
      <c r="J2521" s="1" t="s">
        <v>44</v>
      </c>
      <c r="K2521" s="3">
        <v>630.81957</v>
      </c>
      <c r="L2521" s="3">
        <v>605.31084999999996</v>
      </c>
      <c r="M2521" s="3">
        <v>604.37154999999996</v>
      </c>
      <c r="N2521" s="3">
        <v>615.22166000000004</v>
      </c>
      <c r="O2521" s="1" t="s">
        <v>43</v>
      </c>
      <c r="P2521" s="3">
        <v>645.03900999999996</v>
      </c>
      <c r="Q2521" s="3">
        <v>599.94173000000001</v>
      </c>
      <c r="R2521" s="3">
        <v>685.62193000000002</v>
      </c>
      <c r="S2521" s="1" t="s">
        <v>50</v>
      </c>
      <c r="T2521" s="1" t="s">
        <v>50</v>
      </c>
      <c r="U2521" s="1" t="s">
        <v>50</v>
      </c>
      <c r="V2521" s="1" t="s">
        <v>50</v>
      </c>
      <c r="W2521" s="1" t="s">
        <v>45</v>
      </c>
      <c r="X2521" s="1" t="s">
        <v>48</v>
      </c>
    </row>
    <row r="2522" spans="1:24" x14ac:dyDescent="0.25">
      <c r="A2522" s="5">
        <v>51350110</v>
      </c>
      <c r="B2522" s="5" t="s">
        <v>16</v>
      </c>
      <c r="C2522" s="1" t="s">
        <v>31</v>
      </c>
      <c r="D2522" s="5">
        <v>2008</v>
      </c>
      <c r="E2522" s="7">
        <v>10.67</v>
      </c>
      <c r="F2522" s="5" t="s">
        <v>19</v>
      </c>
      <c r="G2522" s="6" t="s">
        <v>23</v>
      </c>
      <c r="H2522" s="1" t="s">
        <v>38</v>
      </c>
      <c r="I2522" s="3">
        <v>560.31601000000001</v>
      </c>
      <c r="J2522" s="1" t="s">
        <v>43</v>
      </c>
      <c r="K2522" s="3">
        <v>616.01403000000005</v>
      </c>
      <c r="L2522" s="3">
        <v>597.92796999999996</v>
      </c>
      <c r="M2522" s="3">
        <v>554.13996999999995</v>
      </c>
      <c r="N2522" s="3">
        <v>585.32118000000003</v>
      </c>
      <c r="O2522" s="1" t="s">
        <v>43</v>
      </c>
      <c r="P2522" s="3">
        <v>610.81257000000005</v>
      </c>
      <c r="Q2522" s="3">
        <v>598.32357999999999</v>
      </c>
      <c r="R2522" s="3">
        <v>602.63094000000001</v>
      </c>
      <c r="S2522" s="1" t="s">
        <v>49</v>
      </c>
      <c r="T2522" s="1" t="s">
        <v>49</v>
      </c>
      <c r="U2522" s="1" t="s">
        <v>50</v>
      </c>
      <c r="V2522" s="1" t="s">
        <v>50</v>
      </c>
      <c r="W2522" s="1" t="s">
        <v>45</v>
      </c>
      <c r="X2522" s="1" t="s">
        <v>48</v>
      </c>
    </row>
    <row r="2523" spans="1:24" x14ac:dyDescent="0.25">
      <c r="A2523" s="5">
        <v>51350111</v>
      </c>
      <c r="B2523" s="5" t="s">
        <v>17</v>
      </c>
      <c r="C2523" s="1" t="s">
        <v>35</v>
      </c>
      <c r="D2523" s="5">
        <v>2008</v>
      </c>
      <c r="E2523" s="7">
        <v>11</v>
      </c>
      <c r="F2523" s="5" t="s">
        <v>19</v>
      </c>
      <c r="G2523" s="6" t="s">
        <v>23</v>
      </c>
      <c r="H2523" s="1" t="s">
        <v>38</v>
      </c>
      <c r="I2523" s="3">
        <v>586.09429</v>
      </c>
      <c r="J2523" s="1" t="s">
        <v>43</v>
      </c>
      <c r="K2523" s="3">
        <v>591.38710000000003</v>
      </c>
      <c r="L2523" s="3">
        <v>606.94460000000004</v>
      </c>
      <c r="M2523" s="3">
        <v>562.37945000000002</v>
      </c>
      <c r="N2523" s="3">
        <v>562.70650000000001</v>
      </c>
      <c r="O2523" s="1" t="s">
        <v>43</v>
      </c>
      <c r="P2523" s="3">
        <v>577.91917000000001</v>
      </c>
      <c r="Q2523" s="3">
        <v>548.41147000000001</v>
      </c>
      <c r="R2523" s="3">
        <v>591.13017000000002</v>
      </c>
      <c r="S2523" s="1" t="s">
        <v>49</v>
      </c>
      <c r="T2523" s="1" t="s">
        <v>50</v>
      </c>
      <c r="U2523" s="1" t="s">
        <v>50</v>
      </c>
      <c r="V2523" s="1" t="s">
        <v>50</v>
      </c>
      <c r="W2523" s="1" t="s">
        <v>46</v>
      </c>
      <c r="X2523" s="1" t="s">
        <v>48</v>
      </c>
    </row>
    <row r="2524" spans="1:24" x14ac:dyDescent="0.25">
      <c r="A2524" s="5">
        <v>51350112</v>
      </c>
      <c r="B2524" s="5" t="s">
        <v>17</v>
      </c>
      <c r="C2524" s="1" t="s">
        <v>35</v>
      </c>
      <c r="D2524" s="5">
        <v>2008</v>
      </c>
      <c r="E2524" s="7">
        <v>11</v>
      </c>
      <c r="F2524" s="5" t="s">
        <v>18</v>
      </c>
      <c r="G2524" s="6" t="s">
        <v>23</v>
      </c>
      <c r="H2524" s="1" t="s">
        <v>38</v>
      </c>
      <c r="I2524" s="3">
        <v>588.40916000000004</v>
      </c>
      <c r="J2524" s="1" t="s">
        <v>43</v>
      </c>
      <c r="K2524" s="3">
        <v>574.74000999999998</v>
      </c>
      <c r="L2524" s="3">
        <v>551.95357000000001</v>
      </c>
      <c r="M2524" s="3">
        <v>537.10217999999998</v>
      </c>
      <c r="N2524" s="3">
        <v>545.84199000000001</v>
      </c>
      <c r="O2524" s="1" t="s">
        <v>42</v>
      </c>
      <c r="P2524" s="3">
        <v>611.49417000000005</v>
      </c>
      <c r="Q2524" s="3">
        <v>553.46858999999995</v>
      </c>
      <c r="R2524" s="3">
        <v>586.57299999999998</v>
      </c>
      <c r="S2524" s="1" t="s">
        <v>50</v>
      </c>
      <c r="T2524" s="1" t="s">
        <v>50</v>
      </c>
      <c r="U2524" s="1" t="s">
        <v>49</v>
      </c>
      <c r="V2524" s="1" t="s">
        <v>50</v>
      </c>
      <c r="W2524" s="1" t="s">
        <v>46</v>
      </c>
      <c r="X2524" s="1" t="s">
        <v>48</v>
      </c>
    </row>
    <row r="2525" spans="1:24" x14ac:dyDescent="0.25">
      <c r="A2525" s="5">
        <v>51350113</v>
      </c>
      <c r="B2525" s="5" t="s">
        <v>17</v>
      </c>
      <c r="C2525" s="1" t="s">
        <v>31</v>
      </c>
      <c r="D2525" s="5">
        <v>2008</v>
      </c>
      <c r="E2525" s="7">
        <v>10.67</v>
      </c>
      <c r="F2525" s="5" t="s">
        <v>19</v>
      </c>
      <c r="G2525" s="6" t="s">
        <v>25</v>
      </c>
      <c r="H2525" s="1" t="s">
        <v>38</v>
      </c>
      <c r="I2525" s="3">
        <v>489.08702</v>
      </c>
      <c r="J2525" s="1" t="s">
        <v>42</v>
      </c>
      <c r="K2525" s="3">
        <v>512.51521000000002</v>
      </c>
      <c r="L2525" s="3">
        <v>495.60791999999998</v>
      </c>
      <c r="M2525" s="3">
        <v>501.57567</v>
      </c>
      <c r="N2525" s="3">
        <v>539.15324999999996</v>
      </c>
      <c r="O2525" s="1" t="s">
        <v>42</v>
      </c>
      <c r="P2525" s="3">
        <v>520.51396999999997</v>
      </c>
      <c r="Q2525" s="3">
        <v>485.20330000000001</v>
      </c>
      <c r="R2525" s="3">
        <v>531.28135999999995</v>
      </c>
      <c r="S2525" s="1" t="s">
        <v>49</v>
      </c>
      <c r="T2525" s="1" t="s">
        <v>50</v>
      </c>
      <c r="U2525" s="1" t="s">
        <v>50</v>
      </c>
      <c r="V2525" s="1" t="s">
        <v>51</v>
      </c>
      <c r="W2525" s="1" t="s">
        <v>45</v>
      </c>
      <c r="X2525" s="1" t="s">
        <v>48</v>
      </c>
    </row>
    <row r="2526" spans="1:24" x14ac:dyDescent="0.25">
      <c r="A2526" s="5">
        <v>51350114</v>
      </c>
      <c r="B2526" s="5" t="s">
        <v>17</v>
      </c>
      <c r="C2526" s="1" t="s">
        <v>26</v>
      </c>
      <c r="D2526" s="5">
        <v>2008</v>
      </c>
      <c r="E2526" s="7">
        <v>10.25</v>
      </c>
      <c r="F2526" s="5" t="s">
        <v>19</v>
      </c>
      <c r="G2526" s="6" t="s">
        <v>24</v>
      </c>
      <c r="H2526" s="1" t="s">
        <v>38</v>
      </c>
      <c r="I2526" s="3">
        <v>501.35503</v>
      </c>
      <c r="J2526" s="1" t="s">
        <v>42</v>
      </c>
      <c r="K2526" s="3">
        <v>510.71053000000001</v>
      </c>
      <c r="L2526" s="3">
        <v>459.69995999999998</v>
      </c>
      <c r="M2526" s="3">
        <v>512.27344000000005</v>
      </c>
      <c r="N2526" s="3">
        <v>479.40507000000002</v>
      </c>
      <c r="O2526" s="1" t="s">
        <v>42</v>
      </c>
      <c r="P2526" s="3">
        <v>504.32996000000003</v>
      </c>
      <c r="Q2526" s="3">
        <v>482.15188000000001</v>
      </c>
      <c r="R2526" s="3">
        <v>524.62539000000004</v>
      </c>
      <c r="S2526" s="1" t="s">
        <v>51</v>
      </c>
      <c r="T2526" s="1" t="s">
        <v>51</v>
      </c>
      <c r="U2526" s="1" t="s">
        <v>50</v>
      </c>
      <c r="V2526" s="1" t="s">
        <v>51</v>
      </c>
      <c r="W2526" s="1" t="s">
        <v>46</v>
      </c>
      <c r="X2526" s="1" t="s">
        <v>48</v>
      </c>
    </row>
    <row r="2527" spans="1:24" x14ac:dyDescent="0.25">
      <c r="A2527" s="5">
        <v>51350115</v>
      </c>
      <c r="B2527" s="5" t="s">
        <v>17</v>
      </c>
      <c r="C2527" s="1" t="s">
        <v>34</v>
      </c>
      <c r="D2527" s="5">
        <v>2008</v>
      </c>
      <c r="E2527" s="7">
        <v>10.92</v>
      </c>
      <c r="F2527" s="5" t="s">
        <v>18</v>
      </c>
      <c r="G2527" s="6" t="s">
        <v>23</v>
      </c>
      <c r="H2527" s="1" t="s">
        <v>38</v>
      </c>
      <c r="I2527" s="3">
        <v>529.70347000000004</v>
      </c>
      <c r="J2527" s="1" t="s">
        <v>42</v>
      </c>
      <c r="K2527" s="3">
        <v>507.07231999999999</v>
      </c>
      <c r="L2527" s="3">
        <v>536.92516999999998</v>
      </c>
      <c r="M2527" s="3">
        <v>591.58023000000003</v>
      </c>
      <c r="N2527" s="3">
        <v>550.00810000000001</v>
      </c>
      <c r="O2527" s="1" t="s">
        <v>43</v>
      </c>
      <c r="P2527" s="3">
        <v>539.16240000000005</v>
      </c>
      <c r="Q2527" s="3">
        <v>535.49864000000002</v>
      </c>
      <c r="R2527" s="3">
        <v>579.85229000000004</v>
      </c>
      <c r="S2527" s="1" t="s">
        <v>51</v>
      </c>
      <c r="T2527" s="1" t="s">
        <v>49</v>
      </c>
      <c r="U2527" s="1" t="s">
        <v>50</v>
      </c>
      <c r="V2527" s="1" t="s">
        <v>49</v>
      </c>
      <c r="W2527" s="1" t="s">
        <v>47</v>
      </c>
      <c r="X2527" s="1" t="s">
        <v>48</v>
      </c>
    </row>
    <row r="2528" spans="1:24" x14ac:dyDescent="0.25">
      <c r="A2528" s="5">
        <v>51350117</v>
      </c>
      <c r="B2528" s="5" t="s">
        <v>16</v>
      </c>
      <c r="C2528" s="1" t="s">
        <v>33</v>
      </c>
      <c r="D2528" s="5">
        <v>2008</v>
      </c>
      <c r="E2528" s="7">
        <v>10.83</v>
      </c>
      <c r="F2528" s="5" t="s">
        <v>18</v>
      </c>
      <c r="G2528" s="6" t="s">
        <v>23</v>
      </c>
      <c r="H2528" s="1" t="s">
        <v>38</v>
      </c>
      <c r="I2528" s="3">
        <v>559.35073999999997</v>
      </c>
      <c r="J2528" s="1" t="s">
        <v>43</v>
      </c>
      <c r="K2528" s="3">
        <v>555.97311999999999</v>
      </c>
      <c r="L2528" s="3">
        <v>581.25568999999996</v>
      </c>
      <c r="M2528" s="3">
        <v>588.74842000000001</v>
      </c>
      <c r="N2528" s="3">
        <v>595.98864000000003</v>
      </c>
      <c r="O2528" s="1" t="s">
        <v>43</v>
      </c>
      <c r="P2528" s="3">
        <v>626.03691000000003</v>
      </c>
      <c r="Q2528" s="3">
        <v>566.15652</v>
      </c>
      <c r="R2528" s="3">
        <v>599.24967000000004</v>
      </c>
      <c r="S2528" s="1" t="s">
        <v>51</v>
      </c>
      <c r="T2528" s="1" t="s">
        <v>50</v>
      </c>
      <c r="U2528" s="1" t="s">
        <v>49</v>
      </c>
      <c r="V2528" s="1" t="s">
        <v>49</v>
      </c>
      <c r="W2528" s="1" t="s">
        <v>46</v>
      </c>
      <c r="X2528" s="1" t="s">
        <v>55</v>
      </c>
    </row>
    <row r="2529" spans="1:24" x14ac:dyDescent="0.25">
      <c r="A2529" s="5">
        <v>51350118</v>
      </c>
      <c r="B2529" s="5" t="s">
        <v>16</v>
      </c>
      <c r="C2529" s="1" t="s">
        <v>27</v>
      </c>
      <c r="D2529" s="5">
        <v>2008</v>
      </c>
      <c r="E2529" s="7">
        <v>10.33</v>
      </c>
      <c r="F2529" s="5" t="s">
        <v>18</v>
      </c>
      <c r="G2529" s="6" t="s">
        <v>25</v>
      </c>
      <c r="H2529" s="1" t="s">
        <v>38</v>
      </c>
      <c r="I2529" s="3">
        <v>443.24630000000002</v>
      </c>
      <c r="J2529" s="1" t="s">
        <v>41</v>
      </c>
      <c r="K2529" s="3">
        <v>455.12322</v>
      </c>
      <c r="L2529" s="3">
        <v>411.54340999999999</v>
      </c>
      <c r="M2529" s="3">
        <v>467.09800000000001</v>
      </c>
      <c r="N2529" s="3">
        <v>415.13067000000001</v>
      </c>
      <c r="O2529" s="1" t="s">
        <v>41</v>
      </c>
      <c r="P2529" s="3">
        <v>466.79836</v>
      </c>
      <c r="Q2529" s="3">
        <v>406.87896999999998</v>
      </c>
      <c r="R2529" s="3">
        <v>418.98674</v>
      </c>
      <c r="S2529" s="1" t="s">
        <v>51</v>
      </c>
      <c r="T2529" s="1" t="s">
        <v>51</v>
      </c>
      <c r="U2529" s="1" t="s">
        <v>51</v>
      </c>
      <c r="V2529" s="1" t="s">
        <v>51</v>
      </c>
      <c r="W2529" s="1" t="s">
        <v>45</v>
      </c>
      <c r="X2529" s="1" t="s">
        <v>48</v>
      </c>
    </row>
    <row r="2530" spans="1:24" x14ac:dyDescent="0.25">
      <c r="A2530" s="5">
        <v>51350119</v>
      </c>
      <c r="B2530" s="5" t="s">
        <v>16</v>
      </c>
      <c r="C2530" s="1" t="s">
        <v>32</v>
      </c>
      <c r="D2530" s="5">
        <v>2008</v>
      </c>
      <c r="E2530" s="7">
        <v>10.75</v>
      </c>
      <c r="F2530" s="5" t="s">
        <v>21</v>
      </c>
      <c r="G2530" s="6" t="s">
        <v>23</v>
      </c>
      <c r="H2530" s="1" t="s">
        <v>38</v>
      </c>
      <c r="I2530" s="3">
        <v>592.51953000000003</v>
      </c>
      <c r="J2530" s="1" t="s">
        <v>43</v>
      </c>
      <c r="K2530" s="3">
        <v>527.25</v>
      </c>
      <c r="L2530" s="3">
        <v>541.22298000000001</v>
      </c>
      <c r="M2530" s="3">
        <v>575.81097</v>
      </c>
      <c r="N2530" s="3">
        <v>551.00446999999997</v>
      </c>
      <c r="O2530" s="1" t="s">
        <v>43</v>
      </c>
      <c r="P2530" s="3">
        <v>570.92471999999998</v>
      </c>
      <c r="Q2530" s="3">
        <v>482.57682</v>
      </c>
      <c r="R2530" s="3">
        <v>666.83375999999998</v>
      </c>
      <c r="S2530" s="1" t="s">
        <v>50</v>
      </c>
      <c r="T2530" s="1" t="s">
        <v>50</v>
      </c>
      <c r="U2530" s="1" t="s">
        <v>50</v>
      </c>
      <c r="V2530" s="1" t="s">
        <v>50</v>
      </c>
      <c r="W2530" s="1" t="s">
        <v>46</v>
      </c>
      <c r="X2530" s="1" t="s">
        <v>48</v>
      </c>
    </row>
    <row r="2531" spans="1:24" x14ac:dyDescent="0.25">
      <c r="A2531" s="5">
        <v>51350120</v>
      </c>
      <c r="B2531" s="5" t="s">
        <v>16</v>
      </c>
      <c r="C2531" s="1" t="s">
        <v>33</v>
      </c>
      <c r="D2531" s="5">
        <v>2008</v>
      </c>
      <c r="E2531" s="7">
        <v>10.83</v>
      </c>
      <c r="F2531" s="5" t="s">
        <v>18</v>
      </c>
      <c r="G2531" s="6" t="s">
        <v>25</v>
      </c>
      <c r="H2531" s="1" t="s">
        <v>38</v>
      </c>
      <c r="I2531" s="3">
        <v>480.28804000000002</v>
      </c>
      <c r="J2531" s="1" t="s">
        <v>42</v>
      </c>
      <c r="K2531" s="3">
        <v>451.50904000000003</v>
      </c>
      <c r="L2531" s="3">
        <v>430.17971</v>
      </c>
      <c r="M2531" s="3">
        <v>454.87970999999999</v>
      </c>
      <c r="N2531" s="3">
        <v>529.53574000000003</v>
      </c>
      <c r="O2531" s="1" t="s">
        <v>42</v>
      </c>
      <c r="P2531" s="3">
        <v>502.37885</v>
      </c>
      <c r="Q2531" s="3">
        <v>522.05451000000005</v>
      </c>
      <c r="R2531" s="3">
        <v>615.25694999999996</v>
      </c>
      <c r="S2531" s="1" t="s">
        <v>51</v>
      </c>
      <c r="T2531" s="1" t="s">
        <v>51</v>
      </c>
      <c r="U2531" s="1" t="s">
        <v>51</v>
      </c>
      <c r="V2531" s="1" t="s">
        <v>51</v>
      </c>
      <c r="W2531" s="1" t="s">
        <v>47</v>
      </c>
      <c r="X2531" s="1" t="s">
        <v>48</v>
      </c>
    </row>
    <row r="2532" spans="1:24" x14ac:dyDescent="0.25">
      <c r="A2532" s="5">
        <v>51350121</v>
      </c>
      <c r="B2532" s="5" t="s">
        <v>17</v>
      </c>
      <c r="C2532" s="1" t="s">
        <v>34</v>
      </c>
      <c r="D2532" s="5">
        <v>2008</v>
      </c>
      <c r="E2532" s="7">
        <v>10.92</v>
      </c>
      <c r="F2532" s="5" t="s">
        <v>18</v>
      </c>
      <c r="G2532" s="6" t="s">
        <v>23</v>
      </c>
      <c r="H2532" s="1" t="s">
        <v>38</v>
      </c>
      <c r="I2532" s="3">
        <v>636.41900999999996</v>
      </c>
      <c r="J2532" s="1" t="s">
        <v>44</v>
      </c>
      <c r="K2532" s="3">
        <v>629.62990000000002</v>
      </c>
      <c r="L2532" s="3">
        <v>587.04807000000005</v>
      </c>
      <c r="M2532" s="3">
        <v>565.46123999999998</v>
      </c>
      <c r="N2532" s="3">
        <v>591.77790000000005</v>
      </c>
      <c r="O2532" s="1" t="s">
        <v>43</v>
      </c>
      <c r="P2532" s="3">
        <v>639.48486000000003</v>
      </c>
      <c r="Q2532" s="3">
        <v>525.08642999999995</v>
      </c>
      <c r="R2532" s="3">
        <v>543.79065000000003</v>
      </c>
      <c r="S2532" s="1" t="s">
        <v>49</v>
      </c>
      <c r="T2532" s="1" t="s">
        <v>51</v>
      </c>
      <c r="U2532" s="1" t="s">
        <v>51</v>
      </c>
      <c r="V2532" s="1" t="s">
        <v>51</v>
      </c>
      <c r="W2532" s="1" t="s">
        <v>46</v>
      </c>
      <c r="X2532" s="1" t="s">
        <v>48</v>
      </c>
    </row>
    <row r="2533" spans="1:24" x14ac:dyDescent="0.25">
      <c r="A2533" s="5">
        <v>51350301</v>
      </c>
      <c r="B2533" s="5" t="s">
        <v>17</v>
      </c>
      <c r="C2533" s="1" t="s">
        <v>35</v>
      </c>
      <c r="D2533" s="5">
        <v>2008</v>
      </c>
      <c r="E2533" s="7">
        <v>11</v>
      </c>
      <c r="F2533" s="5" t="s">
        <v>19</v>
      </c>
      <c r="G2533" s="6" t="s">
        <v>14</v>
      </c>
      <c r="H2533" s="1" t="s">
        <v>38</v>
      </c>
      <c r="I2533" s="3">
        <v>411.68732</v>
      </c>
      <c r="J2533" s="1" t="s">
        <v>41</v>
      </c>
      <c r="K2533" s="3">
        <v>432.47372999999999</v>
      </c>
      <c r="L2533" s="3">
        <v>431.61772000000002</v>
      </c>
      <c r="M2533" s="3">
        <v>363.97725000000003</v>
      </c>
      <c r="N2533" s="3">
        <v>376.32956000000001</v>
      </c>
      <c r="O2533" s="1" t="s">
        <v>40</v>
      </c>
      <c r="P2533" s="3">
        <v>401.72212000000002</v>
      </c>
      <c r="Q2533" s="3">
        <v>338.87637000000001</v>
      </c>
      <c r="R2533" s="3">
        <v>414.17129999999997</v>
      </c>
      <c r="S2533" s="1" t="s">
        <v>49</v>
      </c>
      <c r="T2533" s="1" t="s">
        <v>49</v>
      </c>
      <c r="U2533" s="1" t="s">
        <v>50</v>
      </c>
      <c r="V2533" s="1" t="s">
        <v>50</v>
      </c>
      <c r="W2533" s="1" t="s">
        <v>46</v>
      </c>
      <c r="X2533" s="1" t="s">
        <v>55</v>
      </c>
    </row>
    <row r="2534" spans="1:24" x14ac:dyDescent="0.25">
      <c r="A2534" s="5">
        <v>51350302</v>
      </c>
      <c r="B2534" s="5" t="s">
        <v>17</v>
      </c>
      <c r="C2534" s="1" t="s">
        <v>36</v>
      </c>
      <c r="D2534" s="5">
        <v>2008</v>
      </c>
      <c r="E2534" s="7">
        <v>11.08</v>
      </c>
      <c r="F2534" s="5" t="s">
        <v>18</v>
      </c>
      <c r="G2534" s="6" t="s">
        <v>23</v>
      </c>
      <c r="H2534" s="1" t="s">
        <v>38</v>
      </c>
      <c r="I2534" s="3">
        <v>518.15066000000002</v>
      </c>
      <c r="J2534" s="1" t="s">
        <v>42</v>
      </c>
      <c r="K2534" s="3">
        <v>498.93042000000003</v>
      </c>
      <c r="L2534" s="3">
        <v>487.42442</v>
      </c>
      <c r="M2534" s="3">
        <v>519.19960000000003</v>
      </c>
      <c r="N2534" s="3">
        <v>509.46429000000001</v>
      </c>
      <c r="O2534" s="1" t="s">
        <v>42</v>
      </c>
      <c r="P2534" s="3">
        <v>504.96230000000003</v>
      </c>
      <c r="Q2534" s="3">
        <v>518.53119000000004</v>
      </c>
      <c r="R2534" s="3">
        <v>543.68831</v>
      </c>
      <c r="S2534" s="1" t="s">
        <v>51</v>
      </c>
      <c r="T2534" s="1" t="s">
        <v>51</v>
      </c>
      <c r="U2534" s="1" t="s">
        <v>50</v>
      </c>
      <c r="V2534" s="1" t="s">
        <v>51</v>
      </c>
      <c r="W2534" s="1" t="s">
        <v>46</v>
      </c>
      <c r="X2534" s="1" t="s">
        <v>48</v>
      </c>
    </row>
    <row r="2535" spans="1:24" x14ac:dyDescent="0.25">
      <c r="A2535" s="5">
        <v>51350304</v>
      </c>
      <c r="B2535" s="5" t="s">
        <v>17</v>
      </c>
      <c r="C2535" s="1" t="s">
        <v>33</v>
      </c>
      <c r="D2535" s="5">
        <v>2008</v>
      </c>
      <c r="E2535" s="7">
        <v>10.83</v>
      </c>
      <c r="F2535" s="5" t="s">
        <v>21</v>
      </c>
      <c r="G2535" s="6" t="s">
        <v>24</v>
      </c>
      <c r="H2535" s="1" t="s">
        <v>38</v>
      </c>
      <c r="I2535" s="3">
        <v>539.98544000000004</v>
      </c>
      <c r="J2535" s="1" t="s">
        <v>42</v>
      </c>
      <c r="K2535" s="3">
        <v>482.5283</v>
      </c>
      <c r="L2535" s="3">
        <v>554.55181000000005</v>
      </c>
      <c r="M2535" s="3">
        <v>511.08810999999997</v>
      </c>
      <c r="N2535" s="3">
        <v>618.71391000000006</v>
      </c>
      <c r="O2535" s="1" t="s">
        <v>43</v>
      </c>
      <c r="P2535" s="3">
        <v>545.14642000000003</v>
      </c>
      <c r="Q2535" s="3">
        <v>585.53309999999999</v>
      </c>
      <c r="R2535" s="3">
        <v>634.34983</v>
      </c>
      <c r="S2535" s="1" t="s">
        <v>50</v>
      </c>
      <c r="T2535" s="1" t="s">
        <v>50</v>
      </c>
      <c r="U2535" s="1" t="s">
        <v>50</v>
      </c>
      <c r="V2535" s="1" t="s">
        <v>50</v>
      </c>
      <c r="W2535" s="1" t="s">
        <v>45</v>
      </c>
      <c r="X2535" s="1" t="s">
        <v>48</v>
      </c>
    </row>
    <row r="2536" spans="1:24" x14ac:dyDescent="0.25">
      <c r="A2536" s="5">
        <v>51350305</v>
      </c>
      <c r="B2536" s="5" t="s">
        <v>16</v>
      </c>
      <c r="C2536" s="1" t="s">
        <v>37</v>
      </c>
      <c r="D2536" s="5">
        <v>2008</v>
      </c>
      <c r="E2536" s="7">
        <v>11.17</v>
      </c>
      <c r="F2536" s="5" t="s">
        <v>19</v>
      </c>
      <c r="G2536" s="6" t="s">
        <v>24</v>
      </c>
      <c r="H2536" s="1" t="s">
        <v>38</v>
      </c>
      <c r="I2536" s="3">
        <v>496.00528000000003</v>
      </c>
      <c r="J2536" s="1" t="s">
        <v>42</v>
      </c>
      <c r="K2536" s="3">
        <v>458.12759999999997</v>
      </c>
      <c r="L2536" s="3">
        <v>475.90568000000002</v>
      </c>
      <c r="M2536" s="3">
        <v>506.98777000000001</v>
      </c>
      <c r="N2536" s="3">
        <v>470.13006000000001</v>
      </c>
      <c r="O2536" s="1" t="s">
        <v>41</v>
      </c>
      <c r="P2536" s="3">
        <v>455.05520999999999</v>
      </c>
      <c r="Q2536" s="3">
        <v>468.11833000000001</v>
      </c>
      <c r="R2536" s="3">
        <v>429.94734999999997</v>
      </c>
      <c r="S2536" s="1" t="s">
        <v>50</v>
      </c>
      <c r="T2536" s="1" t="s">
        <v>50</v>
      </c>
      <c r="U2536" s="1" t="s">
        <v>51</v>
      </c>
      <c r="V2536" s="1" t="s">
        <v>50</v>
      </c>
      <c r="W2536" s="1" t="s">
        <v>45</v>
      </c>
      <c r="X2536" s="1" t="s">
        <v>55</v>
      </c>
    </row>
    <row r="2537" spans="1:24" x14ac:dyDescent="0.25">
      <c r="A2537" s="5">
        <v>51350307</v>
      </c>
      <c r="B2537" s="5" t="s">
        <v>17</v>
      </c>
      <c r="C2537" s="1" t="s">
        <v>29</v>
      </c>
      <c r="D2537" s="5">
        <v>2008</v>
      </c>
      <c r="E2537" s="7">
        <v>10.5</v>
      </c>
      <c r="F2537" s="5" t="s">
        <v>18</v>
      </c>
      <c r="G2537" s="6" t="s">
        <v>23</v>
      </c>
      <c r="H2537" s="1" t="s">
        <v>38</v>
      </c>
      <c r="I2537" s="3">
        <v>579.95937000000004</v>
      </c>
      <c r="J2537" s="1" t="s">
        <v>43</v>
      </c>
      <c r="K2537" s="3">
        <v>633.16927999999996</v>
      </c>
      <c r="L2537" s="3">
        <v>605.63399000000004</v>
      </c>
      <c r="M2537" s="3">
        <v>556.41120999999998</v>
      </c>
      <c r="N2537" s="3">
        <v>596.76354000000003</v>
      </c>
      <c r="O2537" s="1" t="s">
        <v>43</v>
      </c>
      <c r="P2537" s="3">
        <v>550.31421999999998</v>
      </c>
      <c r="Q2537" s="3">
        <v>551.84531000000004</v>
      </c>
      <c r="R2537" s="3">
        <v>546.53072999999995</v>
      </c>
      <c r="S2537" s="1" t="s">
        <v>49</v>
      </c>
      <c r="T2537" s="1" t="s">
        <v>49</v>
      </c>
      <c r="U2537" s="1" t="s">
        <v>49</v>
      </c>
      <c r="V2537" s="1" t="s">
        <v>49</v>
      </c>
      <c r="W2537" s="1" t="s">
        <v>45</v>
      </c>
      <c r="X2537" s="1" t="s">
        <v>48</v>
      </c>
    </row>
    <row r="2538" spans="1:24" x14ac:dyDescent="0.25">
      <c r="A2538" s="5">
        <v>51350308</v>
      </c>
      <c r="B2538" s="5" t="s">
        <v>16</v>
      </c>
      <c r="C2538" s="1" t="s">
        <v>32</v>
      </c>
      <c r="D2538" s="5">
        <v>2008</v>
      </c>
      <c r="E2538" s="7">
        <v>10.75</v>
      </c>
      <c r="F2538" s="5" t="s">
        <v>18</v>
      </c>
      <c r="G2538" s="6" t="s">
        <v>24</v>
      </c>
      <c r="H2538" s="1" t="s">
        <v>38</v>
      </c>
      <c r="I2538" s="3">
        <v>425.09267999999997</v>
      </c>
      <c r="J2538" s="1" t="s">
        <v>41</v>
      </c>
      <c r="K2538" s="3">
        <v>445.40953999999999</v>
      </c>
      <c r="L2538" s="3">
        <v>405.84417000000002</v>
      </c>
      <c r="M2538" s="3">
        <v>392.32877000000002</v>
      </c>
      <c r="N2538" s="3">
        <v>454.02697999999998</v>
      </c>
      <c r="O2538" s="1" t="s">
        <v>41</v>
      </c>
      <c r="P2538" s="3">
        <v>448.72698000000003</v>
      </c>
      <c r="Q2538" s="3">
        <v>386.93207999999998</v>
      </c>
      <c r="R2538" s="3">
        <v>414.32139000000001</v>
      </c>
      <c r="S2538" s="1" t="s">
        <v>49</v>
      </c>
      <c r="T2538" s="1" t="s">
        <v>49</v>
      </c>
      <c r="U2538" s="1" t="s">
        <v>49</v>
      </c>
      <c r="V2538" s="1" t="s">
        <v>50</v>
      </c>
      <c r="W2538" s="1" t="s">
        <v>45</v>
      </c>
      <c r="X2538" s="1" t="s">
        <v>48</v>
      </c>
    </row>
    <row r="2539" spans="1:24" x14ac:dyDescent="0.25">
      <c r="A2539" s="5">
        <v>51350309</v>
      </c>
      <c r="B2539" s="5" t="s">
        <v>16</v>
      </c>
      <c r="C2539" s="1" t="s">
        <v>35</v>
      </c>
      <c r="D2539" s="5">
        <v>2008</v>
      </c>
      <c r="E2539" s="7">
        <v>11</v>
      </c>
      <c r="F2539" s="5" t="s">
        <v>18</v>
      </c>
      <c r="G2539" s="6" t="s">
        <v>23</v>
      </c>
      <c r="H2539" s="1" t="s">
        <v>38</v>
      </c>
      <c r="I2539" s="3">
        <v>715.78168000000005</v>
      </c>
      <c r="J2539" s="1" t="s">
        <v>44</v>
      </c>
      <c r="K2539" s="3">
        <v>684.39759000000004</v>
      </c>
      <c r="L2539" s="3">
        <v>682.95696999999996</v>
      </c>
      <c r="M2539" s="3">
        <v>709.95050000000003</v>
      </c>
      <c r="N2539" s="3">
        <v>636.28404999999998</v>
      </c>
      <c r="O2539" s="1" t="s">
        <v>44</v>
      </c>
      <c r="P2539" s="3">
        <v>646.49620000000004</v>
      </c>
      <c r="Q2539" s="3">
        <v>582.89245000000005</v>
      </c>
      <c r="R2539" s="3">
        <v>632.07902999999999</v>
      </c>
      <c r="S2539" s="1" t="s">
        <v>49</v>
      </c>
      <c r="T2539" s="1" t="s">
        <v>49</v>
      </c>
      <c r="U2539" s="1" t="s">
        <v>49</v>
      </c>
      <c r="V2539" s="1" t="s">
        <v>49</v>
      </c>
      <c r="W2539" s="1" t="s">
        <v>45</v>
      </c>
      <c r="X2539" s="1" t="s">
        <v>48</v>
      </c>
    </row>
    <row r="2540" spans="1:24" x14ac:dyDescent="0.25">
      <c r="A2540" s="5">
        <v>51350310</v>
      </c>
      <c r="B2540" s="5" t="s">
        <v>17</v>
      </c>
      <c r="C2540" s="1" t="s">
        <v>34</v>
      </c>
      <c r="D2540" s="5">
        <v>2008</v>
      </c>
      <c r="E2540" s="7">
        <v>10.92</v>
      </c>
      <c r="F2540" s="5" t="s">
        <v>18</v>
      </c>
      <c r="G2540" s="6" t="s">
        <v>23</v>
      </c>
      <c r="H2540" s="1" t="s">
        <v>38</v>
      </c>
      <c r="I2540" s="3">
        <v>471.71577000000002</v>
      </c>
      <c r="J2540" s="1" t="s">
        <v>41</v>
      </c>
      <c r="K2540" s="3">
        <v>458.61926</v>
      </c>
      <c r="L2540" s="3">
        <v>502.54924</v>
      </c>
      <c r="M2540" s="3">
        <v>485.87542000000002</v>
      </c>
      <c r="N2540" s="3">
        <v>560.77529000000004</v>
      </c>
      <c r="O2540" s="1" t="s">
        <v>43</v>
      </c>
      <c r="P2540" s="3">
        <v>476.42813999999998</v>
      </c>
      <c r="Q2540" s="3">
        <v>478.21145999999999</v>
      </c>
      <c r="R2540" s="3">
        <v>536.95935999999995</v>
      </c>
      <c r="S2540" s="1" t="s">
        <v>50</v>
      </c>
      <c r="T2540" s="1" t="s">
        <v>50</v>
      </c>
      <c r="U2540" s="1" t="s">
        <v>50</v>
      </c>
      <c r="V2540" s="1" t="s">
        <v>50</v>
      </c>
      <c r="W2540" s="1" t="s">
        <v>46</v>
      </c>
      <c r="X2540" s="1" t="s">
        <v>48</v>
      </c>
    </row>
    <row r="2541" spans="1:24" x14ac:dyDescent="0.25">
      <c r="A2541" s="5">
        <v>51350312</v>
      </c>
      <c r="B2541" s="5" t="s">
        <v>16</v>
      </c>
      <c r="C2541" s="1" t="s">
        <v>27</v>
      </c>
      <c r="D2541" s="5">
        <v>2008</v>
      </c>
      <c r="E2541" s="7">
        <v>10.33</v>
      </c>
      <c r="F2541" s="5" t="s">
        <v>19</v>
      </c>
      <c r="G2541" s="6" t="s">
        <v>22</v>
      </c>
      <c r="H2541" s="1" t="s">
        <v>38</v>
      </c>
      <c r="I2541" s="3">
        <v>556.98316999999997</v>
      </c>
      <c r="J2541" s="1" t="s">
        <v>43</v>
      </c>
      <c r="K2541" s="3">
        <v>493.44670000000002</v>
      </c>
      <c r="L2541" s="3">
        <v>528.16219000000001</v>
      </c>
      <c r="M2541" s="3">
        <v>530.94930999999997</v>
      </c>
      <c r="N2541" s="3">
        <v>506.95362</v>
      </c>
      <c r="O2541" s="1" t="s">
        <v>42</v>
      </c>
      <c r="P2541" s="3">
        <v>569.48771999999997</v>
      </c>
      <c r="Q2541" s="3">
        <v>487.55855000000003</v>
      </c>
      <c r="R2541" s="3">
        <v>458.81326999999999</v>
      </c>
      <c r="S2541" s="1" t="s">
        <v>49</v>
      </c>
      <c r="T2541" s="1" t="s">
        <v>51</v>
      </c>
      <c r="U2541" s="1" t="s">
        <v>49</v>
      </c>
      <c r="V2541" s="1" t="s">
        <v>51</v>
      </c>
      <c r="W2541" s="1" t="s">
        <v>45</v>
      </c>
      <c r="X2541" s="1" t="s">
        <v>55</v>
      </c>
    </row>
    <row r="2542" spans="1:24" x14ac:dyDescent="0.25">
      <c r="A2542" s="5">
        <v>51350313</v>
      </c>
      <c r="B2542" s="5" t="s">
        <v>17</v>
      </c>
      <c r="C2542" s="1" t="s">
        <v>36</v>
      </c>
      <c r="D2542" s="5">
        <v>2008</v>
      </c>
      <c r="E2542" s="7">
        <v>11.08</v>
      </c>
      <c r="F2542" s="5" t="s">
        <v>19</v>
      </c>
      <c r="G2542" s="6" t="s">
        <v>25</v>
      </c>
      <c r="H2542" s="1" t="s">
        <v>38</v>
      </c>
      <c r="I2542" s="3">
        <v>490.52010999999999</v>
      </c>
      <c r="J2542" s="1" t="s">
        <v>42</v>
      </c>
      <c r="K2542" s="3">
        <v>545.10258999999996</v>
      </c>
      <c r="L2542" s="3">
        <v>549.06934999999999</v>
      </c>
      <c r="M2542" s="3">
        <v>481.31729999999999</v>
      </c>
      <c r="N2542" s="3">
        <v>450.94731000000002</v>
      </c>
      <c r="O2542" s="1" t="s">
        <v>41</v>
      </c>
      <c r="P2542" s="3">
        <v>463.17892999999998</v>
      </c>
      <c r="Q2542" s="3">
        <v>453.20845000000003</v>
      </c>
      <c r="R2542" s="3">
        <v>423.77373</v>
      </c>
      <c r="S2542" s="1" t="s">
        <v>49</v>
      </c>
      <c r="T2542" s="1" t="s">
        <v>49</v>
      </c>
      <c r="U2542" s="1" t="s">
        <v>50</v>
      </c>
      <c r="V2542" s="1" t="s">
        <v>50</v>
      </c>
      <c r="W2542" s="1" t="s">
        <v>45</v>
      </c>
      <c r="X2542" s="1" t="s">
        <v>48</v>
      </c>
    </row>
    <row r="2543" spans="1:24" x14ac:dyDescent="0.25">
      <c r="A2543" s="5">
        <v>51350314</v>
      </c>
      <c r="B2543" s="5" t="s">
        <v>16</v>
      </c>
      <c r="C2543" s="1" t="s">
        <v>28</v>
      </c>
      <c r="D2543" s="5">
        <v>2008</v>
      </c>
      <c r="E2543" s="7">
        <v>10.42</v>
      </c>
      <c r="F2543" s="5" t="s">
        <v>18</v>
      </c>
      <c r="G2543" s="6" t="s">
        <v>22</v>
      </c>
      <c r="H2543" s="1" t="s">
        <v>38</v>
      </c>
      <c r="I2543" s="3">
        <v>532.84007999999994</v>
      </c>
      <c r="J2543" s="1" t="s">
        <v>42</v>
      </c>
      <c r="K2543" s="3">
        <v>473.97156999999999</v>
      </c>
      <c r="L2543" s="3">
        <v>454.31209000000001</v>
      </c>
      <c r="M2543" s="3">
        <v>442.02303999999998</v>
      </c>
      <c r="N2543" s="3">
        <v>448.82781</v>
      </c>
      <c r="O2543" s="1" t="s">
        <v>41</v>
      </c>
      <c r="P2543" s="3">
        <v>496.67088999999999</v>
      </c>
      <c r="Q2543" s="3">
        <v>488.34449999999998</v>
      </c>
      <c r="R2543" s="3">
        <v>476.90424999999999</v>
      </c>
      <c r="S2543" s="1" t="s">
        <v>50</v>
      </c>
      <c r="T2543" s="1" t="s">
        <v>50</v>
      </c>
      <c r="U2543" s="1" t="s">
        <v>50</v>
      </c>
      <c r="V2543" s="1" t="s">
        <v>50</v>
      </c>
      <c r="W2543" s="1" t="s">
        <v>45</v>
      </c>
      <c r="X2543" s="1" t="s">
        <v>48</v>
      </c>
    </row>
    <row r="2544" spans="1:24" x14ac:dyDescent="0.25">
      <c r="A2544" s="5">
        <v>51350315</v>
      </c>
      <c r="B2544" s="5" t="s">
        <v>17</v>
      </c>
      <c r="C2544" s="1" t="s">
        <v>35</v>
      </c>
      <c r="D2544" s="5">
        <v>2008</v>
      </c>
      <c r="E2544" s="7">
        <v>11</v>
      </c>
      <c r="F2544" s="5" t="s">
        <v>19</v>
      </c>
      <c r="G2544" s="6" t="s">
        <v>23</v>
      </c>
      <c r="H2544" s="1" t="s">
        <v>38</v>
      </c>
      <c r="I2544" s="3">
        <v>566.72001999999998</v>
      </c>
      <c r="J2544" s="1" t="s">
        <v>43</v>
      </c>
      <c r="K2544" s="3">
        <v>514.46591999999998</v>
      </c>
      <c r="L2544" s="3">
        <v>483.64355</v>
      </c>
      <c r="M2544" s="3">
        <v>530.67839000000004</v>
      </c>
      <c r="N2544" s="3">
        <v>504.12115999999997</v>
      </c>
      <c r="O2544" s="1" t="s">
        <v>42</v>
      </c>
      <c r="P2544" s="3">
        <v>463.47138000000001</v>
      </c>
      <c r="Q2544" s="3">
        <v>448.96181999999999</v>
      </c>
      <c r="R2544" s="3">
        <v>528.42295999999999</v>
      </c>
      <c r="S2544" s="1" t="s">
        <v>50</v>
      </c>
      <c r="T2544" s="1" t="s">
        <v>50</v>
      </c>
      <c r="U2544" s="1" t="s">
        <v>51</v>
      </c>
      <c r="V2544" s="1" t="s">
        <v>50</v>
      </c>
      <c r="W2544" s="1" t="s">
        <v>46</v>
      </c>
      <c r="X2544" s="1" t="s">
        <v>48</v>
      </c>
    </row>
    <row r="2545" spans="1:24" x14ac:dyDescent="0.25">
      <c r="A2545" s="5">
        <v>51350316</v>
      </c>
      <c r="B2545" s="5" t="s">
        <v>16</v>
      </c>
      <c r="C2545" s="1" t="s">
        <v>27</v>
      </c>
      <c r="D2545" s="5">
        <v>2008</v>
      </c>
      <c r="E2545" s="7">
        <v>10.33</v>
      </c>
      <c r="F2545" s="5" t="s">
        <v>21</v>
      </c>
      <c r="G2545" s="6" t="s">
        <v>23</v>
      </c>
      <c r="H2545" s="1" t="s">
        <v>38</v>
      </c>
      <c r="I2545" s="3">
        <v>439.21294</v>
      </c>
      <c r="J2545" s="1" t="s">
        <v>41</v>
      </c>
      <c r="K2545" s="3">
        <v>458.39206000000001</v>
      </c>
      <c r="L2545" s="3">
        <v>453.61243999999999</v>
      </c>
      <c r="M2545" s="3">
        <v>434.16809000000001</v>
      </c>
      <c r="N2545" s="3">
        <v>495.35563999999999</v>
      </c>
      <c r="O2545" s="1" t="s">
        <v>42</v>
      </c>
      <c r="P2545" s="3">
        <v>490.46379999999999</v>
      </c>
      <c r="Q2545" s="3">
        <v>449.66442999999998</v>
      </c>
      <c r="R2545" s="3">
        <v>564.06739000000005</v>
      </c>
      <c r="S2545" s="1" t="s">
        <v>51</v>
      </c>
      <c r="T2545" s="1" t="s">
        <v>51</v>
      </c>
      <c r="U2545" s="1" t="s">
        <v>49</v>
      </c>
      <c r="V2545" s="1" t="s">
        <v>49</v>
      </c>
      <c r="W2545" s="1" t="s">
        <v>47</v>
      </c>
      <c r="X2545" s="1" t="s">
        <v>48</v>
      </c>
    </row>
    <row r="2546" spans="1:24" x14ac:dyDescent="0.25">
      <c r="A2546" s="5">
        <v>51350318</v>
      </c>
      <c r="B2546" s="5" t="s">
        <v>16</v>
      </c>
      <c r="C2546" s="1" t="s">
        <v>36</v>
      </c>
      <c r="D2546" s="5">
        <v>2008</v>
      </c>
      <c r="E2546" s="7">
        <v>11.08</v>
      </c>
      <c r="F2546" s="5" t="s">
        <v>18</v>
      </c>
      <c r="G2546" s="15" t="s">
        <v>73</v>
      </c>
      <c r="H2546" s="1" t="s">
        <v>38</v>
      </c>
      <c r="I2546" s="3">
        <v>604.21007999999995</v>
      </c>
      <c r="J2546" s="1" t="s">
        <v>43</v>
      </c>
      <c r="K2546" s="3">
        <v>576.21208999999999</v>
      </c>
      <c r="L2546" s="3">
        <v>600.69743000000005</v>
      </c>
      <c r="M2546" s="3">
        <v>618.12369999999999</v>
      </c>
      <c r="N2546" s="3">
        <v>551.91075999999998</v>
      </c>
      <c r="O2546" s="1" t="s">
        <v>43</v>
      </c>
      <c r="P2546" s="3">
        <v>625.49986999999999</v>
      </c>
      <c r="Q2546" s="3">
        <v>617.28576999999996</v>
      </c>
      <c r="R2546" s="3">
        <v>649.37531999999999</v>
      </c>
      <c r="S2546" s="1" t="s">
        <v>50</v>
      </c>
      <c r="T2546" s="1" t="s">
        <v>49</v>
      </c>
      <c r="U2546" s="1" t="s">
        <v>50</v>
      </c>
      <c r="V2546" s="1" t="s">
        <v>49</v>
      </c>
      <c r="W2546" s="1" t="s">
        <v>45</v>
      </c>
      <c r="X2546" s="1" t="s">
        <v>55</v>
      </c>
    </row>
    <row r="2547" spans="1:24" x14ac:dyDescent="0.25">
      <c r="A2547" s="5">
        <v>51350320</v>
      </c>
      <c r="B2547" s="5" t="s">
        <v>16</v>
      </c>
      <c r="C2547" s="1" t="s">
        <v>33</v>
      </c>
      <c r="D2547" s="5">
        <v>2008</v>
      </c>
      <c r="E2547" s="7">
        <v>10.83</v>
      </c>
      <c r="F2547" s="5" t="s">
        <v>18</v>
      </c>
      <c r="G2547" s="6" t="s">
        <v>22</v>
      </c>
      <c r="H2547" s="1" t="s">
        <v>38</v>
      </c>
      <c r="I2547" s="3">
        <v>547.18050000000005</v>
      </c>
      <c r="J2547" s="1" t="s">
        <v>42</v>
      </c>
      <c r="K2547" s="3">
        <v>498.36599000000001</v>
      </c>
      <c r="L2547" s="3">
        <v>518.36338000000001</v>
      </c>
      <c r="M2547" s="3">
        <v>512.85437000000002</v>
      </c>
      <c r="N2547" s="3">
        <v>502.49054000000001</v>
      </c>
      <c r="O2547" s="1" t="s">
        <v>42</v>
      </c>
      <c r="P2547" s="3">
        <v>531.29593999999997</v>
      </c>
      <c r="Q2547" s="3">
        <v>479.76224999999999</v>
      </c>
      <c r="R2547" s="3">
        <v>440.46955000000003</v>
      </c>
      <c r="S2547" s="1" t="s">
        <v>49</v>
      </c>
      <c r="T2547" s="1" t="s">
        <v>50</v>
      </c>
      <c r="U2547" s="1" t="s">
        <v>49</v>
      </c>
      <c r="V2547" s="1" t="s">
        <v>50</v>
      </c>
      <c r="W2547" s="1" t="s">
        <v>45</v>
      </c>
      <c r="X2547" s="1" t="s">
        <v>48</v>
      </c>
    </row>
    <row r="2548" spans="1:24" x14ac:dyDescent="0.25">
      <c r="A2548" s="5">
        <v>51350321</v>
      </c>
      <c r="B2548" s="5" t="s">
        <v>17</v>
      </c>
      <c r="C2548" s="1" t="s">
        <v>28</v>
      </c>
      <c r="D2548" s="5">
        <v>2008</v>
      </c>
      <c r="E2548" s="7">
        <v>10.42</v>
      </c>
      <c r="F2548" s="5" t="s">
        <v>21</v>
      </c>
      <c r="G2548" s="6" t="s">
        <v>25</v>
      </c>
      <c r="H2548" s="1" t="s">
        <v>38</v>
      </c>
      <c r="I2548" s="3">
        <v>494.95546000000002</v>
      </c>
      <c r="J2548" s="1" t="s">
        <v>42</v>
      </c>
      <c r="K2548" s="3">
        <v>507.60354999999998</v>
      </c>
      <c r="L2548" s="3">
        <v>505.18135999999998</v>
      </c>
      <c r="M2548" s="3">
        <v>534.17173000000003</v>
      </c>
      <c r="N2548" s="3">
        <v>527.91236000000004</v>
      </c>
      <c r="O2548" s="1" t="s">
        <v>42</v>
      </c>
      <c r="P2548" s="3">
        <v>535.57272999999998</v>
      </c>
      <c r="Q2548" s="3">
        <v>488.29593999999997</v>
      </c>
      <c r="R2548" s="3">
        <v>478.83053000000001</v>
      </c>
      <c r="S2548" s="1" t="s">
        <v>51</v>
      </c>
      <c r="T2548" s="1" t="s">
        <v>51</v>
      </c>
      <c r="U2548" s="1" t="s">
        <v>51</v>
      </c>
      <c r="V2548" s="1" t="s">
        <v>51</v>
      </c>
      <c r="W2548" s="1" t="s">
        <v>46</v>
      </c>
      <c r="X2548" s="1" t="s">
        <v>55</v>
      </c>
    </row>
    <row r="2549" spans="1:24" x14ac:dyDescent="0.25">
      <c r="A2549" s="5">
        <v>51350322</v>
      </c>
      <c r="B2549" s="5" t="s">
        <v>17</v>
      </c>
      <c r="C2549" s="1" t="s">
        <v>28</v>
      </c>
      <c r="D2549" s="5">
        <v>2008</v>
      </c>
      <c r="E2549" s="7">
        <v>10.42</v>
      </c>
      <c r="F2549" s="5" t="s">
        <v>19</v>
      </c>
      <c r="G2549" s="6" t="s">
        <v>22</v>
      </c>
      <c r="H2549" s="1" t="s">
        <v>38</v>
      </c>
      <c r="I2549" s="3">
        <v>521.48830999999996</v>
      </c>
      <c r="J2549" s="1" t="s">
        <v>42</v>
      </c>
      <c r="K2549" s="3">
        <v>507.66079000000002</v>
      </c>
      <c r="L2549" s="3">
        <v>496.95596999999998</v>
      </c>
      <c r="M2549" s="3">
        <v>486.67505999999997</v>
      </c>
      <c r="N2549" s="3">
        <v>531.90535999999997</v>
      </c>
      <c r="O2549" s="1" t="s">
        <v>42</v>
      </c>
      <c r="P2549" s="3">
        <v>536.38361999999995</v>
      </c>
      <c r="Q2549" s="3">
        <v>483.94405</v>
      </c>
      <c r="R2549" s="3">
        <v>461.04998999999998</v>
      </c>
      <c r="S2549" s="1" t="s">
        <v>49</v>
      </c>
      <c r="T2549" s="1" t="s">
        <v>49</v>
      </c>
      <c r="U2549" s="1" t="s">
        <v>49</v>
      </c>
      <c r="V2549" s="1" t="s">
        <v>50</v>
      </c>
      <c r="W2549" s="1" t="s">
        <v>45</v>
      </c>
      <c r="X2549" s="1" t="s">
        <v>48</v>
      </c>
    </row>
    <row r="2550" spans="1:24" x14ac:dyDescent="0.25">
      <c r="A2550" s="5">
        <v>51350323</v>
      </c>
      <c r="B2550" s="5" t="s">
        <v>17</v>
      </c>
      <c r="C2550" s="1" t="s">
        <v>30</v>
      </c>
      <c r="D2550" s="5">
        <v>2008</v>
      </c>
      <c r="E2550" s="7">
        <v>10.58</v>
      </c>
      <c r="F2550" s="8" t="s">
        <v>14</v>
      </c>
      <c r="G2550" s="6" t="s">
        <v>14</v>
      </c>
      <c r="H2550" s="1" t="s">
        <v>38</v>
      </c>
      <c r="I2550" s="3">
        <v>482.25283999999999</v>
      </c>
      <c r="J2550" s="1" t="s">
        <v>42</v>
      </c>
      <c r="K2550" s="3">
        <v>540.67660000000001</v>
      </c>
      <c r="L2550" s="3">
        <v>502.03933999999998</v>
      </c>
      <c r="M2550" s="3">
        <v>478.42352</v>
      </c>
      <c r="N2550" s="3">
        <v>526.34668999999997</v>
      </c>
      <c r="O2550" s="1" t="s">
        <v>42</v>
      </c>
      <c r="P2550" s="3">
        <v>599.98305000000005</v>
      </c>
      <c r="Q2550" s="3">
        <v>557.36888999999996</v>
      </c>
      <c r="R2550" s="3">
        <v>581.34506999999996</v>
      </c>
      <c r="S2550" s="8" t="s">
        <v>14</v>
      </c>
      <c r="T2550" s="8" t="s">
        <v>14</v>
      </c>
      <c r="U2550" s="8" t="s">
        <v>14</v>
      </c>
      <c r="V2550" s="8" t="s">
        <v>14</v>
      </c>
      <c r="W2550" s="8" t="s">
        <v>14</v>
      </c>
      <c r="X2550" s="8" t="s">
        <v>14</v>
      </c>
    </row>
    <row r="2551" spans="1:24" x14ac:dyDescent="0.25">
      <c r="A2551" s="5">
        <v>51360201</v>
      </c>
      <c r="B2551" s="5" t="s">
        <v>17</v>
      </c>
      <c r="C2551" s="1" t="s">
        <v>37</v>
      </c>
      <c r="D2551" s="5">
        <v>2008</v>
      </c>
      <c r="E2551" s="7">
        <v>11.17</v>
      </c>
      <c r="F2551" s="5" t="s">
        <v>20</v>
      </c>
      <c r="G2551" s="6" t="s">
        <v>25</v>
      </c>
      <c r="H2551" s="1" t="s">
        <v>39</v>
      </c>
      <c r="I2551" s="3">
        <v>490.76227</v>
      </c>
      <c r="J2551" s="1" t="s">
        <v>42</v>
      </c>
      <c r="K2551" s="3">
        <v>507.66716000000002</v>
      </c>
      <c r="L2551" s="3">
        <v>501.02735000000001</v>
      </c>
      <c r="M2551" s="3">
        <v>373.92178999999999</v>
      </c>
      <c r="N2551" s="3">
        <v>404.32859000000002</v>
      </c>
      <c r="O2551" s="1" t="s">
        <v>41</v>
      </c>
      <c r="P2551" s="3">
        <v>440.60014000000001</v>
      </c>
      <c r="Q2551" s="3">
        <v>367.38650999999999</v>
      </c>
      <c r="R2551" s="3">
        <v>377.95323999999999</v>
      </c>
      <c r="S2551" s="1" t="s">
        <v>50</v>
      </c>
      <c r="T2551" s="1" t="s">
        <v>50</v>
      </c>
      <c r="U2551" s="1" t="s">
        <v>51</v>
      </c>
      <c r="V2551" s="1" t="s">
        <v>51</v>
      </c>
      <c r="W2551" s="1" t="s">
        <v>46</v>
      </c>
      <c r="X2551" s="1" t="s">
        <v>55</v>
      </c>
    </row>
    <row r="2552" spans="1:24" x14ac:dyDescent="0.25">
      <c r="A2552" s="5">
        <v>51360202</v>
      </c>
      <c r="B2552" s="5" t="s">
        <v>17</v>
      </c>
      <c r="C2552" s="1" t="s">
        <v>30</v>
      </c>
      <c r="D2552" s="5">
        <v>2008</v>
      </c>
      <c r="E2552" s="7">
        <v>10.58</v>
      </c>
      <c r="F2552" s="5" t="s">
        <v>19</v>
      </c>
      <c r="G2552" s="6" t="s">
        <v>25</v>
      </c>
      <c r="H2552" s="1" t="s">
        <v>39</v>
      </c>
      <c r="I2552" s="3">
        <v>520.59813999999994</v>
      </c>
      <c r="J2552" s="1" t="s">
        <v>42</v>
      </c>
      <c r="K2552" s="3">
        <v>532.01784999999995</v>
      </c>
      <c r="L2552" s="3">
        <v>495.11219999999997</v>
      </c>
      <c r="M2552" s="3">
        <v>452.60489000000001</v>
      </c>
      <c r="N2552" s="3">
        <v>536.09288000000004</v>
      </c>
      <c r="O2552" s="1" t="s">
        <v>42</v>
      </c>
      <c r="P2552" s="3">
        <v>521.04828999999995</v>
      </c>
      <c r="Q2552" s="3">
        <v>478.73059999999998</v>
      </c>
      <c r="R2552" s="3">
        <v>455.69560000000001</v>
      </c>
      <c r="S2552" s="1" t="s">
        <v>50</v>
      </c>
      <c r="T2552" s="1" t="s">
        <v>50</v>
      </c>
      <c r="U2552" s="1" t="s">
        <v>50</v>
      </c>
      <c r="V2552" s="1" t="s">
        <v>50</v>
      </c>
      <c r="W2552" s="1" t="s">
        <v>45</v>
      </c>
      <c r="X2552" s="1" t="s">
        <v>48</v>
      </c>
    </row>
    <row r="2553" spans="1:24" x14ac:dyDescent="0.25">
      <c r="A2553" s="5">
        <v>51360205</v>
      </c>
      <c r="B2553" s="5" t="s">
        <v>17</v>
      </c>
      <c r="C2553" s="1" t="s">
        <v>27</v>
      </c>
      <c r="D2553" s="5">
        <v>2008</v>
      </c>
      <c r="E2553" s="7">
        <v>10.33</v>
      </c>
      <c r="F2553" s="5" t="s">
        <v>18</v>
      </c>
      <c r="G2553" s="6" t="s">
        <v>23</v>
      </c>
      <c r="H2553" s="1" t="s">
        <v>39</v>
      </c>
      <c r="I2553" s="3">
        <v>441.28525999999999</v>
      </c>
      <c r="J2553" s="1" t="s">
        <v>41</v>
      </c>
      <c r="K2553" s="3">
        <v>458.67099999999999</v>
      </c>
      <c r="L2553" s="3">
        <v>473.82805000000002</v>
      </c>
      <c r="M2553" s="3">
        <v>427.90712000000002</v>
      </c>
      <c r="N2553" s="3">
        <v>522.77450999999996</v>
      </c>
      <c r="O2553" s="1" t="s">
        <v>42</v>
      </c>
      <c r="P2553" s="3">
        <v>562.12824000000001</v>
      </c>
      <c r="Q2553" s="3">
        <v>518.51390000000004</v>
      </c>
      <c r="R2553" s="3">
        <v>598.79044999999996</v>
      </c>
      <c r="S2553" s="1" t="s">
        <v>50</v>
      </c>
      <c r="T2553" s="1" t="s">
        <v>51</v>
      </c>
      <c r="U2553" s="1" t="s">
        <v>50</v>
      </c>
      <c r="V2553" s="1" t="s">
        <v>50</v>
      </c>
      <c r="W2553" s="1" t="s">
        <v>46</v>
      </c>
      <c r="X2553" s="1" t="s">
        <v>55</v>
      </c>
    </row>
    <row r="2554" spans="1:24" x14ac:dyDescent="0.25">
      <c r="A2554" s="5">
        <v>51360206</v>
      </c>
      <c r="B2554" s="5" t="s">
        <v>16</v>
      </c>
      <c r="C2554" s="1" t="s">
        <v>26</v>
      </c>
      <c r="D2554" s="5">
        <v>2008</v>
      </c>
      <c r="E2554" s="7">
        <v>10.25</v>
      </c>
      <c r="F2554" s="5" t="s">
        <v>20</v>
      </c>
      <c r="G2554" s="15" t="s">
        <v>73</v>
      </c>
      <c r="H2554" s="1" t="s">
        <v>39</v>
      </c>
      <c r="I2554" s="3">
        <v>472.42363</v>
      </c>
      <c r="J2554" s="1" t="s">
        <v>41</v>
      </c>
      <c r="K2554" s="3">
        <v>474.6302</v>
      </c>
      <c r="L2554" s="3">
        <v>447.15235000000001</v>
      </c>
      <c r="M2554" s="3">
        <v>502.95915000000002</v>
      </c>
      <c r="N2554" s="3">
        <v>509.80286999999998</v>
      </c>
      <c r="O2554" s="1" t="s">
        <v>42</v>
      </c>
      <c r="P2554" s="3">
        <v>525.90725999999995</v>
      </c>
      <c r="Q2554" s="3">
        <v>483.67833999999999</v>
      </c>
      <c r="R2554" s="3">
        <v>538.27722000000006</v>
      </c>
      <c r="S2554" s="1" t="s">
        <v>50</v>
      </c>
      <c r="T2554" s="1" t="s">
        <v>50</v>
      </c>
      <c r="U2554" s="1" t="s">
        <v>50</v>
      </c>
      <c r="V2554" s="1" t="s">
        <v>50</v>
      </c>
      <c r="W2554" s="1" t="s">
        <v>46</v>
      </c>
      <c r="X2554" s="1" t="s">
        <v>55</v>
      </c>
    </row>
    <row r="2555" spans="1:24" x14ac:dyDescent="0.25">
      <c r="A2555" s="5">
        <v>51360207</v>
      </c>
      <c r="B2555" s="5" t="s">
        <v>17</v>
      </c>
      <c r="C2555" s="1" t="s">
        <v>27</v>
      </c>
      <c r="D2555" s="5">
        <v>2008</v>
      </c>
      <c r="E2555" s="7">
        <v>10.33</v>
      </c>
      <c r="F2555" s="5" t="s">
        <v>18</v>
      </c>
      <c r="G2555" s="6" t="s">
        <v>22</v>
      </c>
      <c r="H2555" s="1" t="s">
        <v>39</v>
      </c>
      <c r="I2555" s="3">
        <v>653.31086000000005</v>
      </c>
      <c r="J2555" s="1" t="s">
        <v>44</v>
      </c>
      <c r="K2555" s="3">
        <v>581.87716999999998</v>
      </c>
      <c r="L2555" s="3">
        <v>638.29809999999998</v>
      </c>
      <c r="M2555" s="3">
        <v>668.22902999999997</v>
      </c>
      <c r="N2555" s="3">
        <v>553.44746999999995</v>
      </c>
      <c r="O2555" s="1" t="s">
        <v>43</v>
      </c>
      <c r="P2555" s="3">
        <v>532.92253000000005</v>
      </c>
      <c r="Q2555" s="3">
        <v>543.44150999999999</v>
      </c>
      <c r="R2555" s="3">
        <v>598.04169000000002</v>
      </c>
      <c r="S2555" s="1" t="s">
        <v>51</v>
      </c>
      <c r="T2555" s="1" t="s">
        <v>50</v>
      </c>
      <c r="U2555" s="1" t="s">
        <v>50</v>
      </c>
      <c r="V2555" s="1" t="s">
        <v>50</v>
      </c>
      <c r="W2555" s="1" t="s">
        <v>45</v>
      </c>
      <c r="X2555" s="1" t="s">
        <v>55</v>
      </c>
    </row>
    <row r="2556" spans="1:24" x14ac:dyDescent="0.25">
      <c r="A2556" s="5">
        <v>51360208</v>
      </c>
      <c r="B2556" s="5" t="s">
        <v>16</v>
      </c>
      <c r="C2556" s="1" t="s">
        <v>33</v>
      </c>
      <c r="D2556" s="5">
        <v>2008</v>
      </c>
      <c r="E2556" s="7">
        <v>10.83</v>
      </c>
      <c r="F2556" s="5" t="s">
        <v>18</v>
      </c>
      <c r="G2556" s="6" t="s">
        <v>22</v>
      </c>
      <c r="H2556" s="1" t="s">
        <v>39</v>
      </c>
      <c r="I2556" s="3">
        <v>554.76607999999999</v>
      </c>
      <c r="J2556" s="1" t="s">
        <v>43</v>
      </c>
      <c r="K2556" s="3">
        <v>584.89805999999999</v>
      </c>
      <c r="L2556" s="3">
        <v>546.27044000000001</v>
      </c>
      <c r="M2556" s="3">
        <v>545.50023999999996</v>
      </c>
      <c r="N2556" s="3">
        <v>501.36248000000001</v>
      </c>
      <c r="O2556" s="1" t="s">
        <v>42</v>
      </c>
      <c r="P2556" s="3">
        <v>522.08054000000004</v>
      </c>
      <c r="Q2556" s="3">
        <v>430.08609000000001</v>
      </c>
      <c r="R2556" s="3">
        <v>511.41761000000002</v>
      </c>
      <c r="S2556" s="1" t="s">
        <v>51</v>
      </c>
      <c r="T2556" s="1" t="s">
        <v>51</v>
      </c>
      <c r="U2556" s="1" t="s">
        <v>50</v>
      </c>
      <c r="V2556" s="1" t="s">
        <v>50</v>
      </c>
      <c r="W2556" s="1" t="s">
        <v>46</v>
      </c>
      <c r="X2556" s="1" t="s">
        <v>48</v>
      </c>
    </row>
    <row r="2557" spans="1:24" x14ac:dyDescent="0.25">
      <c r="A2557" s="5">
        <v>51360210</v>
      </c>
      <c r="B2557" s="5" t="s">
        <v>17</v>
      </c>
      <c r="C2557" s="1" t="s">
        <v>29</v>
      </c>
      <c r="D2557" s="5">
        <v>2008</v>
      </c>
      <c r="E2557" s="7">
        <v>10.5</v>
      </c>
      <c r="F2557" s="1" t="s">
        <v>14</v>
      </c>
      <c r="G2557" s="6" t="s">
        <v>25</v>
      </c>
      <c r="H2557" s="1" t="s">
        <v>39</v>
      </c>
      <c r="I2557" s="3">
        <v>348.97345999999999</v>
      </c>
      <c r="J2557" s="1" t="s">
        <v>40</v>
      </c>
      <c r="K2557" s="3">
        <v>363.12365</v>
      </c>
      <c r="L2557" s="3">
        <v>400.35214999999999</v>
      </c>
      <c r="M2557" s="3">
        <v>276.44304</v>
      </c>
      <c r="N2557" s="3">
        <v>387.89666999999997</v>
      </c>
      <c r="O2557" s="1" t="s">
        <v>40</v>
      </c>
      <c r="P2557" s="3">
        <v>391.66568999999998</v>
      </c>
      <c r="Q2557" s="3">
        <v>406.61045000000001</v>
      </c>
      <c r="R2557" s="3">
        <v>436.15445</v>
      </c>
      <c r="S2557" s="1" t="s">
        <v>51</v>
      </c>
      <c r="T2557" s="1" t="s">
        <v>51</v>
      </c>
      <c r="U2557" s="1" t="s">
        <v>50</v>
      </c>
      <c r="V2557" s="1" t="s">
        <v>50</v>
      </c>
      <c r="W2557" s="1" t="s">
        <v>46</v>
      </c>
      <c r="X2557" s="1" t="s">
        <v>48</v>
      </c>
    </row>
    <row r="2558" spans="1:24" x14ac:dyDescent="0.25">
      <c r="A2558" s="5">
        <v>51360211</v>
      </c>
      <c r="B2558" s="5" t="s">
        <v>16</v>
      </c>
      <c r="C2558" s="1" t="s">
        <v>30</v>
      </c>
      <c r="D2558" s="5">
        <v>2008</v>
      </c>
      <c r="E2558" s="7">
        <v>10.58</v>
      </c>
      <c r="F2558" s="5" t="s">
        <v>18</v>
      </c>
      <c r="G2558" s="6" t="s">
        <v>22</v>
      </c>
      <c r="H2558" s="1" t="s">
        <v>39</v>
      </c>
      <c r="I2558" s="3">
        <v>596.47731999999996</v>
      </c>
      <c r="J2558" s="1" t="s">
        <v>43</v>
      </c>
      <c r="K2558" s="3">
        <v>594.72185999999999</v>
      </c>
      <c r="L2558" s="3">
        <v>660.88147000000004</v>
      </c>
      <c r="M2558" s="3">
        <v>578.89440000000002</v>
      </c>
      <c r="N2558" s="3">
        <v>559.30431999999996</v>
      </c>
      <c r="O2558" s="1" t="s">
        <v>43</v>
      </c>
      <c r="P2558" s="3">
        <v>528.49534000000006</v>
      </c>
      <c r="Q2558" s="3">
        <v>502.23568999999998</v>
      </c>
      <c r="R2558" s="3">
        <v>601.64282000000003</v>
      </c>
      <c r="S2558" s="1" t="s">
        <v>49</v>
      </c>
      <c r="T2558" s="1" t="s">
        <v>49</v>
      </c>
      <c r="U2558" s="1" t="s">
        <v>51</v>
      </c>
      <c r="V2558" s="1" t="s">
        <v>51</v>
      </c>
      <c r="W2558" s="1" t="s">
        <v>46</v>
      </c>
      <c r="X2558" s="1" t="s">
        <v>48</v>
      </c>
    </row>
    <row r="2559" spans="1:24" x14ac:dyDescent="0.25">
      <c r="A2559" s="5">
        <v>51360213</v>
      </c>
      <c r="B2559" s="5" t="s">
        <v>17</v>
      </c>
      <c r="C2559" s="1" t="s">
        <v>27</v>
      </c>
      <c r="D2559" s="5">
        <v>2008</v>
      </c>
      <c r="E2559" s="7">
        <v>10.33</v>
      </c>
      <c r="F2559" s="5" t="s">
        <v>18</v>
      </c>
      <c r="G2559" s="6" t="s">
        <v>23</v>
      </c>
      <c r="H2559" s="1" t="s">
        <v>39</v>
      </c>
      <c r="I2559" s="3">
        <v>394.48660999999998</v>
      </c>
      <c r="J2559" s="1" t="s">
        <v>40</v>
      </c>
      <c r="K2559" s="3">
        <v>378.63994000000002</v>
      </c>
      <c r="L2559" s="3">
        <v>452.71906999999999</v>
      </c>
      <c r="M2559" s="3">
        <v>363.79289999999997</v>
      </c>
      <c r="N2559" s="3">
        <v>419.59857</v>
      </c>
      <c r="O2559" s="1" t="s">
        <v>41</v>
      </c>
      <c r="P2559" s="3">
        <v>441.48592000000002</v>
      </c>
      <c r="Q2559" s="3">
        <v>388.23867999999999</v>
      </c>
      <c r="R2559" s="3">
        <v>406.75662</v>
      </c>
      <c r="S2559" s="1" t="s">
        <v>49</v>
      </c>
      <c r="T2559" s="1" t="s">
        <v>50</v>
      </c>
      <c r="U2559" s="1" t="s">
        <v>50</v>
      </c>
      <c r="V2559" s="1" t="s">
        <v>51</v>
      </c>
      <c r="W2559" s="1" t="s">
        <v>46</v>
      </c>
      <c r="X2559" s="1" t="s">
        <v>48</v>
      </c>
    </row>
    <row r="2560" spans="1:24" x14ac:dyDescent="0.25">
      <c r="A2560" s="5">
        <v>51360214</v>
      </c>
      <c r="B2560" s="5" t="s">
        <v>16</v>
      </c>
      <c r="C2560" s="1" t="s">
        <v>32</v>
      </c>
      <c r="D2560" s="5">
        <v>2008</v>
      </c>
      <c r="E2560" s="7">
        <v>10.75</v>
      </c>
      <c r="F2560" s="5" t="s">
        <v>18</v>
      </c>
      <c r="G2560" s="6" t="s">
        <v>23</v>
      </c>
      <c r="H2560" s="1" t="s">
        <v>39</v>
      </c>
      <c r="I2560" s="3">
        <v>563.09965999999997</v>
      </c>
      <c r="J2560" s="1" t="s">
        <v>43</v>
      </c>
      <c r="K2560" s="3">
        <v>578.21385999999995</v>
      </c>
      <c r="L2560" s="3">
        <v>610.77373</v>
      </c>
      <c r="M2560" s="3">
        <v>543.15902000000006</v>
      </c>
      <c r="N2560" s="3">
        <v>502.12088999999997</v>
      </c>
      <c r="O2560" s="1" t="s">
        <v>42</v>
      </c>
      <c r="P2560" s="3">
        <v>488.09719000000001</v>
      </c>
      <c r="Q2560" s="3">
        <v>490.51848000000001</v>
      </c>
      <c r="R2560" s="3">
        <v>534.62171000000001</v>
      </c>
      <c r="S2560" s="1" t="s">
        <v>49</v>
      </c>
      <c r="T2560" s="1" t="s">
        <v>50</v>
      </c>
      <c r="U2560" s="1" t="s">
        <v>50</v>
      </c>
      <c r="V2560" s="1" t="s">
        <v>50</v>
      </c>
      <c r="W2560" s="1" t="s">
        <v>45</v>
      </c>
      <c r="X2560" s="1" t="s">
        <v>48</v>
      </c>
    </row>
    <row r="2561" spans="1:24" x14ac:dyDescent="0.25">
      <c r="A2561" s="5">
        <v>51360215</v>
      </c>
      <c r="B2561" s="5" t="s">
        <v>17</v>
      </c>
      <c r="C2561" s="1" t="s">
        <v>34</v>
      </c>
      <c r="D2561" s="5">
        <v>2008</v>
      </c>
      <c r="E2561" s="7">
        <v>10.92</v>
      </c>
      <c r="F2561" s="5" t="s">
        <v>18</v>
      </c>
      <c r="G2561" s="15" t="s">
        <v>73</v>
      </c>
      <c r="H2561" s="1" t="s">
        <v>39</v>
      </c>
      <c r="I2561" s="3">
        <v>475.11867999999998</v>
      </c>
      <c r="J2561" s="1" t="s">
        <v>42</v>
      </c>
      <c r="K2561" s="3">
        <v>526.83064000000002</v>
      </c>
      <c r="L2561" s="3">
        <v>508.09116</v>
      </c>
      <c r="M2561" s="3">
        <v>525.18520999999998</v>
      </c>
      <c r="N2561" s="3">
        <v>458.05335000000002</v>
      </c>
      <c r="O2561" s="1" t="s">
        <v>41</v>
      </c>
      <c r="P2561" s="3">
        <v>439.21924000000001</v>
      </c>
      <c r="Q2561" s="3">
        <v>415.57411000000002</v>
      </c>
      <c r="R2561" s="3">
        <v>428.12533000000002</v>
      </c>
      <c r="S2561" s="1" t="s">
        <v>49</v>
      </c>
      <c r="T2561" s="1" t="s">
        <v>49</v>
      </c>
      <c r="U2561" s="1" t="s">
        <v>49</v>
      </c>
      <c r="V2561" s="1" t="s">
        <v>50</v>
      </c>
      <c r="W2561" s="1" t="s">
        <v>45</v>
      </c>
      <c r="X2561" s="1" t="s">
        <v>48</v>
      </c>
    </row>
    <row r="2562" spans="1:24" x14ac:dyDescent="0.25">
      <c r="A2562" s="5">
        <v>51360216</v>
      </c>
      <c r="B2562" s="5" t="s">
        <v>17</v>
      </c>
      <c r="C2562" s="1" t="s">
        <v>33</v>
      </c>
      <c r="D2562" s="5">
        <v>2008</v>
      </c>
      <c r="E2562" s="7">
        <v>10.83</v>
      </c>
      <c r="F2562" s="5" t="s">
        <v>18</v>
      </c>
      <c r="G2562" s="6" t="s">
        <v>25</v>
      </c>
      <c r="H2562" s="1" t="s">
        <v>39</v>
      </c>
      <c r="I2562" s="3">
        <v>500.99811</v>
      </c>
      <c r="J2562" s="1" t="s">
        <v>42</v>
      </c>
      <c r="K2562" s="3">
        <v>509.14753999999999</v>
      </c>
      <c r="L2562" s="3">
        <v>506.04403000000002</v>
      </c>
      <c r="M2562" s="3">
        <v>502.58861999999999</v>
      </c>
      <c r="N2562" s="3">
        <v>486.00493999999998</v>
      </c>
      <c r="O2562" s="1" t="s">
        <v>42</v>
      </c>
      <c r="P2562" s="3">
        <v>530.84052999999994</v>
      </c>
      <c r="Q2562" s="3">
        <v>512.84303999999997</v>
      </c>
      <c r="R2562" s="3">
        <v>613.53233999999998</v>
      </c>
      <c r="S2562" s="1" t="s">
        <v>50</v>
      </c>
      <c r="T2562" s="1" t="s">
        <v>50</v>
      </c>
      <c r="U2562" s="1" t="s">
        <v>50</v>
      </c>
      <c r="V2562" s="1" t="s">
        <v>50</v>
      </c>
      <c r="W2562" s="1" t="s">
        <v>45</v>
      </c>
      <c r="X2562" s="1" t="s">
        <v>55</v>
      </c>
    </row>
    <row r="2563" spans="1:24" x14ac:dyDescent="0.25">
      <c r="A2563" s="5">
        <v>51370101</v>
      </c>
      <c r="B2563" s="5" t="s">
        <v>17</v>
      </c>
      <c r="C2563" s="1" t="s">
        <v>36</v>
      </c>
      <c r="D2563" s="5">
        <v>2008</v>
      </c>
      <c r="E2563" s="7">
        <v>11.08</v>
      </c>
      <c r="F2563" s="5" t="s">
        <v>18</v>
      </c>
      <c r="G2563" s="6" t="s">
        <v>25</v>
      </c>
      <c r="H2563" s="1" t="s">
        <v>39</v>
      </c>
      <c r="I2563" s="3">
        <v>600.64270999999997</v>
      </c>
      <c r="J2563" s="1" t="s">
        <v>43</v>
      </c>
      <c r="K2563" s="3">
        <v>585.15074000000004</v>
      </c>
      <c r="L2563" s="3">
        <v>631.23729000000003</v>
      </c>
      <c r="M2563" s="3">
        <v>609.06740000000002</v>
      </c>
      <c r="N2563" s="3">
        <v>620.14558</v>
      </c>
      <c r="O2563" s="1" t="s">
        <v>43</v>
      </c>
      <c r="P2563" s="3">
        <v>650.14619000000005</v>
      </c>
      <c r="Q2563" s="3">
        <v>531.33282999999994</v>
      </c>
      <c r="R2563" s="3">
        <v>617.58695999999998</v>
      </c>
      <c r="S2563" s="1" t="s">
        <v>49</v>
      </c>
      <c r="T2563" s="1" t="s">
        <v>49</v>
      </c>
      <c r="U2563" s="1" t="s">
        <v>49</v>
      </c>
      <c r="V2563" s="1" t="s">
        <v>50</v>
      </c>
      <c r="W2563" s="1" t="s">
        <v>46</v>
      </c>
      <c r="X2563" s="1" t="s">
        <v>48</v>
      </c>
    </row>
    <row r="2564" spans="1:24" x14ac:dyDescent="0.25">
      <c r="A2564" s="5">
        <v>51370103</v>
      </c>
      <c r="B2564" s="5" t="s">
        <v>16</v>
      </c>
      <c r="C2564" s="1" t="s">
        <v>36</v>
      </c>
      <c r="D2564" s="5">
        <v>2008</v>
      </c>
      <c r="E2564" s="7">
        <v>11.08</v>
      </c>
      <c r="F2564" s="5" t="s">
        <v>19</v>
      </c>
      <c r="G2564" s="15" t="s">
        <v>73</v>
      </c>
      <c r="H2564" s="1" t="s">
        <v>39</v>
      </c>
      <c r="I2564" s="3">
        <v>582.49729000000002</v>
      </c>
      <c r="J2564" s="1" t="s">
        <v>43</v>
      </c>
      <c r="K2564" s="3">
        <v>574.78044999999997</v>
      </c>
      <c r="L2564" s="3">
        <v>611.71959000000004</v>
      </c>
      <c r="M2564" s="3">
        <v>617.09357</v>
      </c>
      <c r="N2564" s="3">
        <v>550.03997000000004</v>
      </c>
      <c r="O2564" s="1" t="s">
        <v>43</v>
      </c>
      <c r="P2564" s="3">
        <v>585.54547000000002</v>
      </c>
      <c r="Q2564" s="3">
        <v>549.85338000000002</v>
      </c>
      <c r="R2564" s="3">
        <v>512.43699000000004</v>
      </c>
      <c r="S2564" s="1" t="s">
        <v>50</v>
      </c>
      <c r="T2564" s="1" t="s">
        <v>50</v>
      </c>
      <c r="U2564" s="1" t="s">
        <v>50</v>
      </c>
      <c r="V2564" s="1" t="s">
        <v>49</v>
      </c>
      <c r="W2564" s="1" t="s">
        <v>46</v>
      </c>
      <c r="X2564" s="1" t="s">
        <v>48</v>
      </c>
    </row>
    <row r="2565" spans="1:24" x14ac:dyDescent="0.25">
      <c r="A2565" s="5">
        <v>51370105</v>
      </c>
      <c r="B2565" s="5" t="s">
        <v>17</v>
      </c>
      <c r="C2565" s="1" t="s">
        <v>29</v>
      </c>
      <c r="D2565" s="5">
        <v>2008</v>
      </c>
      <c r="E2565" s="7">
        <v>10.5</v>
      </c>
      <c r="F2565" s="5" t="s">
        <v>18</v>
      </c>
      <c r="G2565" s="6" t="s">
        <v>25</v>
      </c>
      <c r="H2565" s="1" t="s">
        <v>39</v>
      </c>
      <c r="I2565" s="3">
        <v>554.08717999999999</v>
      </c>
      <c r="J2565" s="1" t="s">
        <v>43</v>
      </c>
      <c r="K2565" s="3">
        <v>603.49951999999996</v>
      </c>
      <c r="L2565" s="3">
        <v>555.23467000000005</v>
      </c>
      <c r="M2565" s="3">
        <v>622.10695999999996</v>
      </c>
      <c r="N2565" s="3">
        <v>559.78003000000001</v>
      </c>
      <c r="O2565" s="1" t="s">
        <v>43</v>
      </c>
      <c r="P2565" s="3">
        <v>556.94887000000006</v>
      </c>
      <c r="Q2565" s="3">
        <v>552.69821999999999</v>
      </c>
      <c r="R2565" s="3">
        <v>589.03390000000002</v>
      </c>
      <c r="S2565" s="1" t="s">
        <v>49</v>
      </c>
      <c r="T2565" s="1" t="s">
        <v>51</v>
      </c>
      <c r="U2565" s="1" t="s">
        <v>49</v>
      </c>
      <c r="V2565" s="1" t="s">
        <v>49</v>
      </c>
      <c r="W2565" s="1" t="s">
        <v>45</v>
      </c>
      <c r="X2565" s="1" t="s">
        <v>48</v>
      </c>
    </row>
    <row r="2566" spans="1:24" x14ac:dyDescent="0.25">
      <c r="A2566" s="5">
        <v>51370107</v>
      </c>
      <c r="B2566" s="5" t="s">
        <v>16</v>
      </c>
      <c r="C2566" s="1" t="s">
        <v>30</v>
      </c>
      <c r="D2566" s="5">
        <v>2008</v>
      </c>
      <c r="E2566" s="7">
        <v>10.58</v>
      </c>
      <c r="F2566" s="5" t="s">
        <v>18</v>
      </c>
      <c r="G2566" s="6" t="s">
        <v>25</v>
      </c>
      <c r="H2566" s="1" t="s">
        <v>39</v>
      </c>
      <c r="I2566" s="3">
        <v>520.59109000000001</v>
      </c>
      <c r="J2566" s="1" t="s">
        <v>42</v>
      </c>
      <c r="K2566" s="3">
        <v>529.44442000000004</v>
      </c>
      <c r="L2566" s="3">
        <v>514.87139000000002</v>
      </c>
      <c r="M2566" s="3">
        <v>522.64004999999997</v>
      </c>
      <c r="N2566" s="3">
        <v>526.92332999999996</v>
      </c>
      <c r="O2566" s="1" t="s">
        <v>42</v>
      </c>
      <c r="P2566" s="3">
        <v>554.56155999999999</v>
      </c>
      <c r="Q2566" s="3">
        <v>572.17452000000003</v>
      </c>
      <c r="R2566" s="3">
        <v>578.73126000000002</v>
      </c>
      <c r="S2566" s="1" t="s">
        <v>49</v>
      </c>
      <c r="T2566" s="1" t="s">
        <v>50</v>
      </c>
      <c r="U2566" s="1" t="s">
        <v>49</v>
      </c>
      <c r="V2566" s="1" t="s">
        <v>50</v>
      </c>
      <c r="W2566" s="1" t="s">
        <v>46</v>
      </c>
      <c r="X2566" s="1" t="s">
        <v>48</v>
      </c>
    </row>
    <row r="2567" spans="1:24" x14ac:dyDescent="0.25">
      <c r="A2567" s="5">
        <v>51370108</v>
      </c>
      <c r="B2567" s="5" t="s">
        <v>16</v>
      </c>
      <c r="C2567" s="1" t="s">
        <v>30</v>
      </c>
      <c r="D2567" s="5">
        <v>2008</v>
      </c>
      <c r="E2567" s="7">
        <v>10.58</v>
      </c>
      <c r="F2567" s="5" t="s">
        <v>18</v>
      </c>
      <c r="G2567" s="6" t="s">
        <v>14</v>
      </c>
      <c r="H2567" s="1" t="s">
        <v>39</v>
      </c>
      <c r="I2567" s="3">
        <v>617.48302000000001</v>
      </c>
      <c r="J2567" s="1" t="s">
        <v>43</v>
      </c>
      <c r="K2567" s="3">
        <v>532.50160000000005</v>
      </c>
      <c r="L2567" s="3">
        <v>570.75878</v>
      </c>
      <c r="M2567" s="3">
        <v>627.13242000000002</v>
      </c>
      <c r="N2567" s="3">
        <v>593.87729000000002</v>
      </c>
      <c r="O2567" s="1" t="s">
        <v>43</v>
      </c>
      <c r="P2567" s="3">
        <v>526.899</v>
      </c>
      <c r="Q2567" s="3">
        <v>557.38055999999995</v>
      </c>
      <c r="R2567" s="3">
        <v>505.27023000000003</v>
      </c>
      <c r="S2567" s="1" t="s">
        <v>49</v>
      </c>
      <c r="T2567" s="1" t="s">
        <v>50</v>
      </c>
      <c r="U2567" s="1" t="s">
        <v>49</v>
      </c>
      <c r="V2567" s="1" t="s">
        <v>50</v>
      </c>
      <c r="W2567" s="1" t="s">
        <v>46</v>
      </c>
      <c r="X2567" s="1" t="s">
        <v>48</v>
      </c>
    </row>
    <row r="2568" spans="1:24" x14ac:dyDescent="0.25">
      <c r="A2568" s="5">
        <v>51370110</v>
      </c>
      <c r="B2568" s="5" t="s">
        <v>17</v>
      </c>
      <c r="C2568" s="1" t="s">
        <v>30</v>
      </c>
      <c r="D2568" s="5">
        <v>2008</v>
      </c>
      <c r="E2568" s="7">
        <v>10.58</v>
      </c>
      <c r="F2568" s="5" t="s">
        <v>19</v>
      </c>
      <c r="G2568" s="6" t="s">
        <v>23</v>
      </c>
      <c r="H2568" s="1" t="s">
        <v>39</v>
      </c>
      <c r="I2568" s="3">
        <v>559.13589000000002</v>
      </c>
      <c r="J2568" s="1" t="s">
        <v>43</v>
      </c>
      <c r="K2568" s="3">
        <v>503.06164999999999</v>
      </c>
      <c r="L2568" s="3">
        <v>533.32893999999999</v>
      </c>
      <c r="M2568" s="3">
        <v>497.86092000000002</v>
      </c>
      <c r="N2568" s="3">
        <v>588.01882999999998</v>
      </c>
      <c r="O2568" s="1" t="s">
        <v>43</v>
      </c>
      <c r="P2568" s="3">
        <v>538.07605999999998</v>
      </c>
      <c r="Q2568" s="3">
        <v>527.09031000000004</v>
      </c>
      <c r="R2568" s="3">
        <v>585.13842</v>
      </c>
      <c r="S2568" s="1" t="s">
        <v>49</v>
      </c>
      <c r="T2568" s="1" t="s">
        <v>49</v>
      </c>
      <c r="U2568" s="1" t="s">
        <v>49</v>
      </c>
      <c r="V2568" s="1" t="s">
        <v>50</v>
      </c>
      <c r="W2568" s="1" t="s">
        <v>45</v>
      </c>
      <c r="X2568" s="1" t="s">
        <v>48</v>
      </c>
    </row>
    <row r="2569" spans="1:24" x14ac:dyDescent="0.25">
      <c r="A2569" s="5">
        <v>51370111</v>
      </c>
      <c r="B2569" s="5" t="s">
        <v>17</v>
      </c>
      <c r="C2569" s="1" t="s">
        <v>37</v>
      </c>
      <c r="D2569" s="5">
        <v>2008</v>
      </c>
      <c r="E2569" s="7">
        <v>11.17</v>
      </c>
      <c r="F2569" s="5" t="s">
        <v>19</v>
      </c>
      <c r="G2569" s="6" t="s">
        <v>23</v>
      </c>
      <c r="H2569" s="1" t="s">
        <v>39</v>
      </c>
      <c r="I2569" s="3">
        <v>526.89481999999998</v>
      </c>
      <c r="J2569" s="1" t="s">
        <v>42</v>
      </c>
      <c r="K2569" s="3">
        <v>478.07972999999998</v>
      </c>
      <c r="L2569" s="3">
        <v>505.06765999999999</v>
      </c>
      <c r="M2569" s="3">
        <v>532.78332999999998</v>
      </c>
      <c r="N2569" s="3">
        <v>501.26718</v>
      </c>
      <c r="O2569" s="1" t="s">
        <v>42</v>
      </c>
      <c r="P2569" s="3">
        <v>610.84754999999996</v>
      </c>
      <c r="Q2569" s="3">
        <v>526.83657000000005</v>
      </c>
      <c r="R2569" s="3">
        <v>581.05213000000003</v>
      </c>
      <c r="S2569" s="1" t="s">
        <v>50</v>
      </c>
      <c r="T2569" s="1" t="s">
        <v>51</v>
      </c>
      <c r="U2569" s="1" t="s">
        <v>49</v>
      </c>
      <c r="V2569" s="1" t="s">
        <v>49</v>
      </c>
      <c r="W2569" s="1" t="s">
        <v>45</v>
      </c>
      <c r="X2569" s="1" t="s">
        <v>48</v>
      </c>
    </row>
    <row r="2570" spans="1:24" x14ac:dyDescent="0.25">
      <c r="A2570" s="5">
        <v>51370112</v>
      </c>
      <c r="B2570" s="5" t="s">
        <v>16</v>
      </c>
      <c r="C2570" s="1" t="s">
        <v>32</v>
      </c>
      <c r="D2570" s="5">
        <v>2008</v>
      </c>
      <c r="E2570" s="7">
        <v>10.75</v>
      </c>
      <c r="F2570" s="5" t="s">
        <v>18</v>
      </c>
      <c r="G2570" s="6" t="s">
        <v>23</v>
      </c>
      <c r="H2570" s="1" t="s">
        <v>39</v>
      </c>
      <c r="I2570" s="3">
        <v>425.67169000000001</v>
      </c>
      <c r="J2570" s="1" t="s">
        <v>41</v>
      </c>
      <c r="K2570" s="3">
        <v>394.73842000000002</v>
      </c>
      <c r="L2570" s="3">
        <v>445.29631999999998</v>
      </c>
      <c r="M2570" s="3">
        <v>447.32076999999998</v>
      </c>
      <c r="N2570" s="3">
        <v>538.30879000000004</v>
      </c>
      <c r="O2570" s="1" t="s">
        <v>42</v>
      </c>
      <c r="P2570" s="3">
        <v>525.96396000000004</v>
      </c>
      <c r="Q2570" s="3">
        <v>506.65312999999998</v>
      </c>
      <c r="R2570" s="3">
        <v>517.83873000000006</v>
      </c>
      <c r="S2570" s="1" t="s">
        <v>51</v>
      </c>
      <c r="T2570" s="1" t="s">
        <v>51</v>
      </c>
      <c r="U2570" s="1" t="s">
        <v>49</v>
      </c>
      <c r="V2570" s="1" t="s">
        <v>49</v>
      </c>
      <c r="W2570" s="1" t="s">
        <v>45</v>
      </c>
      <c r="X2570" s="1" t="s">
        <v>48</v>
      </c>
    </row>
    <row r="2571" spans="1:24" x14ac:dyDescent="0.25">
      <c r="A2571" s="5">
        <v>51370113</v>
      </c>
      <c r="B2571" s="5" t="s">
        <v>17</v>
      </c>
      <c r="C2571" s="1" t="s">
        <v>35</v>
      </c>
      <c r="D2571" s="5">
        <v>2008</v>
      </c>
      <c r="E2571" s="7">
        <v>11</v>
      </c>
      <c r="F2571" s="5" t="s">
        <v>18</v>
      </c>
      <c r="G2571" s="6" t="s">
        <v>22</v>
      </c>
      <c r="H2571" s="1" t="s">
        <v>39</v>
      </c>
      <c r="I2571" s="3">
        <v>623.23293000000001</v>
      </c>
      <c r="J2571" s="1" t="s">
        <v>43</v>
      </c>
      <c r="K2571" s="3">
        <v>556.49180000000001</v>
      </c>
      <c r="L2571" s="3">
        <v>574.71077000000002</v>
      </c>
      <c r="M2571" s="3">
        <v>545.70321000000001</v>
      </c>
      <c r="N2571" s="3">
        <v>588.91899000000001</v>
      </c>
      <c r="O2571" s="1" t="s">
        <v>43</v>
      </c>
      <c r="P2571" s="3">
        <v>607.98974999999996</v>
      </c>
      <c r="Q2571" s="3">
        <v>608.34382000000005</v>
      </c>
      <c r="R2571" s="3">
        <v>615.52757999999994</v>
      </c>
      <c r="S2571" s="1" t="s">
        <v>50</v>
      </c>
      <c r="T2571" s="1" t="s">
        <v>50</v>
      </c>
      <c r="U2571" s="1" t="s">
        <v>49</v>
      </c>
      <c r="V2571" s="1" t="s">
        <v>50</v>
      </c>
      <c r="W2571" s="1" t="s">
        <v>46</v>
      </c>
      <c r="X2571" s="1" t="s">
        <v>48</v>
      </c>
    </row>
    <row r="2572" spans="1:24" x14ac:dyDescent="0.25">
      <c r="A2572" s="5">
        <v>51370115</v>
      </c>
      <c r="B2572" s="5" t="s">
        <v>17</v>
      </c>
      <c r="C2572" s="1" t="s">
        <v>31</v>
      </c>
      <c r="D2572" s="5">
        <v>2008</v>
      </c>
      <c r="E2572" s="7">
        <v>10.67</v>
      </c>
      <c r="F2572" s="5" t="s">
        <v>19</v>
      </c>
      <c r="G2572" s="6" t="s">
        <v>23</v>
      </c>
      <c r="H2572" s="1" t="s">
        <v>39</v>
      </c>
      <c r="I2572" s="3">
        <v>583.54556000000002</v>
      </c>
      <c r="J2572" s="1" t="s">
        <v>43</v>
      </c>
      <c r="K2572" s="3">
        <v>605.28720999999996</v>
      </c>
      <c r="L2572" s="3">
        <v>501.14501000000001</v>
      </c>
      <c r="M2572" s="3">
        <v>538.98958000000005</v>
      </c>
      <c r="N2572" s="3">
        <v>604.47497999999996</v>
      </c>
      <c r="O2572" s="1" t="s">
        <v>43</v>
      </c>
      <c r="P2572" s="3">
        <v>586.40962999999999</v>
      </c>
      <c r="Q2572" s="3">
        <v>603.53321000000005</v>
      </c>
      <c r="R2572" s="3">
        <v>621.35517000000004</v>
      </c>
      <c r="S2572" s="1" t="s">
        <v>49</v>
      </c>
      <c r="T2572" s="1" t="s">
        <v>49</v>
      </c>
      <c r="U2572" s="1" t="s">
        <v>49</v>
      </c>
      <c r="V2572" s="1" t="s">
        <v>49</v>
      </c>
      <c r="W2572" s="1" t="s">
        <v>45</v>
      </c>
      <c r="X2572" s="1" t="s">
        <v>48</v>
      </c>
    </row>
    <row r="2573" spans="1:24" x14ac:dyDescent="0.25">
      <c r="A2573" s="5">
        <v>51370116</v>
      </c>
      <c r="B2573" s="5" t="s">
        <v>17</v>
      </c>
      <c r="C2573" s="1" t="s">
        <v>28</v>
      </c>
      <c r="D2573" s="5">
        <v>2008</v>
      </c>
      <c r="E2573" s="7">
        <v>10.42</v>
      </c>
      <c r="F2573" s="5" t="s">
        <v>18</v>
      </c>
      <c r="G2573" s="6" t="s">
        <v>22</v>
      </c>
      <c r="H2573" s="1" t="s">
        <v>39</v>
      </c>
      <c r="I2573" s="3">
        <v>554.87842000000001</v>
      </c>
      <c r="J2573" s="1" t="s">
        <v>43</v>
      </c>
      <c r="K2573" s="3">
        <v>486.86935</v>
      </c>
      <c r="L2573" s="3">
        <v>457.02654000000001</v>
      </c>
      <c r="M2573" s="3">
        <v>548.47276999999997</v>
      </c>
      <c r="N2573" s="3">
        <v>601.60753</v>
      </c>
      <c r="O2573" s="1" t="s">
        <v>43</v>
      </c>
      <c r="P2573" s="3">
        <v>512.28769999999997</v>
      </c>
      <c r="Q2573" s="3">
        <v>480.19182000000001</v>
      </c>
      <c r="R2573" s="3">
        <v>547.10496000000001</v>
      </c>
      <c r="S2573" s="1" t="s">
        <v>50</v>
      </c>
      <c r="T2573" s="1" t="s">
        <v>51</v>
      </c>
      <c r="U2573" s="1" t="s">
        <v>49</v>
      </c>
      <c r="V2573" s="1" t="s">
        <v>50</v>
      </c>
      <c r="W2573" s="1" t="s">
        <v>46</v>
      </c>
      <c r="X2573" s="1" t="s">
        <v>55</v>
      </c>
    </row>
    <row r="2574" spans="1:24" x14ac:dyDescent="0.25">
      <c r="A2574" s="5">
        <v>51380101</v>
      </c>
      <c r="B2574" s="5" t="s">
        <v>17</v>
      </c>
      <c r="C2574" s="1" t="s">
        <v>35</v>
      </c>
      <c r="D2574" s="5">
        <v>2008</v>
      </c>
      <c r="E2574" s="7">
        <v>11</v>
      </c>
      <c r="F2574" s="5" t="s">
        <v>18</v>
      </c>
      <c r="G2574" s="6" t="s">
        <v>24</v>
      </c>
      <c r="H2574" s="1" t="s">
        <v>39</v>
      </c>
      <c r="I2574" s="3">
        <v>520.51745000000005</v>
      </c>
      <c r="J2574" s="1" t="s">
        <v>42</v>
      </c>
      <c r="K2574" s="3">
        <v>539.56587999999999</v>
      </c>
      <c r="L2574" s="3">
        <v>513.90380000000005</v>
      </c>
      <c r="M2574" s="3">
        <v>521.33552999999995</v>
      </c>
      <c r="N2574" s="3">
        <v>501.18624999999997</v>
      </c>
      <c r="O2574" s="1" t="s">
        <v>42</v>
      </c>
      <c r="P2574" s="3">
        <v>566.33105</v>
      </c>
      <c r="Q2574" s="3">
        <v>528.00615000000005</v>
      </c>
      <c r="R2574" s="3">
        <v>526.14793999999995</v>
      </c>
      <c r="S2574" s="1" t="s">
        <v>50</v>
      </c>
      <c r="T2574" s="1" t="s">
        <v>50</v>
      </c>
      <c r="U2574" s="1" t="s">
        <v>50</v>
      </c>
      <c r="V2574" s="1" t="s">
        <v>51</v>
      </c>
      <c r="W2574" s="1" t="s">
        <v>46</v>
      </c>
      <c r="X2574" s="1" t="s">
        <v>55</v>
      </c>
    </row>
    <row r="2575" spans="1:24" x14ac:dyDescent="0.25">
      <c r="A2575" s="5">
        <v>51380102</v>
      </c>
      <c r="B2575" s="5" t="s">
        <v>16</v>
      </c>
      <c r="C2575" s="1" t="s">
        <v>27</v>
      </c>
      <c r="D2575" s="5">
        <v>2008</v>
      </c>
      <c r="E2575" s="7">
        <v>10.33</v>
      </c>
      <c r="F2575" s="5" t="s">
        <v>19</v>
      </c>
      <c r="G2575" s="6" t="s">
        <v>23</v>
      </c>
      <c r="H2575" s="1" t="s">
        <v>39</v>
      </c>
      <c r="I2575" s="3">
        <v>639.87383999999997</v>
      </c>
      <c r="J2575" s="1" t="s">
        <v>44</v>
      </c>
      <c r="K2575" s="3">
        <v>590.99581999999998</v>
      </c>
      <c r="L2575" s="3">
        <v>624.31913999999995</v>
      </c>
      <c r="M2575" s="3">
        <v>621.56010000000003</v>
      </c>
      <c r="N2575" s="3">
        <v>567.12121999999999</v>
      </c>
      <c r="O2575" s="1" t="s">
        <v>43</v>
      </c>
      <c r="P2575" s="3">
        <v>584.27515000000005</v>
      </c>
      <c r="Q2575" s="3">
        <v>541.42957999999999</v>
      </c>
      <c r="R2575" s="3">
        <v>528.02686000000006</v>
      </c>
      <c r="S2575" s="1" t="s">
        <v>49</v>
      </c>
      <c r="T2575" s="1" t="s">
        <v>50</v>
      </c>
      <c r="U2575" s="1" t="s">
        <v>50</v>
      </c>
      <c r="V2575" s="1" t="s">
        <v>50</v>
      </c>
      <c r="W2575" s="1" t="s">
        <v>45</v>
      </c>
      <c r="X2575" s="1" t="s">
        <v>48</v>
      </c>
    </row>
    <row r="2576" spans="1:24" x14ac:dyDescent="0.25">
      <c r="A2576" s="5">
        <v>51380104</v>
      </c>
      <c r="B2576" s="5" t="s">
        <v>17</v>
      </c>
      <c r="C2576" s="1" t="s">
        <v>29</v>
      </c>
      <c r="D2576" s="5">
        <v>2008</v>
      </c>
      <c r="E2576" s="7">
        <v>10.5</v>
      </c>
      <c r="F2576" s="5" t="s">
        <v>18</v>
      </c>
      <c r="G2576" s="6" t="s">
        <v>23</v>
      </c>
      <c r="H2576" s="1" t="s">
        <v>39</v>
      </c>
      <c r="I2576" s="3">
        <v>698.50058000000001</v>
      </c>
      <c r="J2576" s="1" t="s">
        <v>44</v>
      </c>
      <c r="K2576" s="3">
        <v>654.20952999999997</v>
      </c>
      <c r="L2576" s="3">
        <v>676.81993</v>
      </c>
      <c r="M2576" s="3">
        <v>675.02692999999999</v>
      </c>
      <c r="N2576" s="3">
        <v>668.85483999999997</v>
      </c>
      <c r="O2576" s="1" t="s">
        <v>44</v>
      </c>
      <c r="P2576" s="3">
        <v>671.21662000000003</v>
      </c>
      <c r="Q2576" s="3">
        <v>711.19907000000001</v>
      </c>
      <c r="R2576" s="3">
        <v>724.14838999999995</v>
      </c>
      <c r="S2576" s="1" t="s">
        <v>50</v>
      </c>
      <c r="T2576" s="1" t="s">
        <v>49</v>
      </c>
      <c r="U2576" s="1" t="s">
        <v>50</v>
      </c>
      <c r="V2576" s="1" t="s">
        <v>49</v>
      </c>
      <c r="W2576" s="1" t="s">
        <v>45</v>
      </c>
      <c r="X2576" s="1" t="s">
        <v>48</v>
      </c>
    </row>
    <row r="2577" spans="1:24" x14ac:dyDescent="0.25">
      <c r="A2577" s="5">
        <v>51380105</v>
      </c>
      <c r="B2577" s="5" t="s">
        <v>16</v>
      </c>
      <c r="C2577" s="1" t="s">
        <v>28</v>
      </c>
      <c r="D2577" s="5">
        <v>2008</v>
      </c>
      <c r="E2577" s="7">
        <v>10.42</v>
      </c>
      <c r="F2577" s="5" t="s">
        <v>18</v>
      </c>
      <c r="G2577" s="15" t="s">
        <v>73</v>
      </c>
      <c r="H2577" s="1" t="s">
        <v>39</v>
      </c>
      <c r="I2577" s="3">
        <v>456.27834000000001</v>
      </c>
      <c r="J2577" s="1" t="s">
        <v>41</v>
      </c>
      <c r="K2577" s="3">
        <v>504.4264</v>
      </c>
      <c r="L2577" s="3">
        <v>488.16016999999999</v>
      </c>
      <c r="M2577" s="3">
        <v>471.67937999999998</v>
      </c>
      <c r="N2577" s="3">
        <v>561.18786999999998</v>
      </c>
      <c r="O2577" s="1" t="s">
        <v>43</v>
      </c>
      <c r="P2577" s="3">
        <v>589.35509999999999</v>
      </c>
      <c r="Q2577" s="3">
        <v>513.62678000000005</v>
      </c>
      <c r="R2577" s="3">
        <v>627.70351000000005</v>
      </c>
      <c r="S2577" s="1" t="s">
        <v>51</v>
      </c>
      <c r="T2577" s="1" t="s">
        <v>51</v>
      </c>
      <c r="U2577" s="1" t="s">
        <v>51</v>
      </c>
      <c r="V2577" s="1" t="s">
        <v>50</v>
      </c>
      <c r="W2577" s="1" t="s">
        <v>46</v>
      </c>
      <c r="X2577" s="1" t="s">
        <v>48</v>
      </c>
    </row>
    <row r="2578" spans="1:24" x14ac:dyDescent="0.25">
      <c r="A2578" s="5">
        <v>51380106</v>
      </c>
      <c r="B2578" s="5" t="s">
        <v>17</v>
      </c>
      <c r="C2578" s="1" t="s">
        <v>37</v>
      </c>
      <c r="D2578" s="5">
        <v>2008</v>
      </c>
      <c r="E2578" s="7">
        <v>11.17</v>
      </c>
      <c r="F2578" s="5" t="s">
        <v>21</v>
      </c>
      <c r="G2578" s="6" t="s">
        <v>23</v>
      </c>
      <c r="H2578" s="1" t="s">
        <v>39</v>
      </c>
      <c r="I2578" s="3">
        <v>586.33027000000004</v>
      </c>
      <c r="J2578" s="1" t="s">
        <v>43</v>
      </c>
      <c r="K2578" s="3">
        <v>528.13843999999995</v>
      </c>
      <c r="L2578" s="3">
        <v>557.73639000000003</v>
      </c>
      <c r="M2578" s="3">
        <v>547.3913</v>
      </c>
      <c r="N2578" s="3">
        <v>571.96641999999997</v>
      </c>
      <c r="O2578" s="1" t="s">
        <v>43</v>
      </c>
      <c r="P2578" s="3">
        <v>558.77049999999997</v>
      </c>
      <c r="Q2578" s="3">
        <v>556.19538999999997</v>
      </c>
      <c r="R2578" s="3">
        <v>588.05592999999999</v>
      </c>
      <c r="S2578" s="1" t="s">
        <v>51</v>
      </c>
      <c r="T2578" s="1" t="s">
        <v>50</v>
      </c>
      <c r="U2578" s="1" t="s">
        <v>50</v>
      </c>
      <c r="V2578" s="1" t="s">
        <v>50</v>
      </c>
      <c r="W2578" s="1" t="s">
        <v>45</v>
      </c>
      <c r="X2578" s="1" t="s">
        <v>55</v>
      </c>
    </row>
    <row r="2579" spans="1:24" x14ac:dyDescent="0.25">
      <c r="A2579" s="5">
        <v>51380107</v>
      </c>
      <c r="B2579" s="5" t="s">
        <v>16</v>
      </c>
      <c r="C2579" s="1" t="s">
        <v>33</v>
      </c>
      <c r="D2579" s="5">
        <v>2008</v>
      </c>
      <c r="E2579" s="7">
        <v>10.83</v>
      </c>
      <c r="F2579" s="5" t="s">
        <v>20</v>
      </c>
      <c r="G2579" s="6" t="s">
        <v>23</v>
      </c>
      <c r="H2579" s="1" t="s">
        <v>39</v>
      </c>
      <c r="I2579" s="3">
        <v>533.77524000000005</v>
      </c>
      <c r="J2579" s="1" t="s">
        <v>42</v>
      </c>
      <c r="K2579" s="3">
        <v>595.82890999999995</v>
      </c>
      <c r="L2579" s="3">
        <v>585.12621999999999</v>
      </c>
      <c r="M2579" s="3">
        <v>550.70048999999995</v>
      </c>
      <c r="N2579" s="3">
        <v>555.62729000000002</v>
      </c>
      <c r="O2579" s="1" t="s">
        <v>43</v>
      </c>
      <c r="P2579" s="3">
        <v>580.15638999999999</v>
      </c>
      <c r="Q2579" s="3">
        <v>561.26185999999996</v>
      </c>
      <c r="R2579" s="3">
        <v>593.98515999999995</v>
      </c>
      <c r="S2579" s="1" t="s">
        <v>50</v>
      </c>
      <c r="T2579" s="1" t="s">
        <v>49</v>
      </c>
      <c r="U2579" s="1" t="s">
        <v>49</v>
      </c>
      <c r="V2579" s="1" t="s">
        <v>49</v>
      </c>
      <c r="W2579" s="1" t="s">
        <v>47</v>
      </c>
      <c r="X2579" s="1" t="s">
        <v>48</v>
      </c>
    </row>
    <row r="2580" spans="1:24" x14ac:dyDescent="0.25">
      <c r="A2580" s="5">
        <v>51380108</v>
      </c>
      <c r="B2580" s="5" t="s">
        <v>16</v>
      </c>
      <c r="C2580" s="1" t="s">
        <v>31</v>
      </c>
      <c r="D2580" s="5">
        <v>2008</v>
      </c>
      <c r="E2580" s="7">
        <v>10.67</v>
      </c>
      <c r="F2580" s="5" t="s">
        <v>18</v>
      </c>
      <c r="G2580" s="6" t="s">
        <v>25</v>
      </c>
      <c r="H2580" s="1" t="s">
        <v>39</v>
      </c>
      <c r="I2580" s="3">
        <v>503.86775999999998</v>
      </c>
      <c r="J2580" s="1" t="s">
        <v>42</v>
      </c>
      <c r="K2580" s="3">
        <v>624.26142000000004</v>
      </c>
      <c r="L2580" s="3">
        <v>620.72532000000001</v>
      </c>
      <c r="M2580" s="3">
        <v>591.19164999999998</v>
      </c>
      <c r="N2580" s="3">
        <v>532.96142999999995</v>
      </c>
      <c r="O2580" s="1" t="s">
        <v>42</v>
      </c>
      <c r="P2580" s="3">
        <v>492.13029999999998</v>
      </c>
      <c r="Q2580" s="3">
        <v>558.77422000000001</v>
      </c>
      <c r="R2580" s="3">
        <v>538.40530000000001</v>
      </c>
      <c r="S2580" s="1" t="s">
        <v>49</v>
      </c>
      <c r="T2580" s="1" t="s">
        <v>49</v>
      </c>
      <c r="U2580" s="1" t="s">
        <v>49</v>
      </c>
      <c r="V2580" s="1" t="s">
        <v>49</v>
      </c>
      <c r="W2580" s="1" t="s">
        <v>45</v>
      </c>
      <c r="X2580" s="1" t="s">
        <v>48</v>
      </c>
    </row>
    <row r="2581" spans="1:24" x14ac:dyDescent="0.25">
      <c r="A2581" s="5">
        <v>51380109</v>
      </c>
      <c r="B2581" s="5" t="s">
        <v>16</v>
      </c>
      <c r="C2581" s="1" t="s">
        <v>34</v>
      </c>
      <c r="D2581" s="5">
        <v>2008</v>
      </c>
      <c r="E2581" s="7">
        <v>10.92</v>
      </c>
      <c r="F2581" s="5" t="s">
        <v>18</v>
      </c>
      <c r="G2581" s="6" t="s">
        <v>22</v>
      </c>
      <c r="H2581" s="1" t="s">
        <v>39</v>
      </c>
      <c r="I2581" s="3">
        <v>583.27416000000005</v>
      </c>
      <c r="J2581" s="1" t="s">
        <v>43</v>
      </c>
      <c r="K2581" s="3">
        <v>560.85216000000003</v>
      </c>
      <c r="L2581" s="3">
        <v>586.92867999999999</v>
      </c>
      <c r="M2581" s="3">
        <v>569.82516999999996</v>
      </c>
      <c r="N2581" s="3">
        <v>626.69167000000004</v>
      </c>
      <c r="O2581" s="1" t="s">
        <v>44</v>
      </c>
      <c r="P2581" s="3">
        <v>582.09081000000003</v>
      </c>
      <c r="Q2581" s="3">
        <v>594.95096000000001</v>
      </c>
      <c r="R2581" s="3">
        <v>626.82416999999998</v>
      </c>
      <c r="S2581" s="1" t="s">
        <v>50</v>
      </c>
      <c r="T2581" s="1" t="s">
        <v>49</v>
      </c>
      <c r="U2581" s="1" t="s">
        <v>49</v>
      </c>
      <c r="V2581" s="1" t="s">
        <v>49</v>
      </c>
      <c r="W2581" s="1" t="s">
        <v>45</v>
      </c>
      <c r="X2581" s="1" t="s">
        <v>48</v>
      </c>
    </row>
    <row r="2582" spans="1:24" x14ac:dyDescent="0.25">
      <c r="A2582" s="5">
        <v>51380110</v>
      </c>
      <c r="B2582" s="5" t="s">
        <v>16</v>
      </c>
      <c r="C2582" s="1" t="s">
        <v>37</v>
      </c>
      <c r="D2582" s="5">
        <v>2008</v>
      </c>
      <c r="E2582" s="7">
        <v>11.17</v>
      </c>
      <c r="F2582" s="5" t="s">
        <v>21</v>
      </c>
      <c r="G2582" s="6" t="s">
        <v>23</v>
      </c>
      <c r="H2582" s="1" t="s">
        <v>39</v>
      </c>
      <c r="I2582" s="3">
        <v>566.18260999999995</v>
      </c>
      <c r="J2582" s="1" t="s">
        <v>43</v>
      </c>
      <c r="K2582" s="3">
        <v>603.21749</v>
      </c>
      <c r="L2582" s="3">
        <v>574.63914999999997</v>
      </c>
      <c r="M2582" s="3">
        <v>601.62255000000005</v>
      </c>
      <c r="N2582" s="3">
        <v>537.10694000000001</v>
      </c>
      <c r="O2582" s="1" t="s">
        <v>42</v>
      </c>
      <c r="P2582" s="3">
        <v>601.32172000000003</v>
      </c>
      <c r="Q2582" s="3">
        <v>551.36285999999996</v>
      </c>
      <c r="R2582" s="3">
        <v>527.98675000000003</v>
      </c>
      <c r="S2582" s="1" t="s">
        <v>49</v>
      </c>
      <c r="T2582" s="1" t="s">
        <v>49</v>
      </c>
      <c r="U2582" s="1" t="s">
        <v>50</v>
      </c>
      <c r="V2582" s="1" t="s">
        <v>49</v>
      </c>
      <c r="W2582" s="1" t="s">
        <v>45</v>
      </c>
      <c r="X2582" s="1" t="s">
        <v>48</v>
      </c>
    </row>
    <row r="2583" spans="1:24" x14ac:dyDescent="0.25">
      <c r="A2583" s="5">
        <v>51380112</v>
      </c>
      <c r="B2583" s="5" t="s">
        <v>17</v>
      </c>
      <c r="C2583" s="1" t="s">
        <v>34</v>
      </c>
      <c r="D2583" s="5">
        <v>2008</v>
      </c>
      <c r="E2583" s="7">
        <v>10.92</v>
      </c>
      <c r="F2583" s="5" t="s">
        <v>19</v>
      </c>
      <c r="G2583" s="6" t="s">
        <v>23</v>
      </c>
      <c r="H2583" s="1" t="s">
        <v>39</v>
      </c>
      <c r="I2583" s="3">
        <v>576.41795999999999</v>
      </c>
      <c r="J2583" s="1" t="s">
        <v>43</v>
      </c>
      <c r="K2583" s="3">
        <v>577.61361999999997</v>
      </c>
      <c r="L2583" s="3">
        <v>577.32714999999996</v>
      </c>
      <c r="M2583" s="3">
        <v>616.39102000000003</v>
      </c>
      <c r="N2583" s="3">
        <v>590.25545</v>
      </c>
      <c r="O2583" s="1" t="s">
        <v>43</v>
      </c>
      <c r="P2583" s="3">
        <v>594.74366999999995</v>
      </c>
      <c r="Q2583" s="3">
        <v>561.33444999999995</v>
      </c>
      <c r="R2583" s="3">
        <v>568.95209</v>
      </c>
      <c r="S2583" s="1" t="s">
        <v>50</v>
      </c>
      <c r="T2583" s="1" t="s">
        <v>50</v>
      </c>
      <c r="U2583" s="1" t="s">
        <v>49</v>
      </c>
      <c r="V2583" s="1" t="s">
        <v>49</v>
      </c>
      <c r="W2583" s="1" t="s">
        <v>45</v>
      </c>
      <c r="X2583" s="1" t="s">
        <v>55</v>
      </c>
    </row>
    <row r="2584" spans="1:24" x14ac:dyDescent="0.25">
      <c r="A2584" s="5">
        <v>51380113</v>
      </c>
      <c r="B2584" s="5" t="s">
        <v>17</v>
      </c>
      <c r="C2584" s="1" t="s">
        <v>30</v>
      </c>
      <c r="D2584" s="5">
        <v>2008</v>
      </c>
      <c r="E2584" s="7">
        <v>10.58</v>
      </c>
      <c r="F2584" s="5" t="s">
        <v>18</v>
      </c>
      <c r="G2584" s="15" t="s">
        <v>73</v>
      </c>
      <c r="H2584" s="1" t="s">
        <v>39</v>
      </c>
      <c r="I2584" s="3">
        <v>617.74631999999997</v>
      </c>
      <c r="J2584" s="1" t="s">
        <v>43</v>
      </c>
      <c r="K2584" s="3">
        <v>637.81619000000001</v>
      </c>
      <c r="L2584" s="3">
        <v>658.94012999999995</v>
      </c>
      <c r="M2584" s="3">
        <v>616.02020000000005</v>
      </c>
      <c r="N2584" s="3">
        <v>602.11329999999998</v>
      </c>
      <c r="O2584" s="1" t="s">
        <v>43</v>
      </c>
      <c r="P2584" s="3">
        <v>582.07483000000002</v>
      </c>
      <c r="Q2584" s="3">
        <v>577.01620000000003</v>
      </c>
      <c r="R2584" s="3">
        <v>605.30457000000001</v>
      </c>
      <c r="S2584" s="1" t="s">
        <v>51</v>
      </c>
      <c r="T2584" s="1" t="s">
        <v>50</v>
      </c>
      <c r="U2584" s="1" t="s">
        <v>49</v>
      </c>
      <c r="V2584" s="1" t="s">
        <v>50</v>
      </c>
      <c r="W2584" s="1" t="s">
        <v>46</v>
      </c>
      <c r="X2584" s="1" t="s">
        <v>48</v>
      </c>
    </row>
    <row r="2585" spans="1:24" x14ac:dyDescent="0.25">
      <c r="A2585" s="5">
        <v>51380114</v>
      </c>
      <c r="B2585" s="5" t="s">
        <v>16</v>
      </c>
      <c r="C2585" s="1" t="s">
        <v>31</v>
      </c>
      <c r="D2585" s="5">
        <v>2008</v>
      </c>
      <c r="E2585" s="7">
        <v>10.67</v>
      </c>
      <c r="F2585" s="5" t="s">
        <v>19</v>
      </c>
      <c r="G2585" s="15" t="s">
        <v>73</v>
      </c>
      <c r="H2585" s="1" t="s">
        <v>39</v>
      </c>
      <c r="I2585" s="3">
        <v>536.58910000000003</v>
      </c>
      <c r="J2585" s="1" t="s">
        <v>42</v>
      </c>
      <c r="K2585" s="3">
        <v>549.15380000000005</v>
      </c>
      <c r="L2585" s="3">
        <v>506.63625999999999</v>
      </c>
      <c r="M2585" s="3">
        <v>640.67262000000005</v>
      </c>
      <c r="N2585" s="3">
        <v>577.21686</v>
      </c>
      <c r="O2585" s="1" t="s">
        <v>43</v>
      </c>
      <c r="P2585" s="3">
        <v>597.63534000000004</v>
      </c>
      <c r="Q2585" s="3">
        <v>560.09460000000001</v>
      </c>
      <c r="R2585" s="3">
        <v>548.94105999999999</v>
      </c>
      <c r="S2585" s="1" t="s">
        <v>50</v>
      </c>
      <c r="T2585" s="1" t="s">
        <v>50</v>
      </c>
      <c r="U2585" s="1" t="s">
        <v>49</v>
      </c>
      <c r="V2585" s="1" t="s">
        <v>50</v>
      </c>
      <c r="W2585" s="1" t="s">
        <v>46</v>
      </c>
      <c r="X2585" s="1" t="s">
        <v>55</v>
      </c>
    </row>
    <row r="2586" spans="1:24" x14ac:dyDescent="0.25">
      <c r="A2586" s="5">
        <v>51380115</v>
      </c>
      <c r="B2586" s="5" t="s">
        <v>17</v>
      </c>
      <c r="C2586" s="1" t="s">
        <v>34</v>
      </c>
      <c r="D2586" s="5">
        <v>2008</v>
      </c>
      <c r="E2586" s="7">
        <v>10.92</v>
      </c>
      <c r="F2586" s="5" t="s">
        <v>19</v>
      </c>
      <c r="G2586" s="6" t="s">
        <v>22</v>
      </c>
      <c r="H2586" s="1" t="s">
        <v>39</v>
      </c>
      <c r="I2586" s="3">
        <v>683.68240000000003</v>
      </c>
      <c r="J2586" s="1" t="s">
        <v>44</v>
      </c>
      <c r="K2586" s="3">
        <v>599.63796000000002</v>
      </c>
      <c r="L2586" s="3">
        <v>637.34412999999995</v>
      </c>
      <c r="M2586" s="3">
        <v>598.01493000000005</v>
      </c>
      <c r="N2586" s="3">
        <v>583.22600999999997</v>
      </c>
      <c r="O2586" s="1" t="s">
        <v>43</v>
      </c>
      <c r="P2586" s="3">
        <v>615.78543999999999</v>
      </c>
      <c r="Q2586" s="3">
        <v>597.85933</v>
      </c>
      <c r="R2586" s="3">
        <v>596.38694999999996</v>
      </c>
      <c r="S2586" s="1" t="s">
        <v>50</v>
      </c>
      <c r="T2586" s="1" t="s">
        <v>49</v>
      </c>
      <c r="U2586" s="1" t="s">
        <v>49</v>
      </c>
      <c r="V2586" s="1" t="s">
        <v>49</v>
      </c>
      <c r="W2586" s="1" t="s">
        <v>45</v>
      </c>
      <c r="X2586" s="1" t="s">
        <v>55</v>
      </c>
    </row>
    <row r="2587" spans="1:24" x14ac:dyDescent="0.25">
      <c r="A2587" s="5">
        <v>51380116</v>
      </c>
      <c r="B2587" s="5" t="s">
        <v>17</v>
      </c>
      <c r="C2587" s="1" t="s">
        <v>29</v>
      </c>
      <c r="D2587" s="5">
        <v>2008</v>
      </c>
      <c r="E2587" s="7">
        <v>10.5</v>
      </c>
      <c r="F2587" s="5" t="s">
        <v>19</v>
      </c>
      <c r="G2587" s="6" t="s">
        <v>22</v>
      </c>
      <c r="H2587" s="1" t="s">
        <v>39</v>
      </c>
      <c r="I2587" s="3">
        <v>597.22763999999995</v>
      </c>
      <c r="J2587" s="1" t="s">
        <v>43</v>
      </c>
      <c r="K2587" s="3">
        <v>597.64701000000002</v>
      </c>
      <c r="L2587" s="3">
        <v>609.17511000000002</v>
      </c>
      <c r="M2587" s="3">
        <v>644.06354999999996</v>
      </c>
      <c r="N2587" s="3">
        <v>546.89635999999996</v>
      </c>
      <c r="O2587" s="1" t="s">
        <v>42</v>
      </c>
      <c r="P2587" s="3">
        <v>600.30354</v>
      </c>
      <c r="Q2587" s="3">
        <v>591.84303999999997</v>
      </c>
      <c r="R2587" s="3">
        <v>595.9991</v>
      </c>
      <c r="S2587" s="1" t="s">
        <v>50</v>
      </c>
      <c r="T2587" s="1" t="s">
        <v>49</v>
      </c>
      <c r="U2587" s="1" t="s">
        <v>50</v>
      </c>
      <c r="V2587" s="1" t="s">
        <v>49</v>
      </c>
      <c r="W2587" s="1" t="s">
        <v>45</v>
      </c>
      <c r="X2587" s="1" t="s">
        <v>48</v>
      </c>
    </row>
    <row r="2588" spans="1:24" x14ac:dyDescent="0.25">
      <c r="A2588" s="5">
        <v>51380117</v>
      </c>
      <c r="B2588" s="5" t="s">
        <v>17</v>
      </c>
      <c r="C2588" s="1" t="s">
        <v>29</v>
      </c>
      <c r="D2588" s="5">
        <v>2008</v>
      </c>
      <c r="E2588" s="7">
        <v>10.5</v>
      </c>
      <c r="F2588" s="5" t="s">
        <v>21</v>
      </c>
      <c r="G2588" s="15" t="s">
        <v>73</v>
      </c>
      <c r="H2588" s="1" t="s">
        <v>39</v>
      </c>
      <c r="I2588" s="3">
        <v>598.22919999999999</v>
      </c>
      <c r="J2588" s="1" t="s">
        <v>43</v>
      </c>
      <c r="K2588" s="3">
        <v>557.26471000000004</v>
      </c>
      <c r="L2588" s="3">
        <v>600.57330999999999</v>
      </c>
      <c r="M2588" s="3">
        <v>657.33910000000003</v>
      </c>
      <c r="N2588" s="3">
        <v>561.24869000000001</v>
      </c>
      <c r="O2588" s="1" t="s">
        <v>43</v>
      </c>
      <c r="P2588" s="3">
        <v>530.71516999999994</v>
      </c>
      <c r="Q2588" s="3">
        <v>567.42331999999999</v>
      </c>
      <c r="R2588" s="3">
        <v>598.64658999999995</v>
      </c>
      <c r="S2588" s="1" t="s">
        <v>49</v>
      </c>
      <c r="T2588" s="1" t="s">
        <v>49</v>
      </c>
      <c r="U2588" s="1" t="s">
        <v>49</v>
      </c>
      <c r="V2588" s="1" t="s">
        <v>49</v>
      </c>
      <c r="W2588" s="1" t="s">
        <v>45</v>
      </c>
      <c r="X2588" s="1" t="s">
        <v>48</v>
      </c>
    </row>
    <row r="2589" spans="1:24" x14ac:dyDescent="0.25">
      <c r="A2589" s="5">
        <v>51380118</v>
      </c>
      <c r="B2589" s="5" t="s">
        <v>17</v>
      </c>
      <c r="C2589" s="1" t="s">
        <v>37</v>
      </c>
      <c r="D2589" s="5">
        <v>2008</v>
      </c>
      <c r="E2589" s="7">
        <v>11.17</v>
      </c>
      <c r="F2589" s="5" t="s">
        <v>19</v>
      </c>
      <c r="G2589" s="6" t="s">
        <v>23</v>
      </c>
      <c r="H2589" s="1" t="s">
        <v>39</v>
      </c>
      <c r="I2589" s="3">
        <v>559.39233999999999</v>
      </c>
      <c r="J2589" s="1" t="s">
        <v>43</v>
      </c>
      <c r="K2589" s="3">
        <v>596.74071000000004</v>
      </c>
      <c r="L2589" s="3">
        <v>630.93133</v>
      </c>
      <c r="M2589" s="3">
        <v>626.24427000000003</v>
      </c>
      <c r="N2589" s="3">
        <v>515.22763999999995</v>
      </c>
      <c r="O2589" s="1" t="s">
        <v>42</v>
      </c>
      <c r="P2589" s="3">
        <v>645.97564999999997</v>
      </c>
      <c r="Q2589" s="3">
        <v>587.58132000000001</v>
      </c>
      <c r="R2589" s="3">
        <v>549.75154999999995</v>
      </c>
      <c r="S2589" s="1" t="s">
        <v>50</v>
      </c>
      <c r="T2589" s="1" t="s">
        <v>49</v>
      </c>
      <c r="U2589" s="1" t="s">
        <v>50</v>
      </c>
      <c r="V2589" s="1" t="s">
        <v>50</v>
      </c>
      <c r="W2589" s="1" t="s">
        <v>45</v>
      </c>
      <c r="X2589" s="1" t="s">
        <v>55</v>
      </c>
    </row>
    <row r="2590" spans="1:24" x14ac:dyDescent="0.25">
      <c r="A2590" s="5">
        <v>51380120</v>
      </c>
      <c r="B2590" s="5" t="s">
        <v>16</v>
      </c>
      <c r="C2590" s="1" t="s">
        <v>35</v>
      </c>
      <c r="D2590" s="5">
        <v>2008</v>
      </c>
      <c r="E2590" s="7">
        <v>11</v>
      </c>
      <c r="F2590" s="5" t="s">
        <v>19</v>
      </c>
      <c r="G2590" s="6" t="s">
        <v>23</v>
      </c>
      <c r="H2590" s="1" t="s">
        <v>39</v>
      </c>
      <c r="I2590" s="3">
        <v>422.1934</v>
      </c>
      <c r="J2590" s="1" t="s">
        <v>41</v>
      </c>
      <c r="K2590" s="3">
        <v>450.80957999999998</v>
      </c>
      <c r="L2590" s="3">
        <v>449.28489999999999</v>
      </c>
      <c r="M2590" s="3">
        <v>493.53066999999999</v>
      </c>
      <c r="N2590" s="3">
        <v>530.39607999999998</v>
      </c>
      <c r="O2590" s="1" t="s">
        <v>42</v>
      </c>
      <c r="P2590" s="3">
        <v>501.33715000000001</v>
      </c>
      <c r="Q2590" s="3">
        <v>464.42371000000003</v>
      </c>
      <c r="R2590" s="3">
        <v>524.82324000000006</v>
      </c>
      <c r="S2590" s="1" t="s">
        <v>50</v>
      </c>
      <c r="T2590" s="1" t="s">
        <v>51</v>
      </c>
      <c r="U2590" s="1" t="s">
        <v>50</v>
      </c>
      <c r="V2590" s="1" t="s">
        <v>49</v>
      </c>
      <c r="W2590" s="1" t="s">
        <v>45</v>
      </c>
      <c r="X2590" s="1" t="s">
        <v>48</v>
      </c>
    </row>
    <row r="2591" spans="1:24" x14ac:dyDescent="0.25">
      <c r="A2591" s="5">
        <v>51380121</v>
      </c>
      <c r="B2591" s="5" t="s">
        <v>17</v>
      </c>
      <c r="C2591" s="1" t="s">
        <v>32</v>
      </c>
      <c r="D2591" s="5">
        <v>2008</v>
      </c>
      <c r="E2591" s="7">
        <v>10.75</v>
      </c>
      <c r="F2591" s="5" t="s">
        <v>19</v>
      </c>
      <c r="G2591" s="15" t="s">
        <v>73</v>
      </c>
      <c r="H2591" s="1" t="s">
        <v>39</v>
      </c>
      <c r="I2591" s="3">
        <v>679.41864999999996</v>
      </c>
      <c r="J2591" s="1" t="s">
        <v>44</v>
      </c>
      <c r="K2591" s="3">
        <v>639.84720000000004</v>
      </c>
      <c r="L2591" s="3">
        <v>696.92088000000001</v>
      </c>
      <c r="M2591" s="3">
        <v>563.77952000000005</v>
      </c>
      <c r="N2591" s="3">
        <v>573.54245000000003</v>
      </c>
      <c r="O2591" s="1" t="s">
        <v>43</v>
      </c>
      <c r="P2591" s="3">
        <v>619.87594999999999</v>
      </c>
      <c r="Q2591" s="3">
        <v>571.17211999999995</v>
      </c>
      <c r="R2591" s="3">
        <v>617.59148000000005</v>
      </c>
      <c r="S2591" s="1" t="s">
        <v>49</v>
      </c>
      <c r="T2591" s="1" t="s">
        <v>49</v>
      </c>
      <c r="U2591" s="1" t="s">
        <v>50</v>
      </c>
      <c r="V2591" s="1" t="s">
        <v>49</v>
      </c>
      <c r="W2591" s="1" t="s">
        <v>45</v>
      </c>
      <c r="X2591" s="1" t="s">
        <v>48</v>
      </c>
    </row>
    <row r="2592" spans="1:24" x14ac:dyDescent="0.25">
      <c r="A2592" s="5">
        <v>51380122</v>
      </c>
      <c r="B2592" s="5" t="s">
        <v>17</v>
      </c>
      <c r="C2592" s="1" t="s">
        <v>28</v>
      </c>
      <c r="D2592" s="5">
        <v>2008</v>
      </c>
      <c r="E2592" s="7">
        <v>10.42</v>
      </c>
      <c r="F2592" s="5" t="s">
        <v>19</v>
      </c>
      <c r="G2592" s="15" t="s">
        <v>73</v>
      </c>
      <c r="H2592" s="1" t="s">
        <v>39</v>
      </c>
      <c r="I2592" s="3">
        <v>664.09529999999995</v>
      </c>
      <c r="J2592" s="1" t="s">
        <v>44</v>
      </c>
      <c r="K2592" s="3">
        <v>644.57307000000003</v>
      </c>
      <c r="L2592" s="3">
        <v>663.88885000000005</v>
      </c>
      <c r="M2592" s="3">
        <v>689.90890999999999</v>
      </c>
      <c r="N2592" s="3">
        <v>562.93962999999997</v>
      </c>
      <c r="O2592" s="1" t="s">
        <v>43</v>
      </c>
      <c r="P2592" s="3">
        <v>562.85356999999999</v>
      </c>
      <c r="Q2592" s="3">
        <v>581.88874999999996</v>
      </c>
      <c r="R2592" s="3">
        <v>569.30124000000001</v>
      </c>
      <c r="S2592" s="1" t="s">
        <v>51</v>
      </c>
      <c r="T2592" s="1" t="s">
        <v>49</v>
      </c>
      <c r="U2592" s="1" t="s">
        <v>50</v>
      </c>
      <c r="V2592" s="1" t="s">
        <v>50</v>
      </c>
      <c r="W2592" s="1" t="s">
        <v>46</v>
      </c>
      <c r="X2592" s="1" t="s">
        <v>55</v>
      </c>
    </row>
    <row r="2593" spans="1:24" x14ac:dyDescent="0.25">
      <c r="A2593" s="5">
        <v>51380301</v>
      </c>
      <c r="B2593" s="5" t="s">
        <v>16</v>
      </c>
      <c r="C2593" s="1" t="s">
        <v>27</v>
      </c>
      <c r="D2593" s="5">
        <v>2008</v>
      </c>
      <c r="E2593" s="7">
        <v>10.33</v>
      </c>
      <c r="F2593" s="5" t="s">
        <v>18</v>
      </c>
      <c r="G2593" s="6" t="s">
        <v>22</v>
      </c>
      <c r="H2593" s="1" t="s">
        <v>39</v>
      </c>
      <c r="I2593" s="3">
        <v>654.94624999999996</v>
      </c>
      <c r="J2593" s="1" t="s">
        <v>44</v>
      </c>
      <c r="K2593" s="3">
        <v>607.57978000000003</v>
      </c>
      <c r="L2593" s="3">
        <v>632.81226000000004</v>
      </c>
      <c r="M2593" s="3">
        <v>646.50833</v>
      </c>
      <c r="N2593" s="3">
        <v>668.43633</v>
      </c>
      <c r="O2593" s="1" t="s">
        <v>44</v>
      </c>
      <c r="P2593" s="3">
        <v>656.31398000000002</v>
      </c>
      <c r="Q2593" s="3">
        <v>635.95651999999995</v>
      </c>
      <c r="R2593" s="3">
        <v>647.91691000000003</v>
      </c>
      <c r="S2593" s="1" t="s">
        <v>50</v>
      </c>
      <c r="T2593" s="1" t="s">
        <v>50</v>
      </c>
      <c r="U2593" s="8" t="s">
        <v>14</v>
      </c>
      <c r="V2593" s="1" t="s">
        <v>49</v>
      </c>
      <c r="W2593" s="1" t="s">
        <v>45</v>
      </c>
      <c r="X2593" s="1" t="s">
        <v>48</v>
      </c>
    </row>
    <row r="2594" spans="1:24" x14ac:dyDescent="0.25">
      <c r="A2594" s="5">
        <v>51380302</v>
      </c>
      <c r="B2594" s="5" t="s">
        <v>17</v>
      </c>
      <c r="C2594" s="1" t="s">
        <v>26</v>
      </c>
      <c r="D2594" s="5">
        <v>2008</v>
      </c>
      <c r="E2594" s="7">
        <v>10.25</v>
      </c>
      <c r="F2594" s="5" t="s">
        <v>18</v>
      </c>
      <c r="G2594" s="6" t="s">
        <v>22</v>
      </c>
      <c r="H2594" s="1" t="s">
        <v>39</v>
      </c>
      <c r="I2594" s="3">
        <v>661.70205999999996</v>
      </c>
      <c r="J2594" s="1" t="s">
        <v>44</v>
      </c>
      <c r="K2594" s="3">
        <v>599.99487999999997</v>
      </c>
      <c r="L2594" s="3">
        <v>662.20163000000002</v>
      </c>
      <c r="M2594" s="3">
        <v>683.55431999999996</v>
      </c>
      <c r="N2594" s="3">
        <v>626.91696000000002</v>
      </c>
      <c r="O2594" s="1" t="s">
        <v>44</v>
      </c>
      <c r="P2594" s="3">
        <v>709.08750999999995</v>
      </c>
      <c r="Q2594" s="3">
        <v>742.13009</v>
      </c>
      <c r="R2594" s="3">
        <v>693.37067000000002</v>
      </c>
      <c r="S2594" s="1" t="s">
        <v>51</v>
      </c>
      <c r="T2594" s="1" t="s">
        <v>50</v>
      </c>
      <c r="U2594" s="1" t="s">
        <v>49</v>
      </c>
      <c r="V2594" s="1" t="s">
        <v>49</v>
      </c>
      <c r="W2594" s="1" t="s">
        <v>46</v>
      </c>
      <c r="X2594" s="1" t="s">
        <v>48</v>
      </c>
    </row>
    <row r="2595" spans="1:24" x14ac:dyDescent="0.25">
      <c r="A2595" s="5">
        <v>51380303</v>
      </c>
      <c r="B2595" s="5" t="s">
        <v>16</v>
      </c>
      <c r="C2595" s="1" t="s">
        <v>36</v>
      </c>
      <c r="D2595" s="5">
        <v>2008</v>
      </c>
      <c r="E2595" s="7">
        <v>11.08</v>
      </c>
      <c r="F2595" s="5" t="s">
        <v>19</v>
      </c>
      <c r="G2595" s="6" t="s">
        <v>22</v>
      </c>
      <c r="H2595" s="1" t="s">
        <v>39</v>
      </c>
      <c r="I2595" s="3">
        <v>508.97429</v>
      </c>
      <c r="J2595" s="1" t="s">
        <v>42</v>
      </c>
      <c r="K2595" s="3">
        <v>470.1327</v>
      </c>
      <c r="L2595" s="3">
        <v>490.40777000000003</v>
      </c>
      <c r="M2595" s="3">
        <v>474.43196</v>
      </c>
      <c r="N2595" s="3">
        <v>524.97635000000002</v>
      </c>
      <c r="O2595" s="1" t="s">
        <v>42</v>
      </c>
      <c r="P2595" s="3">
        <v>510.21757000000002</v>
      </c>
      <c r="Q2595" s="3">
        <v>510.15242000000001</v>
      </c>
      <c r="R2595" s="3">
        <v>496.22926000000001</v>
      </c>
      <c r="S2595" s="1" t="s">
        <v>50</v>
      </c>
      <c r="T2595" s="1" t="s">
        <v>50</v>
      </c>
      <c r="U2595" s="1" t="s">
        <v>50</v>
      </c>
      <c r="V2595" s="1" t="s">
        <v>50</v>
      </c>
      <c r="W2595" s="1" t="s">
        <v>46</v>
      </c>
      <c r="X2595" s="1" t="s">
        <v>48</v>
      </c>
    </row>
    <row r="2596" spans="1:24" x14ac:dyDescent="0.25">
      <c r="A2596" s="5">
        <v>51380306</v>
      </c>
      <c r="B2596" s="5" t="s">
        <v>16</v>
      </c>
      <c r="C2596" s="1" t="s">
        <v>29</v>
      </c>
      <c r="D2596" s="5">
        <v>2008</v>
      </c>
      <c r="E2596" s="7">
        <v>10.5</v>
      </c>
      <c r="F2596" s="5" t="s">
        <v>19</v>
      </c>
      <c r="G2596" s="6" t="s">
        <v>23</v>
      </c>
      <c r="H2596" s="1" t="s">
        <v>39</v>
      </c>
      <c r="I2596" s="3">
        <v>567.23117000000002</v>
      </c>
      <c r="J2596" s="1" t="s">
        <v>43</v>
      </c>
      <c r="K2596" s="3">
        <v>572.57039999999995</v>
      </c>
      <c r="L2596" s="3">
        <v>593.67822000000001</v>
      </c>
      <c r="M2596" s="3">
        <v>597.55048999999997</v>
      </c>
      <c r="N2596" s="3">
        <v>524.87942999999996</v>
      </c>
      <c r="O2596" s="1" t="s">
        <v>42</v>
      </c>
      <c r="P2596" s="3">
        <v>509.62182000000001</v>
      </c>
      <c r="Q2596" s="3">
        <v>512.44393000000002</v>
      </c>
      <c r="R2596" s="3">
        <v>473.03169000000003</v>
      </c>
      <c r="S2596" s="1" t="s">
        <v>51</v>
      </c>
      <c r="T2596" s="1" t="s">
        <v>51</v>
      </c>
      <c r="U2596" s="1" t="s">
        <v>50</v>
      </c>
      <c r="V2596" s="1" t="s">
        <v>49</v>
      </c>
      <c r="W2596" s="1" t="s">
        <v>47</v>
      </c>
      <c r="X2596" s="1" t="s">
        <v>48</v>
      </c>
    </row>
    <row r="2597" spans="1:24" x14ac:dyDescent="0.25">
      <c r="A2597" s="5">
        <v>51380307</v>
      </c>
      <c r="B2597" s="5" t="s">
        <v>17</v>
      </c>
      <c r="C2597" s="1" t="s">
        <v>26</v>
      </c>
      <c r="D2597" s="5">
        <v>2008</v>
      </c>
      <c r="E2597" s="7">
        <v>10.25</v>
      </c>
      <c r="F2597" s="5" t="s">
        <v>18</v>
      </c>
      <c r="G2597" s="6" t="s">
        <v>23</v>
      </c>
      <c r="H2597" s="1" t="s">
        <v>39</v>
      </c>
      <c r="I2597" s="3">
        <v>567.36620000000005</v>
      </c>
      <c r="J2597" s="1" t="s">
        <v>43</v>
      </c>
      <c r="K2597" s="3">
        <v>649.75720000000001</v>
      </c>
      <c r="L2597" s="3">
        <v>616.89252999999997</v>
      </c>
      <c r="M2597" s="3">
        <v>643.35927000000004</v>
      </c>
      <c r="N2597" s="3">
        <v>616.23209999999995</v>
      </c>
      <c r="O2597" s="1" t="s">
        <v>43</v>
      </c>
      <c r="P2597" s="3">
        <v>611.02910999999995</v>
      </c>
      <c r="Q2597" s="3">
        <v>555.18857000000003</v>
      </c>
      <c r="R2597" s="3">
        <v>657.67466999999999</v>
      </c>
      <c r="S2597" s="1" t="s">
        <v>50</v>
      </c>
      <c r="T2597" s="1" t="s">
        <v>50</v>
      </c>
      <c r="U2597" s="1" t="s">
        <v>49</v>
      </c>
      <c r="V2597" s="1" t="s">
        <v>50</v>
      </c>
      <c r="W2597" s="1" t="s">
        <v>45</v>
      </c>
      <c r="X2597" s="1" t="s">
        <v>48</v>
      </c>
    </row>
    <row r="2598" spans="1:24" x14ac:dyDescent="0.25">
      <c r="A2598" s="5">
        <v>51380308</v>
      </c>
      <c r="B2598" s="5" t="s">
        <v>17</v>
      </c>
      <c r="C2598" s="1" t="s">
        <v>34</v>
      </c>
      <c r="D2598" s="5">
        <v>2008</v>
      </c>
      <c r="E2598" s="7">
        <v>10.92</v>
      </c>
      <c r="F2598" s="5" t="s">
        <v>18</v>
      </c>
      <c r="G2598" s="15" t="s">
        <v>73</v>
      </c>
      <c r="H2598" s="1" t="s">
        <v>39</v>
      </c>
      <c r="I2598" s="3">
        <v>534.17492000000004</v>
      </c>
      <c r="J2598" s="1" t="s">
        <v>42</v>
      </c>
      <c r="K2598" s="3">
        <v>540.65922999999998</v>
      </c>
      <c r="L2598" s="3">
        <v>606.10442</v>
      </c>
      <c r="M2598" s="3">
        <v>543.75810000000001</v>
      </c>
      <c r="N2598" s="3">
        <v>555.86051999999995</v>
      </c>
      <c r="O2598" s="1" t="s">
        <v>43</v>
      </c>
      <c r="P2598" s="3">
        <v>590.68994999999995</v>
      </c>
      <c r="Q2598" s="3">
        <v>549.49972000000002</v>
      </c>
      <c r="R2598" s="3">
        <v>580.06803000000002</v>
      </c>
      <c r="S2598" s="1" t="s">
        <v>51</v>
      </c>
      <c r="T2598" s="1" t="s">
        <v>50</v>
      </c>
      <c r="U2598" s="1" t="s">
        <v>50</v>
      </c>
      <c r="V2598" s="1" t="s">
        <v>50</v>
      </c>
      <c r="W2598" s="1" t="s">
        <v>46</v>
      </c>
      <c r="X2598" s="1" t="s">
        <v>55</v>
      </c>
    </row>
    <row r="2599" spans="1:24" x14ac:dyDescent="0.25">
      <c r="A2599" s="5">
        <v>51380309</v>
      </c>
      <c r="B2599" s="5" t="s">
        <v>17</v>
      </c>
      <c r="C2599" s="1" t="s">
        <v>31</v>
      </c>
      <c r="D2599" s="5">
        <v>2008</v>
      </c>
      <c r="E2599" s="7">
        <v>10.67</v>
      </c>
      <c r="F2599" s="5" t="s">
        <v>18</v>
      </c>
      <c r="G2599" s="6" t="s">
        <v>22</v>
      </c>
      <c r="H2599" s="1" t="s">
        <v>39</v>
      </c>
      <c r="I2599" s="3">
        <v>759.30724999999995</v>
      </c>
      <c r="J2599" s="1" t="s">
        <v>44</v>
      </c>
      <c r="K2599" s="3">
        <v>667.23761000000002</v>
      </c>
      <c r="L2599" s="3">
        <v>678.12774000000002</v>
      </c>
      <c r="M2599" s="3">
        <v>656.31293000000005</v>
      </c>
      <c r="N2599" s="3">
        <v>693.01107000000002</v>
      </c>
      <c r="O2599" s="1" t="s">
        <v>44</v>
      </c>
      <c r="P2599" s="3">
        <v>662.58974000000001</v>
      </c>
      <c r="Q2599" s="3">
        <v>666.55700000000002</v>
      </c>
      <c r="R2599" s="3">
        <v>642.19749000000002</v>
      </c>
      <c r="S2599" s="1" t="s">
        <v>50</v>
      </c>
      <c r="T2599" s="1" t="s">
        <v>49</v>
      </c>
      <c r="U2599" s="1" t="s">
        <v>49</v>
      </c>
      <c r="V2599" s="1" t="s">
        <v>49</v>
      </c>
      <c r="W2599" s="1" t="s">
        <v>46</v>
      </c>
      <c r="X2599" s="1" t="s">
        <v>48</v>
      </c>
    </row>
    <row r="2600" spans="1:24" x14ac:dyDescent="0.25">
      <c r="A2600" s="5">
        <v>51380310</v>
      </c>
      <c r="B2600" s="5" t="s">
        <v>16</v>
      </c>
      <c r="C2600" s="1" t="s">
        <v>26</v>
      </c>
      <c r="D2600" s="5">
        <v>2008</v>
      </c>
      <c r="E2600" s="7">
        <v>10.25</v>
      </c>
      <c r="F2600" s="5" t="s">
        <v>18</v>
      </c>
      <c r="G2600" s="6" t="s">
        <v>22</v>
      </c>
      <c r="H2600" s="1" t="s">
        <v>39</v>
      </c>
      <c r="I2600" s="3">
        <v>560.57487000000003</v>
      </c>
      <c r="J2600" s="1" t="s">
        <v>43</v>
      </c>
      <c r="K2600" s="3">
        <v>561.81056999999998</v>
      </c>
      <c r="L2600" s="3">
        <v>558.21588999999994</v>
      </c>
      <c r="M2600" s="3">
        <v>531.07719999999995</v>
      </c>
      <c r="N2600" s="3">
        <v>524.03799000000004</v>
      </c>
      <c r="O2600" s="1" t="s">
        <v>42</v>
      </c>
      <c r="P2600" s="3">
        <v>584.30280000000005</v>
      </c>
      <c r="Q2600" s="3">
        <v>506.16737000000001</v>
      </c>
      <c r="R2600" s="3">
        <v>553.9452</v>
      </c>
      <c r="S2600" s="1" t="s">
        <v>49</v>
      </c>
      <c r="T2600" s="1" t="s">
        <v>49</v>
      </c>
      <c r="U2600" s="1" t="s">
        <v>49</v>
      </c>
      <c r="V2600" s="1" t="s">
        <v>49</v>
      </c>
      <c r="W2600" s="1" t="s">
        <v>46</v>
      </c>
      <c r="X2600" s="1" t="s">
        <v>55</v>
      </c>
    </row>
    <row r="2601" spans="1:24" x14ac:dyDescent="0.25">
      <c r="A2601" s="5">
        <v>51380311</v>
      </c>
      <c r="B2601" s="5" t="s">
        <v>16</v>
      </c>
      <c r="C2601" s="1" t="s">
        <v>34</v>
      </c>
      <c r="D2601" s="5">
        <v>2008</v>
      </c>
      <c r="E2601" s="7">
        <v>10.92</v>
      </c>
      <c r="F2601" s="5" t="s">
        <v>18</v>
      </c>
      <c r="G2601" s="6" t="s">
        <v>23</v>
      </c>
      <c r="H2601" s="1" t="s">
        <v>39</v>
      </c>
      <c r="I2601" s="3">
        <v>487.49245999999999</v>
      </c>
      <c r="J2601" s="1" t="s">
        <v>42</v>
      </c>
      <c r="K2601" s="3">
        <v>530.52743999999996</v>
      </c>
      <c r="L2601" s="3">
        <v>512.48365000000001</v>
      </c>
      <c r="M2601" s="3">
        <v>535.64728000000002</v>
      </c>
      <c r="N2601" s="3">
        <v>585.23432000000003</v>
      </c>
      <c r="O2601" s="1" t="s">
        <v>43</v>
      </c>
      <c r="P2601" s="3">
        <v>595.52860999999996</v>
      </c>
      <c r="Q2601" s="3">
        <v>588.73482000000001</v>
      </c>
      <c r="R2601" s="3">
        <v>557.07111999999995</v>
      </c>
      <c r="S2601" s="1" t="s">
        <v>50</v>
      </c>
      <c r="T2601" s="1" t="s">
        <v>50</v>
      </c>
      <c r="U2601" s="1" t="s">
        <v>50</v>
      </c>
      <c r="V2601" s="1" t="s">
        <v>49</v>
      </c>
      <c r="W2601" s="1" t="s">
        <v>45</v>
      </c>
      <c r="X2601" s="1" t="s">
        <v>48</v>
      </c>
    </row>
    <row r="2602" spans="1:24" x14ac:dyDescent="0.25">
      <c r="A2602" s="5">
        <v>51380312</v>
      </c>
      <c r="B2602" s="5" t="s">
        <v>17</v>
      </c>
      <c r="C2602" s="1" t="s">
        <v>30</v>
      </c>
      <c r="D2602" s="5">
        <v>2008</v>
      </c>
      <c r="E2602" s="7">
        <v>10.58</v>
      </c>
      <c r="F2602" s="5" t="s">
        <v>18</v>
      </c>
      <c r="G2602" s="6" t="s">
        <v>14</v>
      </c>
      <c r="H2602" s="1" t="s">
        <v>39</v>
      </c>
      <c r="I2602" s="3">
        <v>526.56029000000001</v>
      </c>
      <c r="J2602" s="1" t="s">
        <v>42</v>
      </c>
      <c r="K2602" s="3">
        <v>557.77036999999996</v>
      </c>
      <c r="L2602" s="3">
        <v>600.18068000000005</v>
      </c>
      <c r="M2602" s="3">
        <v>479.88015999999999</v>
      </c>
      <c r="N2602" s="3">
        <v>553.56077000000005</v>
      </c>
      <c r="O2602" s="1" t="s">
        <v>43</v>
      </c>
      <c r="P2602" s="3">
        <v>602.21704999999997</v>
      </c>
      <c r="Q2602" s="3">
        <v>554.62198000000001</v>
      </c>
      <c r="R2602" s="3">
        <v>577.37167999999997</v>
      </c>
      <c r="S2602" s="1" t="s">
        <v>51</v>
      </c>
      <c r="T2602" s="1" t="s">
        <v>51</v>
      </c>
      <c r="U2602" s="1" t="s">
        <v>49</v>
      </c>
      <c r="V2602" s="1" t="s">
        <v>49</v>
      </c>
      <c r="W2602" s="1" t="s">
        <v>46</v>
      </c>
      <c r="X2602" s="1" t="s">
        <v>56</v>
      </c>
    </row>
    <row r="2603" spans="1:24" x14ac:dyDescent="0.25">
      <c r="A2603" s="5">
        <v>51380314</v>
      </c>
      <c r="B2603" s="5" t="s">
        <v>16</v>
      </c>
      <c r="C2603" s="1" t="s">
        <v>32</v>
      </c>
      <c r="D2603" s="5">
        <v>2008</v>
      </c>
      <c r="E2603" s="7">
        <v>10.75</v>
      </c>
      <c r="F2603" s="5" t="s">
        <v>18</v>
      </c>
      <c r="G2603" s="6" t="s">
        <v>22</v>
      </c>
      <c r="H2603" s="1" t="s">
        <v>39</v>
      </c>
      <c r="I2603" s="3">
        <v>623.41593</v>
      </c>
      <c r="J2603" s="1" t="s">
        <v>43</v>
      </c>
      <c r="K2603" s="3">
        <v>624.04339000000004</v>
      </c>
      <c r="L2603" s="3">
        <v>626.05191000000002</v>
      </c>
      <c r="M2603" s="3">
        <v>604.68233999999995</v>
      </c>
      <c r="N2603" s="3">
        <v>615.67535999999996</v>
      </c>
      <c r="O2603" s="1" t="s">
        <v>43</v>
      </c>
      <c r="P2603" s="3">
        <v>648.57559000000003</v>
      </c>
      <c r="Q2603" s="3">
        <v>534.18329000000006</v>
      </c>
      <c r="R2603" s="3">
        <v>547.54750000000001</v>
      </c>
      <c r="S2603" s="1" t="s">
        <v>49</v>
      </c>
      <c r="T2603" s="1" t="s">
        <v>49</v>
      </c>
      <c r="U2603" s="1" t="s">
        <v>50</v>
      </c>
      <c r="V2603" s="1" t="s">
        <v>50</v>
      </c>
      <c r="W2603" s="1" t="s">
        <v>45</v>
      </c>
      <c r="X2603" s="1" t="s">
        <v>48</v>
      </c>
    </row>
    <row r="2604" spans="1:24" x14ac:dyDescent="0.25">
      <c r="A2604" s="5">
        <v>51380315</v>
      </c>
      <c r="B2604" s="5" t="s">
        <v>17</v>
      </c>
      <c r="C2604" s="1" t="s">
        <v>33</v>
      </c>
      <c r="D2604" s="5">
        <v>2008</v>
      </c>
      <c r="E2604" s="7">
        <v>10.83</v>
      </c>
      <c r="F2604" s="5" t="s">
        <v>18</v>
      </c>
      <c r="G2604" s="6" t="s">
        <v>25</v>
      </c>
      <c r="H2604" s="1" t="s">
        <v>39</v>
      </c>
      <c r="I2604" s="3">
        <v>622.75400999999999</v>
      </c>
      <c r="J2604" s="1" t="s">
        <v>43</v>
      </c>
      <c r="K2604" s="3">
        <v>637.03372999999999</v>
      </c>
      <c r="L2604" s="3">
        <v>612.73824000000002</v>
      </c>
      <c r="M2604" s="3">
        <v>661.16831999999999</v>
      </c>
      <c r="N2604" s="3">
        <v>630.22181999999998</v>
      </c>
      <c r="O2604" s="1" t="s">
        <v>44</v>
      </c>
      <c r="P2604" s="3">
        <v>639.75950999999998</v>
      </c>
      <c r="Q2604" s="3">
        <v>577.05841999999996</v>
      </c>
      <c r="R2604" s="3">
        <v>569.03603999999996</v>
      </c>
      <c r="S2604" s="8" t="s">
        <v>14</v>
      </c>
      <c r="T2604" s="1" t="s">
        <v>50</v>
      </c>
      <c r="U2604" s="1" t="s">
        <v>50</v>
      </c>
      <c r="V2604" s="1" t="s">
        <v>50</v>
      </c>
      <c r="W2604" s="1" t="s">
        <v>45</v>
      </c>
      <c r="X2604" s="1" t="s">
        <v>55</v>
      </c>
    </row>
    <row r="2605" spans="1:24" x14ac:dyDescent="0.25">
      <c r="A2605" s="5">
        <v>51380316</v>
      </c>
      <c r="B2605" s="5" t="s">
        <v>17</v>
      </c>
      <c r="C2605" s="1" t="s">
        <v>35</v>
      </c>
      <c r="D2605" s="5">
        <v>2008</v>
      </c>
      <c r="E2605" s="7">
        <v>11</v>
      </c>
      <c r="F2605" s="5" t="s">
        <v>18</v>
      </c>
      <c r="G2605" s="15" t="s">
        <v>73</v>
      </c>
      <c r="H2605" s="1" t="s">
        <v>39</v>
      </c>
      <c r="I2605" s="3">
        <v>693.38430000000005</v>
      </c>
      <c r="J2605" s="1" t="s">
        <v>44</v>
      </c>
      <c r="K2605" s="3">
        <v>705.66639999999995</v>
      </c>
      <c r="L2605" s="3">
        <v>779.53782999999999</v>
      </c>
      <c r="M2605" s="3">
        <v>690.18447000000003</v>
      </c>
      <c r="N2605" s="3">
        <v>712.56307000000004</v>
      </c>
      <c r="O2605" s="1" t="s">
        <v>44</v>
      </c>
      <c r="P2605" s="3">
        <v>650.27205000000004</v>
      </c>
      <c r="Q2605" s="3">
        <v>654.31059000000005</v>
      </c>
      <c r="R2605" s="3">
        <v>779.70784000000003</v>
      </c>
      <c r="S2605" s="1" t="s">
        <v>49</v>
      </c>
      <c r="T2605" s="1" t="s">
        <v>49</v>
      </c>
      <c r="U2605" s="1" t="s">
        <v>49</v>
      </c>
      <c r="V2605" s="1" t="s">
        <v>49</v>
      </c>
      <c r="W2605" s="1" t="s">
        <v>45</v>
      </c>
      <c r="X2605" s="1" t="s">
        <v>48</v>
      </c>
    </row>
    <row r="2606" spans="1:24" x14ac:dyDescent="0.25">
      <c r="A2606" s="5">
        <v>51380317</v>
      </c>
      <c r="B2606" s="5" t="s">
        <v>16</v>
      </c>
      <c r="C2606" s="1" t="s">
        <v>32</v>
      </c>
      <c r="D2606" s="5">
        <v>2008</v>
      </c>
      <c r="E2606" s="7">
        <v>10.75</v>
      </c>
      <c r="F2606" s="5" t="s">
        <v>18</v>
      </c>
      <c r="G2606" s="6" t="s">
        <v>23</v>
      </c>
      <c r="H2606" s="1" t="s">
        <v>39</v>
      </c>
      <c r="I2606" s="3">
        <v>486.82350000000002</v>
      </c>
      <c r="J2606" s="1" t="s">
        <v>42</v>
      </c>
      <c r="K2606" s="3">
        <v>511.80948000000001</v>
      </c>
      <c r="L2606" s="3">
        <v>558.39608999999996</v>
      </c>
      <c r="M2606" s="3">
        <v>559.91477999999995</v>
      </c>
      <c r="N2606" s="3">
        <v>500.90748000000002</v>
      </c>
      <c r="O2606" s="1" t="s">
        <v>42</v>
      </c>
      <c r="P2606" s="3">
        <v>516.20348999999999</v>
      </c>
      <c r="Q2606" s="3">
        <v>521.13656000000003</v>
      </c>
      <c r="R2606" s="3">
        <v>516.70163000000002</v>
      </c>
      <c r="S2606" s="1" t="s">
        <v>51</v>
      </c>
      <c r="T2606" s="1" t="s">
        <v>50</v>
      </c>
      <c r="U2606" s="1" t="s">
        <v>50</v>
      </c>
      <c r="V2606" s="1" t="s">
        <v>50</v>
      </c>
      <c r="W2606" s="1" t="s">
        <v>45</v>
      </c>
      <c r="X2606" s="1" t="s">
        <v>55</v>
      </c>
    </row>
    <row r="2607" spans="1:24" x14ac:dyDescent="0.25">
      <c r="A2607" s="5">
        <v>51380318</v>
      </c>
      <c r="B2607" s="5" t="s">
        <v>16</v>
      </c>
      <c r="C2607" s="1" t="s">
        <v>31</v>
      </c>
      <c r="D2607" s="5">
        <v>2008</v>
      </c>
      <c r="E2607" s="7">
        <v>10.67</v>
      </c>
      <c r="F2607" s="5" t="s">
        <v>18</v>
      </c>
      <c r="G2607" s="6" t="s">
        <v>22</v>
      </c>
      <c r="H2607" s="1" t="s">
        <v>39</v>
      </c>
      <c r="I2607" s="3">
        <v>481.64353</v>
      </c>
      <c r="J2607" s="1" t="s">
        <v>42</v>
      </c>
      <c r="K2607" s="3">
        <v>526.93902000000003</v>
      </c>
      <c r="L2607" s="3">
        <v>536.31083999999998</v>
      </c>
      <c r="M2607" s="3">
        <v>515.60848999999996</v>
      </c>
      <c r="N2607" s="3">
        <v>531.43124999999998</v>
      </c>
      <c r="O2607" s="1" t="s">
        <v>42</v>
      </c>
      <c r="P2607" s="3">
        <v>586.48171000000002</v>
      </c>
      <c r="Q2607" s="3">
        <v>563.01994999999999</v>
      </c>
      <c r="R2607" s="3">
        <v>553.97004000000004</v>
      </c>
      <c r="S2607" s="1" t="s">
        <v>50</v>
      </c>
      <c r="T2607" s="1" t="s">
        <v>50</v>
      </c>
      <c r="U2607" s="1" t="s">
        <v>49</v>
      </c>
      <c r="V2607" s="1" t="s">
        <v>49</v>
      </c>
      <c r="W2607" s="1" t="s">
        <v>46</v>
      </c>
      <c r="X2607" s="1" t="s">
        <v>48</v>
      </c>
    </row>
    <row r="2608" spans="1:24" x14ac:dyDescent="0.25">
      <c r="A2608" s="5">
        <v>51380319</v>
      </c>
      <c r="B2608" s="5" t="s">
        <v>16</v>
      </c>
      <c r="C2608" s="1" t="s">
        <v>37</v>
      </c>
      <c r="D2608" s="5">
        <v>2008</v>
      </c>
      <c r="E2608" s="7">
        <v>11.17</v>
      </c>
      <c r="F2608" s="5" t="s">
        <v>18</v>
      </c>
      <c r="G2608" s="15" t="s">
        <v>73</v>
      </c>
      <c r="H2608" s="1" t="s">
        <v>39</v>
      </c>
      <c r="I2608" s="3">
        <v>614.44060999999999</v>
      </c>
      <c r="J2608" s="1" t="s">
        <v>43</v>
      </c>
      <c r="K2608" s="3">
        <v>621.50431000000003</v>
      </c>
      <c r="L2608" s="3">
        <v>691.33785</v>
      </c>
      <c r="M2608" s="3">
        <v>633.12855000000002</v>
      </c>
      <c r="N2608" s="3">
        <v>590.64029000000005</v>
      </c>
      <c r="O2608" s="1" t="s">
        <v>43</v>
      </c>
      <c r="P2608" s="3">
        <v>673.86671999999999</v>
      </c>
      <c r="Q2608" s="3">
        <v>577.55817000000002</v>
      </c>
      <c r="R2608" s="3">
        <v>620.12346000000002</v>
      </c>
      <c r="S2608" s="1" t="s">
        <v>50</v>
      </c>
      <c r="T2608" s="1" t="s">
        <v>50</v>
      </c>
      <c r="U2608" s="1" t="s">
        <v>50</v>
      </c>
      <c r="V2608" s="1" t="s">
        <v>49</v>
      </c>
      <c r="W2608" s="1" t="s">
        <v>45</v>
      </c>
      <c r="X2608" s="1" t="s">
        <v>55</v>
      </c>
    </row>
    <row r="2609" spans="1:24" x14ac:dyDescent="0.25">
      <c r="A2609" s="5">
        <v>51390101</v>
      </c>
      <c r="B2609" s="5" t="s">
        <v>16</v>
      </c>
      <c r="C2609" s="1" t="s">
        <v>36</v>
      </c>
      <c r="D2609" s="5">
        <v>2008</v>
      </c>
      <c r="E2609" s="7">
        <v>11.08</v>
      </c>
      <c r="F2609" s="5" t="s">
        <v>18</v>
      </c>
      <c r="G2609" s="6" t="s">
        <v>23</v>
      </c>
      <c r="H2609" s="1" t="s">
        <v>39</v>
      </c>
      <c r="I2609" s="3">
        <v>590.17060000000004</v>
      </c>
      <c r="J2609" s="1" t="s">
        <v>43</v>
      </c>
      <c r="K2609" s="3">
        <v>593.61712999999997</v>
      </c>
      <c r="L2609" s="3">
        <v>586.40826000000004</v>
      </c>
      <c r="M2609" s="3">
        <v>604.58591000000001</v>
      </c>
      <c r="N2609" s="3">
        <v>643.30695000000003</v>
      </c>
      <c r="O2609" s="1" t="s">
        <v>44</v>
      </c>
      <c r="P2609" s="3">
        <v>689.34137999999996</v>
      </c>
      <c r="Q2609" s="3">
        <v>660.90392999999995</v>
      </c>
      <c r="R2609" s="3">
        <v>642.36497999999995</v>
      </c>
      <c r="S2609" s="1" t="s">
        <v>51</v>
      </c>
      <c r="T2609" s="1" t="s">
        <v>51</v>
      </c>
      <c r="U2609" s="1" t="s">
        <v>49</v>
      </c>
      <c r="V2609" s="1" t="s">
        <v>49</v>
      </c>
      <c r="W2609" s="1" t="s">
        <v>45</v>
      </c>
      <c r="X2609" s="1" t="s">
        <v>48</v>
      </c>
    </row>
    <row r="2610" spans="1:24" x14ac:dyDescent="0.25">
      <c r="A2610" s="5">
        <v>51390102</v>
      </c>
      <c r="B2610" s="5" t="s">
        <v>17</v>
      </c>
      <c r="C2610" s="1" t="s">
        <v>28</v>
      </c>
      <c r="D2610" s="5">
        <v>2008</v>
      </c>
      <c r="E2610" s="7">
        <v>10.42</v>
      </c>
      <c r="F2610" s="5" t="s">
        <v>18</v>
      </c>
      <c r="G2610" s="6" t="s">
        <v>25</v>
      </c>
      <c r="H2610" s="1" t="s">
        <v>39</v>
      </c>
      <c r="I2610" s="3">
        <v>610.80857000000003</v>
      </c>
      <c r="J2610" s="1" t="s">
        <v>43</v>
      </c>
      <c r="K2610" s="3">
        <v>565.52860999999996</v>
      </c>
      <c r="L2610" s="3">
        <v>608.39833999999996</v>
      </c>
      <c r="M2610" s="3">
        <v>649.87860999999998</v>
      </c>
      <c r="N2610" s="3">
        <v>560.37387000000001</v>
      </c>
      <c r="O2610" s="1" t="s">
        <v>43</v>
      </c>
      <c r="P2610" s="3">
        <v>586.63</v>
      </c>
      <c r="Q2610" s="3">
        <v>606.52029000000005</v>
      </c>
      <c r="R2610" s="3">
        <v>579.00923</v>
      </c>
      <c r="S2610" s="1" t="s">
        <v>50</v>
      </c>
      <c r="T2610" s="1" t="s">
        <v>49</v>
      </c>
      <c r="U2610" s="1" t="s">
        <v>50</v>
      </c>
      <c r="V2610" s="1" t="s">
        <v>49</v>
      </c>
      <c r="W2610" s="1" t="s">
        <v>45</v>
      </c>
      <c r="X2610" s="1" t="s">
        <v>48</v>
      </c>
    </row>
    <row r="2611" spans="1:24" x14ac:dyDescent="0.25">
      <c r="A2611" s="5">
        <v>51390103</v>
      </c>
      <c r="B2611" s="5" t="s">
        <v>16</v>
      </c>
      <c r="C2611" s="1" t="s">
        <v>36</v>
      </c>
      <c r="D2611" s="5">
        <v>2008</v>
      </c>
      <c r="E2611" s="7">
        <v>11.08</v>
      </c>
      <c r="F2611" s="5" t="s">
        <v>18</v>
      </c>
      <c r="G2611" s="6" t="s">
        <v>23</v>
      </c>
      <c r="H2611" s="1" t="s">
        <v>39</v>
      </c>
      <c r="I2611" s="3">
        <v>592.54481999999996</v>
      </c>
      <c r="J2611" s="1" t="s">
        <v>43</v>
      </c>
      <c r="K2611" s="3">
        <v>572.31550000000004</v>
      </c>
      <c r="L2611" s="3">
        <v>604.47906999999998</v>
      </c>
      <c r="M2611" s="3">
        <v>655.99982999999997</v>
      </c>
      <c r="N2611" s="3">
        <v>570.86569999999995</v>
      </c>
      <c r="O2611" s="1" t="s">
        <v>43</v>
      </c>
      <c r="P2611" s="3">
        <v>606.91346999999996</v>
      </c>
      <c r="Q2611" s="3">
        <v>576.12528999999995</v>
      </c>
      <c r="R2611" s="3">
        <v>600.54029000000003</v>
      </c>
      <c r="S2611" s="1" t="s">
        <v>49</v>
      </c>
      <c r="T2611" s="1" t="s">
        <v>49</v>
      </c>
      <c r="U2611" s="1" t="s">
        <v>49</v>
      </c>
      <c r="V2611" s="1" t="s">
        <v>49</v>
      </c>
      <c r="W2611" s="1" t="s">
        <v>45</v>
      </c>
      <c r="X2611" s="1" t="s">
        <v>48</v>
      </c>
    </row>
    <row r="2612" spans="1:24" x14ac:dyDescent="0.25">
      <c r="A2612" s="5">
        <v>51390104</v>
      </c>
      <c r="B2612" s="5" t="s">
        <v>16</v>
      </c>
      <c r="C2612" s="1" t="s">
        <v>30</v>
      </c>
      <c r="D2612" s="5">
        <v>2008</v>
      </c>
      <c r="E2612" s="7">
        <v>10.58</v>
      </c>
      <c r="F2612" s="5" t="s">
        <v>18</v>
      </c>
      <c r="G2612" s="6" t="s">
        <v>23</v>
      </c>
      <c r="H2612" s="1" t="s">
        <v>39</v>
      </c>
      <c r="I2612" s="3">
        <v>608.41233999999997</v>
      </c>
      <c r="J2612" s="1" t="s">
        <v>43</v>
      </c>
      <c r="K2612" s="3">
        <v>603.02107999999998</v>
      </c>
      <c r="L2612" s="3">
        <v>564.51748999999995</v>
      </c>
      <c r="M2612" s="3">
        <v>584.94757000000004</v>
      </c>
      <c r="N2612" s="3">
        <v>539.64666</v>
      </c>
      <c r="O2612" s="1" t="s">
        <v>42</v>
      </c>
      <c r="P2612" s="3">
        <v>536.65776000000005</v>
      </c>
      <c r="Q2612" s="3">
        <v>506.28629000000001</v>
      </c>
      <c r="R2612" s="3">
        <v>447.03604000000001</v>
      </c>
      <c r="S2612" s="1" t="s">
        <v>49</v>
      </c>
      <c r="T2612" s="1" t="s">
        <v>49</v>
      </c>
      <c r="U2612" s="1" t="s">
        <v>50</v>
      </c>
      <c r="V2612" s="1" t="s">
        <v>50</v>
      </c>
      <c r="W2612" s="1" t="s">
        <v>45</v>
      </c>
      <c r="X2612" s="1" t="s">
        <v>48</v>
      </c>
    </row>
    <row r="2613" spans="1:24" x14ac:dyDescent="0.25">
      <c r="A2613" s="5">
        <v>51390106</v>
      </c>
      <c r="B2613" s="5" t="s">
        <v>17</v>
      </c>
      <c r="C2613" s="1" t="s">
        <v>32</v>
      </c>
      <c r="D2613" s="5">
        <v>2008</v>
      </c>
      <c r="E2613" s="7">
        <v>10.75</v>
      </c>
      <c r="F2613" s="5" t="s">
        <v>19</v>
      </c>
      <c r="G2613" s="6" t="s">
        <v>23</v>
      </c>
      <c r="H2613" s="1" t="s">
        <v>39</v>
      </c>
      <c r="I2613" s="3">
        <v>532.20239000000004</v>
      </c>
      <c r="J2613" s="1" t="s">
        <v>42</v>
      </c>
      <c r="K2613" s="3">
        <v>512.08898999999997</v>
      </c>
      <c r="L2613" s="3">
        <v>522.16461000000004</v>
      </c>
      <c r="M2613" s="3">
        <v>565.36694</v>
      </c>
      <c r="N2613" s="3">
        <v>575.99229000000003</v>
      </c>
      <c r="O2613" s="1" t="s">
        <v>43</v>
      </c>
      <c r="P2613" s="3">
        <v>670.82816000000003</v>
      </c>
      <c r="Q2613" s="3">
        <v>653.37535000000003</v>
      </c>
      <c r="R2613" s="3">
        <v>538.04458999999997</v>
      </c>
      <c r="S2613" s="1" t="s">
        <v>50</v>
      </c>
      <c r="T2613" s="1" t="s">
        <v>50</v>
      </c>
      <c r="U2613" s="1" t="s">
        <v>50</v>
      </c>
      <c r="V2613" s="1" t="s">
        <v>50</v>
      </c>
      <c r="W2613" s="1" t="s">
        <v>46</v>
      </c>
      <c r="X2613" s="1" t="s">
        <v>48</v>
      </c>
    </row>
    <row r="2614" spans="1:24" x14ac:dyDescent="0.25">
      <c r="A2614" s="5">
        <v>51420201</v>
      </c>
      <c r="B2614" s="5" t="s">
        <v>17</v>
      </c>
      <c r="C2614" s="1" t="s">
        <v>33</v>
      </c>
      <c r="D2614" s="5">
        <v>2008</v>
      </c>
      <c r="E2614" s="7">
        <v>10.83</v>
      </c>
      <c r="F2614" s="5" t="s">
        <v>20</v>
      </c>
      <c r="G2614" s="6" t="s">
        <v>23</v>
      </c>
      <c r="H2614" s="1" t="s">
        <v>39</v>
      </c>
      <c r="I2614" s="3">
        <v>513.55894999999998</v>
      </c>
      <c r="J2614" s="1" t="s">
        <v>42</v>
      </c>
      <c r="K2614" s="3">
        <v>537.84236999999996</v>
      </c>
      <c r="L2614" s="3">
        <v>540.35751000000005</v>
      </c>
      <c r="M2614" s="3">
        <v>560.22209999999995</v>
      </c>
      <c r="N2614" s="3">
        <v>493.21312</v>
      </c>
      <c r="O2614" s="1" t="s">
        <v>42</v>
      </c>
      <c r="P2614" s="3">
        <v>539.14590999999996</v>
      </c>
      <c r="Q2614" s="3">
        <v>431.50286999999997</v>
      </c>
      <c r="R2614" s="3">
        <v>616.62577999999996</v>
      </c>
      <c r="S2614" s="1" t="s">
        <v>51</v>
      </c>
      <c r="T2614" s="1" t="s">
        <v>50</v>
      </c>
      <c r="U2614" s="1" t="s">
        <v>49</v>
      </c>
      <c r="V2614" s="1" t="s">
        <v>50</v>
      </c>
      <c r="W2614" s="1" t="s">
        <v>46</v>
      </c>
      <c r="X2614" s="1" t="s">
        <v>48</v>
      </c>
    </row>
    <row r="2615" spans="1:24" x14ac:dyDescent="0.25">
      <c r="A2615" s="5">
        <v>51420202</v>
      </c>
      <c r="B2615" s="5" t="s">
        <v>17</v>
      </c>
      <c r="C2615" s="1" t="s">
        <v>37</v>
      </c>
      <c r="D2615" s="5">
        <v>2008</v>
      </c>
      <c r="E2615" s="7">
        <v>11.17</v>
      </c>
      <c r="F2615" s="5" t="s">
        <v>21</v>
      </c>
      <c r="G2615" s="6" t="s">
        <v>23</v>
      </c>
      <c r="H2615" s="1" t="s">
        <v>39</v>
      </c>
      <c r="I2615" s="3">
        <v>564.44133999999997</v>
      </c>
      <c r="J2615" s="1" t="s">
        <v>43</v>
      </c>
      <c r="K2615" s="3">
        <v>598.86206000000004</v>
      </c>
      <c r="L2615" s="3">
        <v>640.03821000000005</v>
      </c>
      <c r="M2615" s="3">
        <v>567.20848999999998</v>
      </c>
      <c r="N2615" s="3">
        <v>538.42097999999999</v>
      </c>
      <c r="O2615" s="1" t="s">
        <v>42</v>
      </c>
      <c r="P2615" s="3">
        <v>582.37149999999997</v>
      </c>
      <c r="Q2615" s="3">
        <v>486.77600999999999</v>
      </c>
      <c r="R2615" s="3">
        <v>537.21883000000003</v>
      </c>
      <c r="S2615" s="1" t="s">
        <v>49</v>
      </c>
      <c r="T2615" s="1" t="s">
        <v>50</v>
      </c>
      <c r="U2615" s="1" t="s">
        <v>50</v>
      </c>
      <c r="V2615" s="1" t="s">
        <v>50</v>
      </c>
      <c r="W2615" s="1" t="s">
        <v>45</v>
      </c>
      <c r="X2615" s="1" t="s">
        <v>55</v>
      </c>
    </row>
    <row r="2616" spans="1:24" x14ac:dyDescent="0.25">
      <c r="A2616" s="5">
        <v>51420203</v>
      </c>
      <c r="B2616" s="5" t="s">
        <v>16</v>
      </c>
      <c r="C2616" s="1" t="s">
        <v>34</v>
      </c>
      <c r="D2616" s="5">
        <v>2008</v>
      </c>
      <c r="E2616" s="7">
        <v>10.92</v>
      </c>
      <c r="F2616" s="5" t="s">
        <v>18</v>
      </c>
      <c r="G2616" s="6" t="s">
        <v>23</v>
      </c>
      <c r="H2616" s="1" t="s">
        <v>39</v>
      </c>
      <c r="I2616" s="3">
        <v>485.47545000000002</v>
      </c>
      <c r="J2616" s="1" t="s">
        <v>42</v>
      </c>
      <c r="K2616" s="3">
        <v>537.37513000000001</v>
      </c>
      <c r="L2616" s="3">
        <v>554.42402000000004</v>
      </c>
      <c r="M2616" s="3">
        <v>497.95540999999997</v>
      </c>
      <c r="N2616" s="3">
        <v>534.80255999999997</v>
      </c>
      <c r="O2616" s="1" t="s">
        <v>42</v>
      </c>
      <c r="P2616" s="3">
        <v>524.61845000000005</v>
      </c>
      <c r="Q2616" s="3">
        <v>551.45032000000003</v>
      </c>
      <c r="R2616" s="3">
        <v>494.84917000000002</v>
      </c>
      <c r="S2616" s="1" t="s">
        <v>50</v>
      </c>
      <c r="T2616" s="1" t="s">
        <v>50</v>
      </c>
      <c r="U2616" s="1" t="s">
        <v>49</v>
      </c>
      <c r="V2616" s="1" t="s">
        <v>50</v>
      </c>
      <c r="W2616" s="1" t="s">
        <v>45</v>
      </c>
      <c r="X2616" s="1" t="s">
        <v>48</v>
      </c>
    </row>
    <row r="2617" spans="1:24" x14ac:dyDescent="0.25">
      <c r="A2617" s="5">
        <v>51420204</v>
      </c>
      <c r="B2617" s="5" t="s">
        <v>17</v>
      </c>
      <c r="C2617" s="1" t="s">
        <v>32</v>
      </c>
      <c r="D2617" s="5">
        <v>2008</v>
      </c>
      <c r="E2617" s="7">
        <v>10.75</v>
      </c>
      <c r="F2617" s="5" t="s">
        <v>18</v>
      </c>
      <c r="G2617" s="6" t="s">
        <v>23</v>
      </c>
      <c r="H2617" s="1" t="s">
        <v>39</v>
      </c>
      <c r="I2617" s="3">
        <v>513.98699999999997</v>
      </c>
      <c r="J2617" s="1" t="s">
        <v>42</v>
      </c>
      <c r="K2617" s="3">
        <v>456.24803000000003</v>
      </c>
      <c r="L2617" s="3">
        <v>443.55178000000001</v>
      </c>
      <c r="M2617" s="3">
        <v>514.53810999999996</v>
      </c>
      <c r="N2617" s="3">
        <v>487.91935000000001</v>
      </c>
      <c r="O2617" s="1" t="s">
        <v>42</v>
      </c>
      <c r="P2617" s="3">
        <v>523.39278000000002</v>
      </c>
      <c r="Q2617" s="3">
        <v>488.14323000000002</v>
      </c>
      <c r="R2617" s="3">
        <v>481.52044000000001</v>
      </c>
      <c r="S2617" s="1" t="s">
        <v>51</v>
      </c>
      <c r="T2617" s="1" t="s">
        <v>50</v>
      </c>
      <c r="U2617" s="1" t="s">
        <v>51</v>
      </c>
      <c r="V2617" s="1" t="s">
        <v>50</v>
      </c>
      <c r="W2617" s="1" t="s">
        <v>45</v>
      </c>
      <c r="X2617" s="1" t="s">
        <v>55</v>
      </c>
    </row>
    <row r="2618" spans="1:24" x14ac:dyDescent="0.25">
      <c r="A2618" s="5">
        <v>51420206</v>
      </c>
      <c r="B2618" s="5" t="s">
        <v>17</v>
      </c>
      <c r="C2618" s="1" t="s">
        <v>31</v>
      </c>
      <c r="D2618" s="5">
        <v>2008</v>
      </c>
      <c r="E2618" s="7">
        <v>10.67</v>
      </c>
      <c r="F2618" s="5" t="s">
        <v>18</v>
      </c>
      <c r="G2618" s="6" t="s">
        <v>23</v>
      </c>
      <c r="H2618" s="1" t="s">
        <v>39</v>
      </c>
      <c r="I2618" s="3">
        <v>424.43606999999997</v>
      </c>
      <c r="J2618" s="1" t="s">
        <v>41</v>
      </c>
      <c r="K2618" s="3">
        <v>416.17478</v>
      </c>
      <c r="L2618" s="3">
        <v>447.74043</v>
      </c>
      <c r="M2618" s="3">
        <v>419.12657000000002</v>
      </c>
      <c r="N2618" s="3">
        <v>429.05685</v>
      </c>
      <c r="O2618" s="1" t="s">
        <v>41</v>
      </c>
      <c r="P2618" s="3">
        <v>417.75182000000001</v>
      </c>
      <c r="Q2618" s="3">
        <v>437.36977000000002</v>
      </c>
      <c r="R2618" s="3">
        <v>345.7901</v>
      </c>
      <c r="S2618" s="1" t="s">
        <v>51</v>
      </c>
      <c r="T2618" s="1" t="s">
        <v>51</v>
      </c>
      <c r="U2618" s="1" t="s">
        <v>51</v>
      </c>
      <c r="V2618" s="1" t="s">
        <v>51</v>
      </c>
      <c r="W2618" s="1" t="s">
        <v>46</v>
      </c>
      <c r="X2618" s="1" t="s">
        <v>48</v>
      </c>
    </row>
    <row r="2619" spans="1:24" x14ac:dyDescent="0.25">
      <c r="A2619" s="5">
        <v>51420207</v>
      </c>
      <c r="B2619" s="5" t="s">
        <v>17</v>
      </c>
      <c r="C2619" s="1" t="s">
        <v>37</v>
      </c>
      <c r="D2619" s="5">
        <v>2008</v>
      </c>
      <c r="E2619" s="7">
        <v>11.17</v>
      </c>
      <c r="F2619" s="5" t="s">
        <v>18</v>
      </c>
      <c r="G2619" s="6" t="s">
        <v>23</v>
      </c>
      <c r="H2619" s="1" t="s">
        <v>39</v>
      </c>
      <c r="I2619" s="3">
        <v>566.08184000000006</v>
      </c>
      <c r="J2619" s="1" t="s">
        <v>43</v>
      </c>
      <c r="K2619" s="3">
        <v>582.64572999999996</v>
      </c>
      <c r="L2619" s="3">
        <v>568.96943999999996</v>
      </c>
      <c r="M2619" s="3">
        <v>602.58627000000001</v>
      </c>
      <c r="N2619" s="3">
        <v>523.29917999999998</v>
      </c>
      <c r="O2619" s="1" t="s">
        <v>42</v>
      </c>
      <c r="P2619" s="3">
        <v>534.47895000000005</v>
      </c>
      <c r="Q2619" s="3">
        <v>519.36138000000005</v>
      </c>
      <c r="R2619" s="3">
        <v>559.28673000000003</v>
      </c>
      <c r="S2619" s="1" t="s">
        <v>50</v>
      </c>
      <c r="T2619" s="1" t="s">
        <v>50</v>
      </c>
      <c r="U2619" s="1" t="s">
        <v>49</v>
      </c>
      <c r="V2619" s="1" t="s">
        <v>50</v>
      </c>
      <c r="W2619" s="1" t="s">
        <v>46</v>
      </c>
      <c r="X2619" s="1" t="s">
        <v>48</v>
      </c>
    </row>
    <row r="2620" spans="1:24" x14ac:dyDescent="0.25">
      <c r="A2620" s="5">
        <v>51420208</v>
      </c>
      <c r="B2620" s="5" t="s">
        <v>16</v>
      </c>
      <c r="C2620" s="1" t="s">
        <v>34</v>
      </c>
      <c r="D2620" s="5">
        <v>2008</v>
      </c>
      <c r="E2620" s="7">
        <v>10.92</v>
      </c>
      <c r="F2620" s="5" t="s">
        <v>18</v>
      </c>
      <c r="G2620" s="6" t="s">
        <v>25</v>
      </c>
      <c r="H2620" s="1" t="s">
        <v>39</v>
      </c>
      <c r="I2620" s="3">
        <v>500.43637999999999</v>
      </c>
      <c r="J2620" s="1" t="s">
        <v>42</v>
      </c>
      <c r="K2620" s="3">
        <v>524.55002999999999</v>
      </c>
      <c r="L2620" s="3">
        <v>526.78016000000002</v>
      </c>
      <c r="M2620" s="3">
        <v>438.94704000000002</v>
      </c>
      <c r="N2620" s="3">
        <v>507.64487000000003</v>
      </c>
      <c r="O2620" s="1" t="s">
        <v>42</v>
      </c>
      <c r="P2620" s="3">
        <v>555.83789999999999</v>
      </c>
      <c r="Q2620" s="3">
        <v>555.90345000000002</v>
      </c>
      <c r="R2620" s="3">
        <v>559.85753999999997</v>
      </c>
      <c r="S2620" s="1" t="s">
        <v>50</v>
      </c>
      <c r="T2620" s="1" t="s">
        <v>50</v>
      </c>
      <c r="U2620" s="1" t="s">
        <v>50</v>
      </c>
      <c r="V2620" s="1" t="s">
        <v>51</v>
      </c>
      <c r="W2620" s="1" t="s">
        <v>45</v>
      </c>
      <c r="X2620" s="1" t="s">
        <v>48</v>
      </c>
    </row>
    <row r="2621" spans="1:24" x14ac:dyDescent="0.25">
      <c r="A2621" s="5">
        <v>51420209</v>
      </c>
      <c r="B2621" s="5" t="s">
        <v>16</v>
      </c>
      <c r="C2621" s="1" t="s">
        <v>35</v>
      </c>
      <c r="D2621" s="5">
        <v>2008</v>
      </c>
      <c r="E2621" s="7">
        <v>11</v>
      </c>
      <c r="F2621" s="5" t="s">
        <v>18</v>
      </c>
      <c r="G2621" s="6" t="s">
        <v>23</v>
      </c>
      <c r="H2621" s="1" t="s">
        <v>39</v>
      </c>
      <c r="I2621" s="3">
        <v>551.67453999999998</v>
      </c>
      <c r="J2621" s="1" t="s">
        <v>43</v>
      </c>
      <c r="K2621" s="3">
        <v>505.40084000000002</v>
      </c>
      <c r="L2621" s="3">
        <v>518.91353000000004</v>
      </c>
      <c r="M2621" s="3">
        <v>547.95090000000005</v>
      </c>
      <c r="N2621" s="3">
        <v>526.99189000000001</v>
      </c>
      <c r="O2621" s="1" t="s">
        <v>42</v>
      </c>
      <c r="P2621" s="3">
        <v>522.81210999999996</v>
      </c>
      <c r="Q2621" s="3">
        <v>451.37013999999999</v>
      </c>
      <c r="R2621" s="3">
        <v>445.61554000000001</v>
      </c>
      <c r="S2621" s="1" t="s">
        <v>50</v>
      </c>
      <c r="T2621" s="1" t="s">
        <v>51</v>
      </c>
      <c r="U2621" s="1" t="s">
        <v>50</v>
      </c>
      <c r="V2621" s="1" t="s">
        <v>50</v>
      </c>
      <c r="W2621" s="1" t="s">
        <v>45</v>
      </c>
      <c r="X2621" s="1" t="s">
        <v>48</v>
      </c>
    </row>
    <row r="2622" spans="1:24" x14ac:dyDescent="0.25">
      <c r="A2622" s="5">
        <v>51420210</v>
      </c>
      <c r="B2622" s="5" t="s">
        <v>17</v>
      </c>
      <c r="C2622" s="1" t="s">
        <v>30</v>
      </c>
      <c r="D2622" s="5">
        <v>2008</v>
      </c>
      <c r="E2622" s="7">
        <v>10.58</v>
      </c>
      <c r="F2622" s="5" t="s">
        <v>18</v>
      </c>
      <c r="G2622" s="6" t="s">
        <v>25</v>
      </c>
      <c r="H2622" s="1" t="s">
        <v>39</v>
      </c>
      <c r="I2622" s="3">
        <v>628.93555000000003</v>
      </c>
      <c r="J2622" s="1" t="s">
        <v>44</v>
      </c>
      <c r="K2622" s="3">
        <v>697.67139999999995</v>
      </c>
      <c r="L2622" s="3">
        <v>715.19245000000001</v>
      </c>
      <c r="M2622" s="3">
        <v>690.57227</v>
      </c>
      <c r="N2622" s="3">
        <v>587.59006999999997</v>
      </c>
      <c r="O2622" s="1" t="s">
        <v>43</v>
      </c>
      <c r="P2622" s="3">
        <v>563.06740000000002</v>
      </c>
      <c r="Q2622" s="3">
        <v>531.08965000000001</v>
      </c>
      <c r="R2622" s="3">
        <v>543.56717000000003</v>
      </c>
      <c r="S2622" s="1" t="s">
        <v>49</v>
      </c>
      <c r="T2622" s="1" t="s">
        <v>49</v>
      </c>
      <c r="U2622" s="1" t="s">
        <v>50</v>
      </c>
      <c r="V2622" s="1" t="s">
        <v>51</v>
      </c>
      <c r="W2622" s="1" t="s">
        <v>45</v>
      </c>
      <c r="X2622" s="1" t="s">
        <v>48</v>
      </c>
    </row>
    <row r="2623" spans="1:24" x14ac:dyDescent="0.25">
      <c r="A2623" s="5">
        <v>51420211</v>
      </c>
      <c r="B2623" s="5" t="s">
        <v>17</v>
      </c>
      <c r="C2623" s="1" t="s">
        <v>29</v>
      </c>
      <c r="D2623" s="5">
        <v>2008</v>
      </c>
      <c r="E2623" s="7">
        <v>10.5</v>
      </c>
      <c r="F2623" s="5" t="s">
        <v>19</v>
      </c>
      <c r="G2623" s="15" t="s">
        <v>73</v>
      </c>
      <c r="H2623" s="1" t="s">
        <v>39</v>
      </c>
      <c r="I2623" s="3">
        <v>575.86752999999999</v>
      </c>
      <c r="J2623" s="1" t="s">
        <v>43</v>
      </c>
      <c r="K2623" s="3">
        <v>549.37568999999996</v>
      </c>
      <c r="L2623" s="3">
        <v>571.78620000000001</v>
      </c>
      <c r="M2623" s="3">
        <v>561.85718999999995</v>
      </c>
      <c r="N2623" s="3">
        <v>573.54677000000004</v>
      </c>
      <c r="O2623" s="1" t="s">
        <v>43</v>
      </c>
      <c r="P2623" s="3">
        <v>559.23203999999998</v>
      </c>
      <c r="Q2623" s="3">
        <v>586.50392999999997</v>
      </c>
      <c r="R2623" s="3">
        <v>566.28530000000001</v>
      </c>
      <c r="S2623" s="1" t="s">
        <v>51</v>
      </c>
      <c r="T2623" s="1" t="s">
        <v>50</v>
      </c>
      <c r="U2623" s="1" t="s">
        <v>50</v>
      </c>
      <c r="V2623" s="1" t="s">
        <v>49</v>
      </c>
      <c r="W2623" s="1" t="s">
        <v>46</v>
      </c>
      <c r="X2623" s="1" t="s">
        <v>48</v>
      </c>
    </row>
    <row r="2624" spans="1:24" x14ac:dyDescent="0.25">
      <c r="A2624" s="5">
        <v>51420212</v>
      </c>
      <c r="B2624" s="5" t="s">
        <v>17</v>
      </c>
      <c r="C2624" s="1" t="s">
        <v>28</v>
      </c>
      <c r="D2624" s="5">
        <v>2008</v>
      </c>
      <c r="E2624" s="7">
        <v>10.42</v>
      </c>
      <c r="F2624" s="5" t="s">
        <v>20</v>
      </c>
      <c r="G2624" s="6" t="s">
        <v>25</v>
      </c>
      <c r="H2624" s="1" t="s">
        <v>39</v>
      </c>
      <c r="I2624" s="3">
        <v>440.15428000000003</v>
      </c>
      <c r="J2624" s="1" t="s">
        <v>41</v>
      </c>
      <c r="K2624" s="3">
        <v>479.65546999999998</v>
      </c>
      <c r="L2624" s="3">
        <v>424.56993999999997</v>
      </c>
      <c r="M2624" s="3">
        <v>467.33350999999999</v>
      </c>
      <c r="N2624" s="3">
        <v>510.18689999999998</v>
      </c>
      <c r="O2624" s="1" t="s">
        <v>42</v>
      </c>
      <c r="P2624" s="3">
        <v>487.52436</v>
      </c>
      <c r="Q2624" s="3">
        <v>488.48122000000001</v>
      </c>
      <c r="R2624" s="3">
        <v>545.07122000000004</v>
      </c>
      <c r="S2624" s="1" t="s">
        <v>50</v>
      </c>
      <c r="T2624" s="1" t="s">
        <v>50</v>
      </c>
      <c r="U2624" s="1" t="s">
        <v>49</v>
      </c>
      <c r="V2624" s="1" t="s">
        <v>49</v>
      </c>
      <c r="W2624" s="1" t="s">
        <v>45</v>
      </c>
      <c r="X2624" s="1" t="s">
        <v>48</v>
      </c>
    </row>
    <row r="2625" spans="1:24" x14ac:dyDescent="0.25">
      <c r="A2625" s="5">
        <v>51420214</v>
      </c>
      <c r="B2625" s="5" t="s">
        <v>16</v>
      </c>
      <c r="C2625" s="1" t="s">
        <v>34</v>
      </c>
      <c r="D2625" s="5">
        <v>2008</v>
      </c>
      <c r="E2625" s="7">
        <v>10.92</v>
      </c>
      <c r="F2625" s="5" t="s">
        <v>18</v>
      </c>
      <c r="G2625" s="6" t="s">
        <v>22</v>
      </c>
      <c r="H2625" s="1" t="s">
        <v>39</v>
      </c>
      <c r="I2625" s="3">
        <v>573.00917000000004</v>
      </c>
      <c r="J2625" s="1" t="s">
        <v>43</v>
      </c>
      <c r="K2625" s="3">
        <v>623.97388999999998</v>
      </c>
      <c r="L2625" s="3">
        <v>624.81572000000006</v>
      </c>
      <c r="M2625" s="3">
        <v>619.17255</v>
      </c>
      <c r="N2625" s="3">
        <v>568.22173999999995</v>
      </c>
      <c r="O2625" s="1" t="s">
        <v>43</v>
      </c>
      <c r="P2625" s="3">
        <v>575.98042999999996</v>
      </c>
      <c r="Q2625" s="3">
        <v>499.00301000000002</v>
      </c>
      <c r="R2625" s="3">
        <v>500.41417000000001</v>
      </c>
      <c r="S2625" s="1" t="s">
        <v>49</v>
      </c>
      <c r="T2625" s="1" t="s">
        <v>50</v>
      </c>
      <c r="U2625" s="1" t="s">
        <v>50</v>
      </c>
      <c r="V2625" s="1" t="s">
        <v>51</v>
      </c>
      <c r="W2625" s="1" t="s">
        <v>45</v>
      </c>
      <c r="X2625" s="1" t="s">
        <v>48</v>
      </c>
    </row>
    <row r="2626" spans="1:24" x14ac:dyDescent="0.25">
      <c r="A2626" s="5">
        <v>51420215</v>
      </c>
      <c r="B2626" s="5" t="s">
        <v>16</v>
      </c>
      <c r="C2626" s="1" t="s">
        <v>33</v>
      </c>
      <c r="D2626" s="5">
        <v>2008</v>
      </c>
      <c r="E2626" s="7">
        <v>10.83</v>
      </c>
      <c r="F2626" s="5" t="s">
        <v>21</v>
      </c>
      <c r="G2626" s="6" t="s">
        <v>23</v>
      </c>
      <c r="H2626" s="1" t="s">
        <v>39</v>
      </c>
      <c r="I2626" s="3">
        <v>552.40535999999997</v>
      </c>
      <c r="J2626" s="1" t="s">
        <v>43</v>
      </c>
      <c r="K2626" s="3">
        <v>570.64952000000005</v>
      </c>
      <c r="L2626" s="3">
        <v>586.42282999999998</v>
      </c>
      <c r="M2626" s="3">
        <v>555.96915999999999</v>
      </c>
      <c r="N2626" s="3">
        <v>594.41191000000003</v>
      </c>
      <c r="O2626" s="1" t="s">
        <v>43</v>
      </c>
      <c r="P2626" s="3">
        <v>577.68956000000003</v>
      </c>
      <c r="Q2626" s="3">
        <v>538.44812000000002</v>
      </c>
      <c r="R2626" s="3">
        <v>664.18516999999997</v>
      </c>
      <c r="S2626" s="1" t="s">
        <v>49</v>
      </c>
      <c r="T2626" s="1" t="s">
        <v>50</v>
      </c>
      <c r="U2626" s="1" t="s">
        <v>50</v>
      </c>
      <c r="V2626" s="1" t="s">
        <v>50</v>
      </c>
      <c r="W2626" s="1" t="s">
        <v>45</v>
      </c>
      <c r="X2626" s="1" t="s">
        <v>48</v>
      </c>
    </row>
    <row r="2627" spans="1:24" x14ac:dyDescent="0.25">
      <c r="A2627" s="5">
        <v>51420217</v>
      </c>
      <c r="B2627" s="5" t="s">
        <v>17</v>
      </c>
      <c r="C2627" s="1" t="s">
        <v>34</v>
      </c>
      <c r="D2627" s="5">
        <v>2008</v>
      </c>
      <c r="E2627" s="7">
        <v>10.92</v>
      </c>
      <c r="F2627" s="5" t="s">
        <v>18</v>
      </c>
      <c r="G2627" s="6" t="s">
        <v>22</v>
      </c>
      <c r="H2627" s="1" t="s">
        <v>39</v>
      </c>
      <c r="I2627" s="3">
        <v>569.78346999999997</v>
      </c>
      <c r="J2627" s="1" t="s">
        <v>43</v>
      </c>
      <c r="K2627" s="3">
        <v>548.09538999999995</v>
      </c>
      <c r="L2627" s="3">
        <v>549.92332999999996</v>
      </c>
      <c r="M2627" s="3">
        <v>560.49476000000004</v>
      </c>
      <c r="N2627" s="3">
        <v>542.61675000000002</v>
      </c>
      <c r="O2627" s="1" t="s">
        <v>42</v>
      </c>
      <c r="P2627" s="3">
        <v>582.39833999999996</v>
      </c>
      <c r="Q2627" s="3">
        <v>554.55502999999999</v>
      </c>
      <c r="R2627" s="3">
        <v>633.13813000000005</v>
      </c>
      <c r="S2627" s="1" t="s">
        <v>50</v>
      </c>
      <c r="T2627" s="1" t="s">
        <v>50</v>
      </c>
      <c r="U2627" s="1" t="s">
        <v>51</v>
      </c>
      <c r="V2627" s="1" t="s">
        <v>50</v>
      </c>
      <c r="W2627" s="1" t="s">
        <v>46</v>
      </c>
      <c r="X2627" s="1" t="s">
        <v>48</v>
      </c>
    </row>
    <row r="2628" spans="1:24" x14ac:dyDescent="0.25">
      <c r="A2628" s="5">
        <v>51420218</v>
      </c>
      <c r="B2628" s="5" t="s">
        <v>17</v>
      </c>
      <c r="C2628" s="1" t="s">
        <v>28</v>
      </c>
      <c r="D2628" s="5">
        <v>2008</v>
      </c>
      <c r="E2628" s="7">
        <v>10.42</v>
      </c>
      <c r="F2628" s="5" t="s">
        <v>21</v>
      </c>
      <c r="G2628" s="6" t="s">
        <v>23</v>
      </c>
      <c r="H2628" s="1" t="s">
        <v>39</v>
      </c>
      <c r="I2628" s="3">
        <v>393.43360999999999</v>
      </c>
      <c r="J2628" s="1" t="s">
        <v>40</v>
      </c>
      <c r="K2628" s="3">
        <v>399.92149000000001</v>
      </c>
      <c r="L2628" s="3">
        <v>480.06952000000001</v>
      </c>
      <c r="M2628" s="3">
        <v>401.10662000000002</v>
      </c>
      <c r="N2628" s="3">
        <v>482.88616000000002</v>
      </c>
      <c r="O2628" s="1" t="s">
        <v>42</v>
      </c>
      <c r="P2628" s="3">
        <v>457.93121000000002</v>
      </c>
      <c r="Q2628" s="3">
        <v>486.69839999999999</v>
      </c>
      <c r="R2628" s="3">
        <v>499.36311999999998</v>
      </c>
      <c r="S2628" s="1" t="s">
        <v>49</v>
      </c>
      <c r="T2628" s="1" t="s">
        <v>50</v>
      </c>
      <c r="U2628" s="1" t="s">
        <v>50</v>
      </c>
      <c r="V2628" s="1" t="s">
        <v>51</v>
      </c>
      <c r="W2628" s="1" t="s">
        <v>46</v>
      </c>
      <c r="X2628" s="1" t="s">
        <v>55</v>
      </c>
    </row>
    <row r="2629" spans="1:24" x14ac:dyDescent="0.25">
      <c r="A2629" s="5">
        <v>51420219</v>
      </c>
      <c r="B2629" s="5" t="s">
        <v>17</v>
      </c>
      <c r="C2629" s="1" t="s">
        <v>34</v>
      </c>
      <c r="D2629" s="5">
        <v>2008</v>
      </c>
      <c r="E2629" s="7">
        <v>10.92</v>
      </c>
      <c r="F2629" s="5" t="s">
        <v>18</v>
      </c>
      <c r="G2629" s="6" t="s">
        <v>23</v>
      </c>
      <c r="H2629" s="1" t="s">
        <v>39</v>
      </c>
      <c r="I2629" s="3">
        <v>434.92845</v>
      </c>
      <c r="J2629" s="1" t="s">
        <v>41</v>
      </c>
      <c r="K2629" s="3">
        <v>455.17128000000002</v>
      </c>
      <c r="L2629" s="3">
        <v>427.95990999999998</v>
      </c>
      <c r="M2629" s="3">
        <v>419.50713000000002</v>
      </c>
      <c r="N2629" s="3">
        <v>498.78064000000001</v>
      </c>
      <c r="O2629" s="1" t="s">
        <v>42</v>
      </c>
      <c r="P2629" s="3">
        <v>539.17646999999999</v>
      </c>
      <c r="Q2629" s="3">
        <v>497.96694000000002</v>
      </c>
      <c r="R2629" s="3">
        <v>539.65661</v>
      </c>
      <c r="S2629" s="1" t="s">
        <v>51</v>
      </c>
      <c r="T2629" s="1" t="s">
        <v>50</v>
      </c>
      <c r="U2629" s="1" t="s">
        <v>49</v>
      </c>
      <c r="V2629" s="1" t="s">
        <v>50</v>
      </c>
      <c r="W2629" s="1" t="s">
        <v>45</v>
      </c>
      <c r="X2629" s="1" t="s">
        <v>48</v>
      </c>
    </row>
    <row r="2630" spans="1:24" x14ac:dyDescent="0.25">
      <c r="A2630" s="5">
        <v>51420220</v>
      </c>
      <c r="B2630" s="5" t="s">
        <v>17</v>
      </c>
      <c r="C2630" s="1" t="s">
        <v>30</v>
      </c>
      <c r="D2630" s="5">
        <v>2008</v>
      </c>
      <c r="E2630" s="7">
        <v>10.58</v>
      </c>
      <c r="F2630" s="5" t="s">
        <v>18</v>
      </c>
      <c r="G2630" s="6" t="s">
        <v>23</v>
      </c>
      <c r="H2630" s="1" t="s">
        <v>39</v>
      </c>
      <c r="I2630" s="3">
        <v>559.18753000000004</v>
      </c>
      <c r="J2630" s="1" t="s">
        <v>43</v>
      </c>
      <c r="K2630" s="3">
        <v>627.24081000000001</v>
      </c>
      <c r="L2630" s="3">
        <v>634.11407999999994</v>
      </c>
      <c r="M2630" s="3">
        <v>603.05205999999998</v>
      </c>
      <c r="N2630" s="3">
        <v>539.43151999999998</v>
      </c>
      <c r="O2630" s="1" t="s">
        <v>42</v>
      </c>
      <c r="P2630" s="3">
        <v>553.60189000000003</v>
      </c>
      <c r="Q2630" s="3">
        <v>554.64982999999995</v>
      </c>
      <c r="R2630" s="3">
        <v>583.63346000000001</v>
      </c>
      <c r="S2630" s="1" t="s">
        <v>50</v>
      </c>
      <c r="T2630" s="1" t="s">
        <v>49</v>
      </c>
      <c r="U2630" s="1" t="s">
        <v>49</v>
      </c>
      <c r="V2630" s="1" t="s">
        <v>49</v>
      </c>
      <c r="W2630" s="1" t="s">
        <v>45</v>
      </c>
      <c r="X2630" s="1" t="s">
        <v>55</v>
      </c>
    </row>
    <row r="2631" spans="1:24" x14ac:dyDescent="0.25">
      <c r="A2631" s="5">
        <v>51420401</v>
      </c>
      <c r="B2631" s="5" t="s">
        <v>17</v>
      </c>
      <c r="C2631" s="1" t="s">
        <v>32</v>
      </c>
      <c r="D2631" s="5">
        <v>2008</v>
      </c>
      <c r="E2631" s="7">
        <v>10.75</v>
      </c>
      <c r="F2631" s="5" t="s">
        <v>21</v>
      </c>
      <c r="G2631" s="6" t="s">
        <v>24</v>
      </c>
      <c r="H2631" s="1" t="s">
        <v>39</v>
      </c>
      <c r="I2631" s="3">
        <v>420.00285000000002</v>
      </c>
      <c r="J2631" s="1" t="s">
        <v>41</v>
      </c>
      <c r="K2631" s="3">
        <v>480.5412</v>
      </c>
      <c r="L2631" s="3">
        <v>513.28204000000005</v>
      </c>
      <c r="M2631" s="3">
        <v>433.70287999999999</v>
      </c>
      <c r="N2631" s="3">
        <v>430.11563999999998</v>
      </c>
      <c r="O2631" s="1" t="s">
        <v>41</v>
      </c>
      <c r="P2631" s="3">
        <v>414.40321999999998</v>
      </c>
      <c r="Q2631" s="3">
        <v>392.66296</v>
      </c>
      <c r="R2631" s="3">
        <v>392.96776999999997</v>
      </c>
      <c r="S2631" s="1" t="s">
        <v>49</v>
      </c>
      <c r="T2631" s="1" t="s">
        <v>49</v>
      </c>
      <c r="U2631" s="1" t="s">
        <v>50</v>
      </c>
      <c r="V2631" s="1" t="s">
        <v>51</v>
      </c>
      <c r="W2631" s="1" t="s">
        <v>46</v>
      </c>
      <c r="X2631" s="1" t="s">
        <v>55</v>
      </c>
    </row>
    <row r="2632" spans="1:24" x14ac:dyDescent="0.25">
      <c r="A2632" s="5">
        <v>51420402</v>
      </c>
      <c r="B2632" s="5" t="s">
        <v>16</v>
      </c>
      <c r="C2632" s="1" t="s">
        <v>28</v>
      </c>
      <c r="D2632" s="5">
        <v>2008</v>
      </c>
      <c r="E2632" s="7">
        <v>10.42</v>
      </c>
      <c r="F2632" s="5" t="s">
        <v>18</v>
      </c>
      <c r="G2632" s="15" t="s">
        <v>73</v>
      </c>
      <c r="H2632" s="1" t="s">
        <v>39</v>
      </c>
      <c r="I2632" s="3">
        <v>640.01138000000003</v>
      </c>
      <c r="J2632" s="1" t="s">
        <v>44</v>
      </c>
      <c r="K2632" s="3">
        <v>570.52308000000005</v>
      </c>
      <c r="L2632" s="3">
        <v>607.03261999999995</v>
      </c>
      <c r="M2632" s="3">
        <v>566.08830999999998</v>
      </c>
      <c r="N2632" s="3">
        <v>562.57389000000001</v>
      </c>
      <c r="O2632" s="1" t="s">
        <v>43</v>
      </c>
      <c r="P2632" s="3">
        <v>543.29785000000004</v>
      </c>
      <c r="Q2632" s="3">
        <v>484.92342000000002</v>
      </c>
      <c r="R2632" s="3">
        <v>623.28516999999999</v>
      </c>
      <c r="S2632" s="1" t="s">
        <v>50</v>
      </c>
      <c r="T2632" s="1" t="s">
        <v>49</v>
      </c>
      <c r="U2632" s="1" t="s">
        <v>51</v>
      </c>
      <c r="V2632" s="1" t="s">
        <v>49</v>
      </c>
      <c r="W2632" s="1" t="s">
        <v>46</v>
      </c>
      <c r="X2632" s="1" t="s">
        <v>55</v>
      </c>
    </row>
    <row r="2633" spans="1:24" x14ac:dyDescent="0.25">
      <c r="A2633" s="5">
        <v>51420403</v>
      </c>
      <c r="B2633" s="5" t="s">
        <v>16</v>
      </c>
      <c r="C2633" s="1" t="s">
        <v>37</v>
      </c>
      <c r="D2633" s="5">
        <v>2008</v>
      </c>
      <c r="E2633" s="7">
        <v>11.17</v>
      </c>
      <c r="F2633" s="5" t="s">
        <v>18</v>
      </c>
      <c r="G2633" s="6" t="s">
        <v>22</v>
      </c>
      <c r="H2633" s="1" t="s">
        <v>39</v>
      </c>
      <c r="I2633" s="3">
        <v>616.89252999999997</v>
      </c>
      <c r="J2633" s="1" t="s">
        <v>43</v>
      </c>
      <c r="K2633" s="3">
        <v>630.21247000000005</v>
      </c>
      <c r="L2633" s="3">
        <v>628.54967999999997</v>
      </c>
      <c r="M2633" s="3">
        <v>604.79187999999999</v>
      </c>
      <c r="N2633" s="3">
        <v>535.75660000000005</v>
      </c>
      <c r="O2633" s="1" t="s">
        <v>42</v>
      </c>
      <c r="P2633" s="3">
        <v>540.18339000000003</v>
      </c>
      <c r="Q2633" s="3">
        <v>505.52206000000001</v>
      </c>
      <c r="R2633" s="3">
        <v>585.73014000000001</v>
      </c>
      <c r="S2633" s="1" t="s">
        <v>49</v>
      </c>
      <c r="T2633" s="1" t="s">
        <v>49</v>
      </c>
      <c r="U2633" s="1" t="s">
        <v>49</v>
      </c>
      <c r="V2633" s="1" t="s">
        <v>49</v>
      </c>
      <c r="W2633" s="1" t="s">
        <v>45</v>
      </c>
      <c r="X2633" s="1" t="s">
        <v>48</v>
      </c>
    </row>
    <row r="2634" spans="1:24" x14ac:dyDescent="0.25">
      <c r="A2634" s="5">
        <v>51420404</v>
      </c>
      <c r="B2634" s="5" t="s">
        <v>17</v>
      </c>
      <c r="C2634" s="1" t="s">
        <v>37</v>
      </c>
      <c r="D2634" s="5">
        <v>2008</v>
      </c>
      <c r="E2634" s="7">
        <v>11.17</v>
      </c>
      <c r="F2634" s="8" t="s">
        <v>14</v>
      </c>
      <c r="G2634" s="6" t="s">
        <v>14</v>
      </c>
      <c r="H2634" s="1" t="s">
        <v>39</v>
      </c>
      <c r="I2634" s="3">
        <v>341.98147</v>
      </c>
      <c r="J2634" s="1" t="s">
        <v>40</v>
      </c>
      <c r="K2634" s="3">
        <v>389.09023999999999</v>
      </c>
      <c r="L2634" s="3">
        <v>401.55822999999998</v>
      </c>
      <c r="M2634" s="3">
        <v>362.94664</v>
      </c>
      <c r="N2634" s="3">
        <v>395.61023</v>
      </c>
      <c r="O2634" s="1" t="s">
        <v>40</v>
      </c>
      <c r="P2634" s="3">
        <v>373.00751000000002</v>
      </c>
      <c r="Q2634" s="3">
        <v>325.30999000000003</v>
      </c>
      <c r="R2634" s="3">
        <v>396.63303000000002</v>
      </c>
      <c r="S2634" s="8" t="s">
        <v>14</v>
      </c>
      <c r="T2634" s="8" t="s">
        <v>14</v>
      </c>
      <c r="U2634" s="8" t="s">
        <v>14</v>
      </c>
      <c r="V2634" s="8" t="s">
        <v>14</v>
      </c>
      <c r="W2634" s="8" t="s">
        <v>14</v>
      </c>
      <c r="X2634" s="8" t="s">
        <v>14</v>
      </c>
    </row>
    <row r="2635" spans="1:24" x14ac:dyDescent="0.25">
      <c r="A2635" s="5">
        <v>51420405</v>
      </c>
      <c r="B2635" s="5" t="s">
        <v>17</v>
      </c>
      <c r="C2635" s="1" t="s">
        <v>28</v>
      </c>
      <c r="D2635" s="5">
        <v>2008</v>
      </c>
      <c r="E2635" s="7">
        <v>10.42</v>
      </c>
      <c r="F2635" s="5" t="s">
        <v>18</v>
      </c>
      <c r="G2635" s="6" t="s">
        <v>22</v>
      </c>
      <c r="H2635" s="1" t="s">
        <v>39</v>
      </c>
      <c r="I2635" s="3">
        <v>542.92429000000004</v>
      </c>
      <c r="J2635" s="1" t="s">
        <v>42</v>
      </c>
      <c r="K2635" s="3">
        <v>518.37477000000001</v>
      </c>
      <c r="L2635" s="3">
        <v>548.95795999999996</v>
      </c>
      <c r="M2635" s="3">
        <v>544.91833999999994</v>
      </c>
      <c r="N2635" s="3">
        <v>579.75577999999996</v>
      </c>
      <c r="O2635" s="1" t="s">
        <v>43</v>
      </c>
      <c r="P2635" s="3">
        <v>493.19643000000002</v>
      </c>
      <c r="Q2635" s="3">
        <v>435.95168000000001</v>
      </c>
      <c r="R2635" s="3">
        <v>406.94663000000003</v>
      </c>
      <c r="S2635" s="1" t="s">
        <v>51</v>
      </c>
      <c r="T2635" s="1" t="s">
        <v>50</v>
      </c>
      <c r="U2635" s="1" t="s">
        <v>50</v>
      </c>
      <c r="V2635" s="1" t="s">
        <v>50</v>
      </c>
      <c r="W2635" s="1" t="s">
        <v>46</v>
      </c>
      <c r="X2635" s="1" t="s">
        <v>55</v>
      </c>
    </row>
    <row r="2636" spans="1:24" x14ac:dyDescent="0.25">
      <c r="A2636" s="5">
        <v>51420406</v>
      </c>
      <c r="B2636" s="5" t="s">
        <v>16</v>
      </c>
      <c r="C2636" s="1" t="s">
        <v>30</v>
      </c>
      <c r="D2636" s="5">
        <v>2008</v>
      </c>
      <c r="E2636" s="7">
        <v>10.58</v>
      </c>
      <c r="F2636" s="5" t="s">
        <v>18</v>
      </c>
      <c r="G2636" s="6" t="s">
        <v>23</v>
      </c>
      <c r="H2636" s="1" t="s">
        <v>39</v>
      </c>
      <c r="I2636" s="3">
        <v>505.7842</v>
      </c>
      <c r="J2636" s="1" t="s">
        <v>42</v>
      </c>
      <c r="K2636" s="3">
        <v>501.74052</v>
      </c>
      <c r="L2636" s="3">
        <v>456.03366</v>
      </c>
      <c r="M2636" s="3">
        <v>454.12977000000001</v>
      </c>
      <c r="N2636" s="3">
        <v>525.14563999999996</v>
      </c>
      <c r="O2636" s="1" t="s">
        <v>42</v>
      </c>
      <c r="P2636" s="3">
        <v>527.15917999999999</v>
      </c>
      <c r="Q2636" s="3">
        <v>532.80530999999996</v>
      </c>
      <c r="R2636" s="3">
        <v>581.75473999999997</v>
      </c>
      <c r="S2636" s="1" t="s">
        <v>49</v>
      </c>
      <c r="T2636" s="1" t="s">
        <v>50</v>
      </c>
      <c r="U2636" s="1" t="s">
        <v>49</v>
      </c>
      <c r="V2636" s="1" t="s">
        <v>50</v>
      </c>
      <c r="W2636" s="1" t="s">
        <v>45</v>
      </c>
      <c r="X2636" s="1" t="s">
        <v>48</v>
      </c>
    </row>
    <row r="2637" spans="1:24" x14ac:dyDescent="0.25">
      <c r="A2637" s="5">
        <v>51420407</v>
      </c>
      <c r="B2637" s="5" t="s">
        <v>16</v>
      </c>
      <c r="C2637" s="1" t="s">
        <v>31</v>
      </c>
      <c r="D2637" s="5">
        <v>2008</v>
      </c>
      <c r="E2637" s="7">
        <v>10.67</v>
      </c>
      <c r="F2637" s="5" t="s">
        <v>21</v>
      </c>
      <c r="G2637" s="6" t="s">
        <v>24</v>
      </c>
      <c r="H2637" s="1" t="s">
        <v>39</v>
      </c>
      <c r="I2637" s="3">
        <v>345.58600000000001</v>
      </c>
      <c r="J2637" s="1" t="s">
        <v>40</v>
      </c>
      <c r="K2637" s="3">
        <v>329.26195999999999</v>
      </c>
      <c r="L2637" s="3">
        <v>342.43288000000001</v>
      </c>
      <c r="M2637" s="3">
        <v>345.74844000000002</v>
      </c>
      <c r="N2637" s="3">
        <v>349.49597999999997</v>
      </c>
      <c r="O2637" s="1" t="s">
        <v>40</v>
      </c>
      <c r="P2637" s="3">
        <v>315.74254000000002</v>
      </c>
      <c r="Q2637" s="3">
        <v>348.49027000000001</v>
      </c>
      <c r="R2637" s="3">
        <v>243.23514</v>
      </c>
      <c r="S2637" s="1" t="s">
        <v>49</v>
      </c>
      <c r="T2637" s="1" t="s">
        <v>51</v>
      </c>
      <c r="U2637" s="1" t="s">
        <v>49</v>
      </c>
      <c r="V2637" s="1" t="s">
        <v>50</v>
      </c>
      <c r="W2637" s="1" t="s">
        <v>45</v>
      </c>
      <c r="X2637" s="1" t="s">
        <v>48</v>
      </c>
    </row>
    <row r="2638" spans="1:24" x14ac:dyDescent="0.25">
      <c r="A2638" s="5">
        <v>51420409</v>
      </c>
      <c r="B2638" s="5" t="s">
        <v>16</v>
      </c>
      <c r="C2638" s="1" t="s">
        <v>34</v>
      </c>
      <c r="D2638" s="5">
        <v>2008</v>
      </c>
      <c r="E2638" s="7">
        <v>10.92</v>
      </c>
      <c r="F2638" s="5" t="s">
        <v>21</v>
      </c>
      <c r="G2638" s="15" t="s">
        <v>73</v>
      </c>
      <c r="H2638" s="1" t="s">
        <v>39</v>
      </c>
      <c r="I2638" s="3">
        <v>596.77864</v>
      </c>
      <c r="J2638" s="1" t="s">
        <v>43</v>
      </c>
      <c r="K2638" s="3">
        <v>597.53581999999994</v>
      </c>
      <c r="L2638" s="3">
        <v>622.67399999999998</v>
      </c>
      <c r="M2638" s="3">
        <v>629.47257000000002</v>
      </c>
      <c r="N2638" s="3">
        <v>587.93589999999995</v>
      </c>
      <c r="O2638" s="1" t="s">
        <v>43</v>
      </c>
      <c r="P2638" s="3">
        <v>599.61279000000002</v>
      </c>
      <c r="Q2638" s="3">
        <v>505.27465000000001</v>
      </c>
      <c r="R2638" s="3">
        <v>611.98123999999996</v>
      </c>
      <c r="S2638" s="1" t="s">
        <v>49</v>
      </c>
      <c r="T2638" s="1" t="s">
        <v>49</v>
      </c>
      <c r="U2638" s="1" t="s">
        <v>49</v>
      </c>
      <c r="V2638" s="1" t="s">
        <v>49</v>
      </c>
      <c r="W2638" s="1" t="s">
        <v>45</v>
      </c>
      <c r="X2638" s="1" t="s">
        <v>48</v>
      </c>
    </row>
    <row r="2639" spans="1:24" x14ac:dyDescent="0.25">
      <c r="A2639" s="5">
        <v>51420410</v>
      </c>
      <c r="B2639" s="5" t="s">
        <v>17</v>
      </c>
      <c r="C2639" s="1" t="s">
        <v>29</v>
      </c>
      <c r="D2639" s="5">
        <v>2008</v>
      </c>
      <c r="E2639" s="7">
        <v>10.5</v>
      </c>
      <c r="F2639" s="5" t="s">
        <v>20</v>
      </c>
      <c r="G2639" s="6" t="s">
        <v>23</v>
      </c>
      <c r="H2639" s="1" t="s">
        <v>39</v>
      </c>
      <c r="I2639" s="3">
        <v>511.37679000000003</v>
      </c>
      <c r="J2639" s="1" t="s">
        <v>42</v>
      </c>
      <c r="K2639" s="3">
        <v>542.76880000000006</v>
      </c>
      <c r="L2639" s="3">
        <v>616.12531000000001</v>
      </c>
      <c r="M2639" s="3">
        <v>591.62106000000006</v>
      </c>
      <c r="N2639" s="3">
        <v>480.60410000000002</v>
      </c>
      <c r="O2639" s="1" t="s">
        <v>42</v>
      </c>
      <c r="P2639" s="3">
        <v>472.49977999999999</v>
      </c>
      <c r="Q2639" s="3">
        <v>506.33204000000001</v>
      </c>
      <c r="R2639" s="3">
        <v>430.59789000000001</v>
      </c>
      <c r="S2639" s="1" t="s">
        <v>49</v>
      </c>
      <c r="T2639" s="1" t="s">
        <v>49</v>
      </c>
      <c r="U2639" s="1" t="s">
        <v>49</v>
      </c>
      <c r="V2639" s="1" t="s">
        <v>50</v>
      </c>
      <c r="W2639" s="1" t="s">
        <v>47</v>
      </c>
      <c r="X2639" s="1" t="s">
        <v>56</v>
      </c>
    </row>
    <row r="2640" spans="1:24" x14ac:dyDescent="0.25">
      <c r="A2640" s="5">
        <v>51420411</v>
      </c>
      <c r="B2640" s="5" t="s">
        <v>16</v>
      </c>
      <c r="C2640" s="1" t="s">
        <v>35</v>
      </c>
      <c r="D2640" s="5">
        <v>2008</v>
      </c>
      <c r="E2640" s="7">
        <v>11</v>
      </c>
      <c r="F2640" s="5" t="s">
        <v>18</v>
      </c>
      <c r="G2640" s="6" t="s">
        <v>23</v>
      </c>
      <c r="H2640" s="1" t="s">
        <v>39</v>
      </c>
      <c r="I2640" s="3">
        <v>437.56085999999999</v>
      </c>
      <c r="J2640" s="1" t="s">
        <v>41</v>
      </c>
      <c r="K2640" s="3">
        <v>476.21636999999998</v>
      </c>
      <c r="L2640" s="3">
        <v>427.61496</v>
      </c>
      <c r="M2640" s="3">
        <v>429.50921</v>
      </c>
      <c r="N2640" s="3">
        <v>427.44432999999998</v>
      </c>
      <c r="O2640" s="1" t="s">
        <v>41</v>
      </c>
      <c r="P2640" s="3">
        <v>498.7174</v>
      </c>
      <c r="Q2640" s="3">
        <v>444.68099999999998</v>
      </c>
      <c r="R2640" s="3">
        <v>435.67068999999998</v>
      </c>
      <c r="S2640" s="1" t="s">
        <v>51</v>
      </c>
      <c r="T2640" s="1" t="s">
        <v>51</v>
      </c>
      <c r="U2640" s="1" t="s">
        <v>51</v>
      </c>
      <c r="V2640" s="1" t="s">
        <v>51</v>
      </c>
      <c r="W2640" s="1" t="s">
        <v>45</v>
      </c>
      <c r="X2640" s="1" t="s">
        <v>48</v>
      </c>
    </row>
    <row r="2641" spans="1:24" x14ac:dyDescent="0.25">
      <c r="A2641" s="5">
        <v>51420412</v>
      </c>
      <c r="B2641" s="5" t="s">
        <v>16</v>
      </c>
      <c r="C2641" s="1" t="s">
        <v>34</v>
      </c>
      <c r="D2641" s="5">
        <v>2008</v>
      </c>
      <c r="E2641" s="7">
        <v>10.92</v>
      </c>
      <c r="F2641" s="5" t="s">
        <v>18</v>
      </c>
      <c r="G2641" s="6" t="s">
        <v>23</v>
      </c>
      <c r="H2641" s="1" t="s">
        <v>39</v>
      </c>
      <c r="I2641" s="3">
        <v>514.59265000000005</v>
      </c>
      <c r="J2641" s="1" t="s">
        <v>42</v>
      </c>
      <c r="K2641" s="3">
        <v>469.23392999999999</v>
      </c>
      <c r="L2641" s="3">
        <v>476.27726999999999</v>
      </c>
      <c r="M2641" s="3">
        <v>497.06493999999998</v>
      </c>
      <c r="N2641" s="3">
        <v>489.07938000000001</v>
      </c>
      <c r="O2641" s="1" t="s">
        <v>42</v>
      </c>
      <c r="P2641" s="3">
        <v>503.56853999999998</v>
      </c>
      <c r="Q2641" s="3">
        <v>474.37328000000002</v>
      </c>
      <c r="R2641" s="3">
        <v>495.98264999999998</v>
      </c>
      <c r="S2641" s="1" t="s">
        <v>50</v>
      </c>
      <c r="T2641" s="1" t="s">
        <v>49</v>
      </c>
      <c r="U2641" s="1" t="s">
        <v>49</v>
      </c>
      <c r="V2641" s="1" t="s">
        <v>49</v>
      </c>
      <c r="W2641" s="1" t="s">
        <v>45</v>
      </c>
      <c r="X2641" s="1" t="s">
        <v>48</v>
      </c>
    </row>
    <row r="2642" spans="1:24" x14ac:dyDescent="0.25">
      <c r="A2642" s="5">
        <v>51420413</v>
      </c>
      <c r="B2642" s="5" t="s">
        <v>17</v>
      </c>
      <c r="C2642" s="1" t="s">
        <v>37</v>
      </c>
      <c r="D2642" s="5">
        <v>2008</v>
      </c>
      <c r="E2642" s="7">
        <v>11.17</v>
      </c>
      <c r="F2642" s="5" t="s">
        <v>18</v>
      </c>
      <c r="G2642" s="6" t="s">
        <v>24</v>
      </c>
      <c r="H2642" s="1" t="s">
        <v>39</v>
      </c>
      <c r="I2642" s="3">
        <v>449.49781000000002</v>
      </c>
      <c r="J2642" s="1" t="s">
        <v>41</v>
      </c>
      <c r="K2642" s="3">
        <v>463.73457000000002</v>
      </c>
      <c r="L2642" s="3">
        <v>489.81340999999998</v>
      </c>
      <c r="M2642" s="3">
        <v>457.69664999999998</v>
      </c>
      <c r="N2642" s="3">
        <v>376.04214000000002</v>
      </c>
      <c r="O2642" s="1" t="s">
        <v>40</v>
      </c>
      <c r="P2642" s="3">
        <v>390.36351000000002</v>
      </c>
      <c r="Q2642" s="3">
        <v>360.57008999999999</v>
      </c>
      <c r="R2642" s="3">
        <v>374.43333999999999</v>
      </c>
      <c r="S2642" s="1" t="s">
        <v>51</v>
      </c>
      <c r="T2642" s="1" t="s">
        <v>49</v>
      </c>
      <c r="U2642" s="1" t="s">
        <v>51</v>
      </c>
      <c r="V2642" s="1" t="s">
        <v>51</v>
      </c>
      <c r="W2642" s="1" t="s">
        <v>45</v>
      </c>
      <c r="X2642" s="1" t="s">
        <v>48</v>
      </c>
    </row>
    <row r="2643" spans="1:24" x14ac:dyDescent="0.25">
      <c r="A2643" s="5">
        <v>51420414</v>
      </c>
      <c r="B2643" s="5" t="s">
        <v>16</v>
      </c>
      <c r="C2643" s="1" t="s">
        <v>36</v>
      </c>
      <c r="D2643" s="5">
        <v>2008</v>
      </c>
      <c r="E2643" s="7">
        <v>11.08</v>
      </c>
      <c r="F2643" s="5" t="s">
        <v>18</v>
      </c>
      <c r="G2643" s="15" t="s">
        <v>73</v>
      </c>
      <c r="H2643" s="1" t="s">
        <v>39</v>
      </c>
      <c r="I2643" s="3">
        <v>552.48006999999996</v>
      </c>
      <c r="J2643" s="1" t="s">
        <v>43</v>
      </c>
      <c r="K2643" s="3">
        <v>557.01165000000003</v>
      </c>
      <c r="L2643" s="3">
        <v>572.43845999999996</v>
      </c>
      <c r="M2643" s="3">
        <v>565.63149999999996</v>
      </c>
      <c r="N2643" s="3">
        <v>509.05955</v>
      </c>
      <c r="O2643" s="1" t="s">
        <v>42</v>
      </c>
      <c r="P2643" s="3">
        <v>524.42945999999995</v>
      </c>
      <c r="Q2643" s="3">
        <v>458.56506000000002</v>
      </c>
      <c r="R2643" s="3">
        <v>463.35336000000001</v>
      </c>
      <c r="S2643" s="1" t="s">
        <v>49</v>
      </c>
      <c r="T2643" s="1" t="s">
        <v>49</v>
      </c>
      <c r="U2643" s="1" t="s">
        <v>49</v>
      </c>
      <c r="V2643" s="1" t="s">
        <v>49</v>
      </c>
      <c r="W2643" s="1" t="s">
        <v>45</v>
      </c>
      <c r="X2643" s="1" t="s">
        <v>48</v>
      </c>
    </row>
    <row r="2644" spans="1:24" x14ac:dyDescent="0.25">
      <c r="A2644" s="5">
        <v>51420415</v>
      </c>
      <c r="B2644" s="5" t="s">
        <v>16</v>
      </c>
      <c r="C2644" s="1" t="s">
        <v>28</v>
      </c>
      <c r="D2644" s="5">
        <v>2008</v>
      </c>
      <c r="E2644" s="7">
        <v>10.42</v>
      </c>
      <c r="F2644" s="5" t="s">
        <v>19</v>
      </c>
      <c r="G2644" s="6" t="s">
        <v>22</v>
      </c>
      <c r="H2644" s="1" t="s">
        <v>39</v>
      </c>
      <c r="I2644" s="3">
        <v>439.55354999999997</v>
      </c>
      <c r="J2644" s="1" t="s">
        <v>41</v>
      </c>
      <c r="K2644" s="3">
        <v>474.59951000000001</v>
      </c>
      <c r="L2644" s="3">
        <v>495.57414</v>
      </c>
      <c r="M2644" s="3">
        <v>458.44959</v>
      </c>
      <c r="N2644" s="3">
        <v>485.48871000000003</v>
      </c>
      <c r="O2644" s="1" t="s">
        <v>42</v>
      </c>
      <c r="P2644" s="3">
        <v>492.70433000000003</v>
      </c>
      <c r="Q2644" s="3">
        <v>462.43993</v>
      </c>
      <c r="R2644" s="3">
        <v>504.20087999999998</v>
      </c>
      <c r="S2644" s="1" t="s">
        <v>50</v>
      </c>
      <c r="T2644" s="1" t="s">
        <v>50</v>
      </c>
      <c r="U2644" s="1" t="s">
        <v>49</v>
      </c>
      <c r="V2644" s="1" t="s">
        <v>49</v>
      </c>
      <c r="W2644" s="1" t="s">
        <v>45</v>
      </c>
      <c r="X2644" s="1" t="s">
        <v>48</v>
      </c>
    </row>
    <row r="2645" spans="1:24" x14ac:dyDescent="0.25">
      <c r="A2645" s="5">
        <v>51420417</v>
      </c>
      <c r="B2645" s="5" t="s">
        <v>16</v>
      </c>
      <c r="C2645" s="1" t="s">
        <v>36</v>
      </c>
      <c r="D2645" s="5">
        <v>2008</v>
      </c>
      <c r="E2645" s="7">
        <v>11.08</v>
      </c>
      <c r="F2645" s="5" t="s">
        <v>21</v>
      </c>
      <c r="G2645" s="6" t="s">
        <v>23</v>
      </c>
      <c r="H2645" s="1" t="s">
        <v>39</v>
      </c>
      <c r="I2645" s="3">
        <v>557.01868999999999</v>
      </c>
      <c r="J2645" s="1" t="s">
        <v>43</v>
      </c>
      <c r="K2645" s="3">
        <v>512.46541000000002</v>
      </c>
      <c r="L2645" s="3">
        <v>628.16842999999994</v>
      </c>
      <c r="M2645" s="3">
        <v>534.73857999999996</v>
      </c>
      <c r="N2645" s="3">
        <v>598.81587999999999</v>
      </c>
      <c r="O2645" s="1" t="s">
        <v>43</v>
      </c>
      <c r="P2645" s="3">
        <v>589.39801999999997</v>
      </c>
      <c r="Q2645" s="3">
        <v>575.17507000000001</v>
      </c>
      <c r="R2645" s="3">
        <v>579.19138999999996</v>
      </c>
      <c r="S2645" s="1" t="s">
        <v>49</v>
      </c>
      <c r="T2645" s="1" t="s">
        <v>49</v>
      </c>
      <c r="U2645" s="1" t="s">
        <v>49</v>
      </c>
      <c r="V2645" s="1" t="s">
        <v>49</v>
      </c>
      <c r="W2645" s="1" t="s">
        <v>45</v>
      </c>
      <c r="X2645" s="1" t="s">
        <v>48</v>
      </c>
    </row>
    <row r="2646" spans="1:24" x14ac:dyDescent="0.25">
      <c r="A2646" s="5">
        <v>51420418</v>
      </c>
      <c r="B2646" s="5" t="s">
        <v>16</v>
      </c>
      <c r="C2646" s="1" t="s">
        <v>32</v>
      </c>
      <c r="D2646" s="5">
        <v>2008</v>
      </c>
      <c r="E2646" s="7">
        <v>10.75</v>
      </c>
      <c r="F2646" s="5" t="s">
        <v>19</v>
      </c>
      <c r="G2646" s="6" t="s">
        <v>25</v>
      </c>
      <c r="H2646" s="1" t="s">
        <v>39</v>
      </c>
      <c r="I2646" s="3">
        <v>565.94497999999999</v>
      </c>
      <c r="J2646" s="1" t="s">
        <v>43</v>
      </c>
      <c r="K2646" s="3">
        <v>547.55286999999998</v>
      </c>
      <c r="L2646" s="3">
        <v>552.62136999999996</v>
      </c>
      <c r="M2646" s="3">
        <v>488.92439000000002</v>
      </c>
      <c r="N2646" s="3">
        <v>506.56286</v>
      </c>
      <c r="O2646" s="1" t="s">
        <v>42</v>
      </c>
      <c r="P2646" s="3">
        <v>523.54427999999996</v>
      </c>
      <c r="Q2646" s="3">
        <v>581.74509</v>
      </c>
      <c r="R2646" s="3">
        <v>525.02720999999997</v>
      </c>
      <c r="S2646" s="1" t="s">
        <v>49</v>
      </c>
      <c r="T2646" s="1" t="s">
        <v>49</v>
      </c>
      <c r="U2646" s="1" t="s">
        <v>49</v>
      </c>
      <c r="V2646" s="1" t="s">
        <v>49</v>
      </c>
      <c r="W2646" s="1" t="s">
        <v>47</v>
      </c>
      <c r="X2646" s="1" t="s">
        <v>55</v>
      </c>
    </row>
    <row r="2647" spans="1:24" x14ac:dyDescent="0.25">
      <c r="A2647" s="5">
        <v>51420419</v>
      </c>
      <c r="B2647" s="5" t="s">
        <v>16</v>
      </c>
      <c r="C2647" s="1" t="s">
        <v>26</v>
      </c>
      <c r="D2647" s="5">
        <v>2008</v>
      </c>
      <c r="E2647" s="7">
        <v>10.25</v>
      </c>
      <c r="F2647" s="5" t="s">
        <v>19</v>
      </c>
      <c r="G2647" s="6" t="s">
        <v>25</v>
      </c>
      <c r="H2647" s="1" t="s">
        <v>39</v>
      </c>
      <c r="I2647" s="3">
        <v>488.65269999999998</v>
      </c>
      <c r="J2647" s="1" t="s">
        <v>42</v>
      </c>
      <c r="K2647" s="3">
        <v>405.36612000000002</v>
      </c>
      <c r="L2647" s="3">
        <v>479.27528000000001</v>
      </c>
      <c r="M2647" s="3">
        <v>476.81727999999998</v>
      </c>
      <c r="N2647" s="3">
        <v>472.73099999999999</v>
      </c>
      <c r="O2647" s="1" t="s">
        <v>41</v>
      </c>
      <c r="P2647" s="3">
        <v>524.21511999999996</v>
      </c>
      <c r="Q2647" s="3">
        <v>512.04552000000001</v>
      </c>
      <c r="R2647" s="3">
        <v>446.80784</v>
      </c>
      <c r="S2647" s="1" t="s">
        <v>51</v>
      </c>
      <c r="T2647" s="1" t="s">
        <v>51</v>
      </c>
      <c r="U2647" s="1" t="s">
        <v>50</v>
      </c>
      <c r="V2647" s="1" t="s">
        <v>50</v>
      </c>
      <c r="W2647" s="1" t="s">
        <v>46</v>
      </c>
      <c r="X2647" s="1" t="s">
        <v>55</v>
      </c>
    </row>
    <row r="2648" spans="1:24" x14ac:dyDescent="0.25">
      <c r="A2648" s="5">
        <v>51420420</v>
      </c>
      <c r="B2648" s="5" t="s">
        <v>16</v>
      </c>
      <c r="C2648" s="1" t="s">
        <v>34</v>
      </c>
      <c r="D2648" s="5">
        <v>2008</v>
      </c>
      <c r="E2648" s="7">
        <v>10.92</v>
      </c>
      <c r="F2648" s="5" t="s">
        <v>18</v>
      </c>
      <c r="G2648" s="15" t="s">
        <v>73</v>
      </c>
      <c r="H2648" s="1" t="s">
        <v>39</v>
      </c>
      <c r="I2648" s="3">
        <v>562.49720000000002</v>
      </c>
      <c r="J2648" s="1" t="s">
        <v>43</v>
      </c>
      <c r="K2648" s="3">
        <v>568.60413000000005</v>
      </c>
      <c r="L2648" s="3">
        <v>550.31992000000002</v>
      </c>
      <c r="M2648" s="3">
        <v>562.15166999999997</v>
      </c>
      <c r="N2648" s="3">
        <v>505.77208000000002</v>
      </c>
      <c r="O2648" s="1" t="s">
        <v>42</v>
      </c>
      <c r="P2648" s="3">
        <v>522.61859000000004</v>
      </c>
      <c r="Q2648" s="3">
        <v>490.16431</v>
      </c>
      <c r="R2648" s="3">
        <v>509.60252000000003</v>
      </c>
      <c r="S2648" s="1" t="s">
        <v>49</v>
      </c>
      <c r="T2648" s="1" t="s">
        <v>49</v>
      </c>
      <c r="U2648" s="1" t="s">
        <v>49</v>
      </c>
      <c r="V2648" s="1" t="s">
        <v>50</v>
      </c>
      <c r="W2648" s="1" t="s">
        <v>45</v>
      </c>
      <c r="X2648" s="1" t="s">
        <v>48</v>
      </c>
    </row>
    <row r="2649" spans="1:24" x14ac:dyDescent="0.25">
      <c r="A2649" s="5">
        <v>51430201</v>
      </c>
      <c r="B2649" s="5" t="s">
        <v>17</v>
      </c>
      <c r="C2649" s="1" t="s">
        <v>28</v>
      </c>
      <c r="D2649" s="5">
        <v>2008</v>
      </c>
      <c r="E2649" s="7">
        <v>10.42</v>
      </c>
      <c r="F2649" s="5" t="s">
        <v>18</v>
      </c>
      <c r="G2649" s="6" t="s">
        <v>22</v>
      </c>
      <c r="H2649" s="1" t="s">
        <v>38</v>
      </c>
      <c r="I2649" s="3">
        <v>556.43562999999995</v>
      </c>
      <c r="J2649" s="1" t="s">
        <v>43</v>
      </c>
      <c r="K2649" s="3">
        <v>560.77050999999994</v>
      </c>
      <c r="L2649" s="3">
        <v>523.81997999999999</v>
      </c>
      <c r="M2649" s="3">
        <v>598.39</v>
      </c>
      <c r="N2649" s="3">
        <v>582.4479</v>
      </c>
      <c r="O2649" s="1" t="s">
        <v>43</v>
      </c>
      <c r="P2649" s="3">
        <v>584.89</v>
      </c>
      <c r="Q2649" s="3">
        <v>539.51184000000001</v>
      </c>
      <c r="R2649" s="3">
        <v>602.97325000000001</v>
      </c>
      <c r="S2649" s="1" t="s">
        <v>51</v>
      </c>
      <c r="T2649" s="1" t="s">
        <v>50</v>
      </c>
      <c r="U2649" s="1" t="s">
        <v>49</v>
      </c>
      <c r="V2649" s="1" t="s">
        <v>49</v>
      </c>
      <c r="W2649" s="1" t="s">
        <v>45</v>
      </c>
      <c r="X2649" s="1" t="s">
        <v>48</v>
      </c>
    </row>
    <row r="2650" spans="1:24" x14ac:dyDescent="0.25">
      <c r="A2650" s="5">
        <v>51430202</v>
      </c>
      <c r="B2650" s="5" t="s">
        <v>16</v>
      </c>
      <c r="C2650" s="1" t="s">
        <v>37</v>
      </c>
      <c r="D2650" s="5">
        <v>2008</v>
      </c>
      <c r="E2650" s="7">
        <v>11.17</v>
      </c>
      <c r="F2650" s="5" t="s">
        <v>18</v>
      </c>
      <c r="G2650" s="6" t="s">
        <v>22</v>
      </c>
      <c r="H2650" s="1" t="s">
        <v>38</v>
      </c>
      <c r="I2650" s="3">
        <v>561.66868999999997</v>
      </c>
      <c r="J2650" s="1" t="s">
        <v>43</v>
      </c>
      <c r="K2650" s="3">
        <v>494.72323999999998</v>
      </c>
      <c r="L2650" s="3">
        <v>548.35077999999999</v>
      </c>
      <c r="M2650" s="3">
        <v>581.10136</v>
      </c>
      <c r="N2650" s="3">
        <v>562.06883000000005</v>
      </c>
      <c r="O2650" s="1" t="s">
        <v>43</v>
      </c>
      <c r="P2650" s="3">
        <v>564.33127999999999</v>
      </c>
      <c r="Q2650" s="3">
        <v>526.98073999999997</v>
      </c>
      <c r="R2650" s="3">
        <v>562.61883</v>
      </c>
      <c r="S2650" s="1" t="s">
        <v>50</v>
      </c>
      <c r="T2650" s="1" t="s">
        <v>50</v>
      </c>
      <c r="U2650" s="1" t="s">
        <v>51</v>
      </c>
      <c r="V2650" s="1" t="s">
        <v>50</v>
      </c>
      <c r="W2650" s="1" t="s">
        <v>46</v>
      </c>
      <c r="X2650" s="1" t="s">
        <v>48</v>
      </c>
    </row>
    <row r="2651" spans="1:24" x14ac:dyDescent="0.25">
      <c r="A2651" s="5">
        <v>51430204</v>
      </c>
      <c r="B2651" s="5" t="s">
        <v>17</v>
      </c>
      <c r="C2651" s="1" t="s">
        <v>30</v>
      </c>
      <c r="D2651" s="5">
        <v>2008</v>
      </c>
      <c r="E2651" s="7">
        <v>10.58</v>
      </c>
      <c r="F2651" s="5" t="s">
        <v>18</v>
      </c>
      <c r="G2651" s="6" t="s">
        <v>23</v>
      </c>
      <c r="H2651" s="1" t="s">
        <v>38</v>
      </c>
      <c r="I2651" s="3">
        <v>520.95979</v>
      </c>
      <c r="J2651" s="1" t="s">
        <v>42</v>
      </c>
      <c r="K2651" s="3">
        <v>569.66117999999994</v>
      </c>
      <c r="L2651" s="3">
        <v>566.77493000000004</v>
      </c>
      <c r="M2651" s="3">
        <v>476.60156999999998</v>
      </c>
      <c r="N2651" s="3">
        <v>505.16980000000001</v>
      </c>
      <c r="O2651" s="1" t="s">
        <v>42</v>
      </c>
      <c r="P2651" s="3">
        <v>518.46806000000004</v>
      </c>
      <c r="Q2651" s="3">
        <v>530.73487</v>
      </c>
      <c r="R2651" s="3">
        <v>545.92141000000004</v>
      </c>
      <c r="S2651" s="1" t="s">
        <v>51</v>
      </c>
      <c r="T2651" s="1" t="s">
        <v>50</v>
      </c>
      <c r="U2651" s="1" t="s">
        <v>50</v>
      </c>
      <c r="V2651" s="1" t="s">
        <v>50</v>
      </c>
      <c r="W2651" s="1" t="s">
        <v>46</v>
      </c>
      <c r="X2651" s="1" t="s">
        <v>48</v>
      </c>
    </row>
    <row r="2652" spans="1:24" x14ac:dyDescent="0.25">
      <c r="A2652" s="5">
        <v>51430205</v>
      </c>
      <c r="B2652" s="5" t="s">
        <v>17</v>
      </c>
      <c r="C2652" s="1" t="s">
        <v>36</v>
      </c>
      <c r="D2652" s="5">
        <v>2008</v>
      </c>
      <c r="E2652" s="7">
        <v>11.08</v>
      </c>
      <c r="F2652" s="5" t="s">
        <v>18</v>
      </c>
      <c r="G2652" s="6" t="s">
        <v>23</v>
      </c>
      <c r="H2652" s="1" t="s">
        <v>38</v>
      </c>
      <c r="I2652" s="3">
        <v>550.66148999999996</v>
      </c>
      <c r="J2652" s="1" t="s">
        <v>43</v>
      </c>
      <c r="K2652" s="3">
        <v>497.78978000000001</v>
      </c>
      <c r="L2652" s="3">
        <v>521.13090999999997</v>
      </c>
      <c r="M2652" s="3">
        <v>514.65625</v>
      </c>
      <c r="N2652" s="3">
        <v>559.86156000000005</v>
      </c>
      <c r="O2652" s="1" t="s">
        <v>43</v>
      </c>
      <c r="P2652" s="3">
        <v>559.66914999999995</v>
      </c>
      <c r="Q2652" s="3">
        <v>566.13490999999999</v>
      </c>
      <c r="R2652" s="3">
        <v>556.07263999999998</v>
      </c>
      <c r="S2652" s="1" t="s">
        <v>50</v>
      </c>
      <c r="T2652" s="1" t="s">
        <v>50</v>
      </c>
      <c r="U2652" s="1" t="s">
        <v>49</v>
      </c>
      <c r="V2652" s="1" t="s">
        <v>49</v>
      </c>
      <c r="W2652" s="1" t="s">
        <v>46</v>
      </c>
      <c r="X2652" s="1" t="s">
        <v>48</v>
      </c>
    </row>
    <row r="2653" spans="1:24" x14ac:dyDescent="0.25">
      <c r="A2653" s="5">
        <v>51430207</v>
      </c>
      <c r="B2653" s="5" t="s">
        <v>16</v>
      </c>
      <c r="C2653" s="1" t="s">
        <v>30</v>
      </c>
      <c r="D2653" s="5">
        <v>2008</v>
      </c>
      <c r="E2653" s="7">
        <v>10.58</v>
      </c>
      <c r="F2653" s="5" t="s">
        <v>18</v>
      </c>
      <c r="G2653" s="6" t="s">
        <v>22</v>
      </c>
      <c r="H2653" s="1" t="s">
        <v>38</v>
      </c>
      <c r="I2653" s="3">
        <v>672.26750000000004</v>
      </c>
      <c r="J2653" s="1" t="s">
        <v>44</v>
      </c>
      <c r="K2653" s="3">
        <v>620.15827999999999</v>
      </c>
      <c r="L2653" s="3">
        <v>575.99445000000003</v>
      </c>
      <c r="M2653" s="3">
        <v>638.55502999999999</v>
      </c>
      <c r="N2653" s="3">
        <v>651.03990999999996</v>
      </c>
      <c r="O2653" s="1" t="s">
        <v>44</v>
      </c>
      <c r="P2653" s="3">
        <v>636.34034999999994</v>
      </c>
      <c r="Q2653" s="3">
        <v>551.05120999999997</v>
      </c>
      <c r="R2653" s="3">
        <v>595.41722000000004</v>
      </c>
      <c r="S2653" s="1" t="s">
        <v>51</v>
      </c>
      <c r="T2653" s="1" t="s">
        <v>50</v>
      </c>
      <c r="U2653" s="1" t="s">
        <v>50</v>
      </c>
      <c r="V2653" s="1" t="s">
        <v>49</v>
      </c>
      <c r="W2653" s="1" t="s">
        <v>46</v>
      </c>
      <c r="X2653" s="1" t="s">
        <v>48</v>
      </c>
    </row>
    <row r="2654" spans="1:24" x14ac:dyDescent="0.25">
      <c r="A2654" s="5">
        <v>51430208</v>
      </c>
      <c r="B2654" s="5" t="s">
        <v>16</v>
      </c>
      <c r="C2654" s="1" t="s">
        <v>29</v>
      </c>
      <c r="D2654" s="5">
        <v>2008</v>
      </c>
      <c r="E2654" s="7">
        <v>10.5</v>
      </c>
      <c r="F2654" s="5" t="s">
        <v>21</v>
      </c>
      <c r="G2654" s="6" t="s">
        <v>25</v>
      </c>
      <c r="H2654" s="1" t="s">
        <v>38</v>
      </c>
      <c r="I2654" s="3">
        <v>499.21100000000001</v>
      </c>
      <c r="J2654" s="1" t="s">
        <v>42</v>
      </c>
      <c r="K2654" s="3">
        <v>478.91469999999998</v>
      </c>
      <c r="L2654" s="3">
        <v>473.27008000000001</v>
      </c>
      <c r="M2654" s="3">
        <v>486.16584</v>
      </c>
      <c r="N2654" s="3">
        <v>540.44447000000002</v>
      </c>
      <c r="O2654" s="1" t="s">
        <v>42</v>
      </c>
      <c r="P2654" s="3">
        <v>503.26342</v>
      </c>
      <c r="Q2654" s="3">
        <v>503.27749999999997</v>
      </c>
      <c r="R2654" s="3">
        <v>533.79826000000003</v>
      </c>
      <c r="S2654" s="1" t="s">
        <v>51</v>
      </c>
      <c r="T2654" s="1" t="s">
        <v>51</v>
      </c>
      <c r="U2654" s="1" t="s">
        <v>49</v>
      </c>
      <c r="V2654" s="1" t="s">
        <v>49</v>
      </c>
      <c r="W2654" s="1" t="s">
        <v>46</v>
      </c>
      <c r="X2654" s="1" t="s">
        <v>55</v>
      </c>
    </row>
    <row r="2655" spans="1:24" x14ac:dyDescent="0.25">
      <c r="A2655" s="5">
        <v>51430209</v>
      </c>
      <c r="B2655" s="5" t="s">
        <v>16</v>
      </c>
      <c r="C2655" s="1" t="s">
        <v>34</v>
      </c>
      <c r="D2655" s="5">
        <v>2008</v>
      </c>
      <c r="E2655" s="7">
        <v>10.92</v>
      </c>
      <c r="F2655" s="5" t="s">
        <v>18</v>
      </c>
      <c r="G2655" s="6" t="s">
        <v>22</v>
      </c>
      <c r="H2655" s="1" t="s">
        <v>38</v>
      </c>
      <c r="I2655" s="3">
        <v>670.53675999999996</v>
      </c>
      <c r="J2655" s="1" t="s">
        <v>44</v>
      </c>
      <c r="K2655" s="3">
        <v>630.87950000000001</v>
      </c>
      <c r="L2655" s="3">
        <v>605.21384999999998</v>
      </c>
      <c r="M2655" s="3">
        <v>615.78200000000004</v>
      </c>
      <c r="N2655" s="3">
        <v>639.41479000000004</v>
      </c>
      <c r="O2655" s="1" t="s">
        <v>44</v>
      </c>
      <c r="P2655" s="3">
        <v>666.11617000000001</v>
      </c>
      <c r="Q2655" s="3">
        <v>644.74787000000003</v>
      </c>
      <c r="R2655" s="3">
        <v>647.17277999999999</v>
      </c>
      <c r="S2655" s="1" t="s">
        <v>50</v>
      </c>
      <c r="T2655" s="1" t="s">
        <v>49</v>
      </c>
      <c r="U2655" s="1" t="s">
        <v>49</v>
      </c>
      <c r="V2655" s="1" t="s">
        <v>50</v>
      </c>
      <c r="W2655" s="1" t="s">
        <v>45</v>
      </c>
      <c r="X2655" s="1" t="s">
        <v>48</v>
      </c>
    </row>
    <row r="2656" spans="1:24" x14ac:dyDescent="0.25">
      <c r="A2656" s="5">
        <v>51430210</v>
      </c>
      <c r="B2656" s="5" t="s">
        <v>16</v>
      </c>
      <c r="C2656" s="1" t="s">
        <v>26</v>
      </c>
      <c r="D2656" s="5">
        <v>2008</v>
      </c>
      <c r="E2656" s="7">
        <v>10.25</v>
      </c>
      <c r="F2656" s="5" t="s">
        <v>18</v>
      </c>
      <c r="G2656" s="6" t="s">
        <v>22</v>
      </c>
      <c r="H2656" s="1" t="s">
        <v>38</v>
      </c>
      <c r="I2656" s="3">
        <v>565.06232999999997</v>
      </c>
      <c r="J2656" s="1" t="s">
        <v>43</v>
      </c>
      <c r="K2656" s="3">
        <v>592.20325000000003</v>
      </c>
      <c r="L2656" s="3">
        <v>588.74311</v>
      </c>
      <c r="M2656" s="3">
        <v>607.29765999999995</v>
      </c>
      <c r="N2656" s="3">
        <v>580.58586000000003</v>
      </c>
      <c r="O2656" s="1" t="s">
        <v>43</v>
      </c>
      <c r="P2656" s="3">
        <v>631.56632000000002</v>
      </c>
      <c r="Q2656" s="3">
        <v>620.32271000000003</v>
      </c>
      <c r="R2656" s="3">
        <v>524.38120000000004</v>
      </c>
      <c r="S2656" s="1" t="s">
        <v>51</v>
      </c>
      <c r="T2656" s="1" t="s">
        <v>50</v>
      </c>
      <c r="U2656" s="1" t="s">
        <v>50</v>
      </c>
      <c r="V2656" s="1" t="s">
        <v>49</v>
      </c>
      <c r="W2656" s="1" t="s">
        <v>45</v>
      </c>
      <c r="X2656" s="1" t="s">
        <v>48</v>
      </c>
    </row>
    <row r="2657" spans="1:24" x14ac:dyDescent="0.25">
      <c r="A2657" s="5">
        <v>51430211</v>
      </c>
      <c r="B2657" s="5" t="s">
        <v>17</v>
      </c>
      <c r="C2657" s="1" t="s">
        <v>27</v>
      </c>
      <c r="D2657" s="5">
        <v>2008</v>
      </c>
      <c r="E2657" s="7">
        <v>10.33</v>
      </c>
      <c r="F2657" s="5" t="s">
        <v>19</v>
      </c>
      <c r="G2657" s="6" t="s">
        <v>22</v>
      </c>
      <c r="H2657" s="1" t="s">
        <v>38</v>
      </c>
      <c r="I2657" s="3">
        <v>660.84267</v>
      </c>
      <c r="J2657" s="1" t="s">
        <v>44</v>
      </c>
      <c r="K2657" s="3">
        <v>676.71771999999999</v>
      </c>
      <c r="L2657" s="3">
        <v>666.89603999999997</v>
      </c>
      <c r="M2657" s="3">
        <v>699.71726999999998</v>
      </c>
      <c r="N2657" s="3">
        <v>694.47832000000005</v>
      </c>
      <c r="O2657" s="1" t="s">
        <v>44</v>
      </c>
      <c r="P2657" s="3">
        <v>734.98806000000002</v>
      </c>
      <c r="Q2657" s="3">
        <v>678.12973999999997</v>
      </c>
      <c r="R2657" s="3">
        <v>743.20345999999995</v>
      </c>
      <c r="S2657" s="1" t="s">
        <v>51</v>
      </c>
      <c r="T2657" s="1" t="s">
        <v>50</v>
      </c>
      <c r="U2657" s="1" t="s">
        <v>49</v>
      </c>
      <c r="V2657" s="1" t="s">
        <v>49</v>
      </c>
      <c r="W2657" s="1" t="s">
        <v>46</v>
      </c>
      <c r="X2657" s="1" t="s">
        <v>48</v>
      </c>
    </row>
    <row r="2658" spans="1:24" x14ac:dyDescent="0.25">
      <c r="A2658" s="5">
        <v>51430213</v>
      </c>
      <c r="B2658" s="5" t="s">
        <v>16</v>
      </c>
      <c r="C2658" s="1" t="s">
        <v>35</v>
      </c>
      <c r="D2658" s="5">
        <v>2008</v>
      </c>
      <c r="E2658" s="7">
        <v>11</v>
      </c>
      <c r="F2658" s="5" t="s">
        <v>18</v>
      </c>
      <c r="G2658" s="15" t="s">
        <v>73</v>
      </c>
      <c r="H2658" s="1" t="s">
        <v>38</v>
      </c>
      <c r="I2658" s="3">
        <v>684.57537000000002</v>
      </c>
      <c r="J2658" s="1" t="s">
        <v>44</v>
      </c>
      <c r="K2658" s="3">
        <v>635.66376000000002</v>
      </c>
      <c r="L2658" s="3">
        <v>621.49504000000002</v>
      </c>
      <c r="M2658" s="3">
        <v>632.22437000000002</v>
      </c>
      <c r="N2658" s="3">
        <v>607.89053000000001</v>
      </c>
      <c r="O2658" s="1" t="s">
        <v>43</v>
      </c>
      <c r="P2658" s="3">
        <v>656.40404999999998</v>
      </c>
      <c r="Q2658" s="3">
        <v>630.69782999999995</v>
      </c>
      <c r="R2658" s="3">
        <v>683.29061000000002</v>
      </c>
      <c r="S2658" s="1" t="s">
        <v>50</v>
      </c>
      <c r="T2658" s="1" t="s">
        <v>49</v>
      </c>
      <c r="U2658" s="1" t="s">
        <v>50</v>
      </c>
      <c r="V2658" s="1" t="s">
        <v>50</v>
      </c>
      <c r="W2658" s="1" t="s">
        <v>45</v>
      </c>
      <c r="X2658" s="1" t="s">
        <v>48</v>
      </c>
    </row>
    <row r="2659" spans="1:24" x14ac:dyDescent="0.25">
      <c r="A2659" s="5">
        <v>51430215</v>
      </c>
      <c r="B2659" s="5" t="s">
        <v>16</v>
      </c>
      <c r="C2659" s="1" t="s">
        <v>28</v>
      </c>
      <c r="D2659" s="5">
        <v>2008</v>
      </c>
      <c r="E2659" s="7">
        <v>10.42</v>
      </c>
      <c r="F2659" s="5" t="s">
        <v>21</v>
      </c>
      <c r="G2659" s="6" t="s">
        <v>25</v>
      </c>
      <c r="H2659" s="1" t="s">
        <v>38</v>
      </c>
      <c r="I2659" s="3">
        <v>507.38851</v>
      </c>
      <c r="J2659" s="1" t="s">
        <v>42</v>
      </c>
      <c r="K2659" s="3">
        <v>472.38801000000001</v>
      </c>
      <c r="L2659" s="3">
        <v>396.95233000000002</v>
      </c>
      <c r="M2659" s="3">
        <v>418.38078000000002</v>
      </c>
      <c r="N2659" s="3">
        <v>543.85217999999998</v>
      </c>
      <c r="O2659" s="1" t="s">
        <v>42</v>
      </c>
      <c r="P2659" s="3">
        <v>488.05648000000002</v>
      </c>
      <c r="Q2659" s="3">
        <v>495.42360000000002</v>
      </c>
      <c r="R2659" s="3">
        <v>443.10536999999999</v>
      </c>
      <c r="S2659" s="1" t="s">
        <v>51</v>
      </c>
      <c r="T2659" s="1" t="s">
        <v>50</v>
      </c>
      <c r="U2659" s="1" t="s">
        <v>49</v>
      </c>
      <c r="V2659" s="1" t="s">
        <v>49</v>
      </c>
      <c r="W2659" s="1" t="s">
        <v>45</v>
      </c>
      <c r="X2659" s="1" t="s">
        <v>55</v>
      </c>
    </row>
    <row r="2660" spans="1:24" x14ac:dyDescent="0.25">
      <c r="A2660" s="5">
        <v>51430216</v>
      </c>
      <c r="B2660" s="5" t="s">
        <v>17</v>
      </c>
      <c r="C2660" s="1" t="s">
        <v>36</v>
      </c>
      <c r="D2660" s="5">
        <v>2008</v>
      </c>
      <c r="E2660" s="7">
        <v>11.08</v>
      </c>
      <c r="F2660" s="5" t="s">
        <v>19</v>
      </c>
      <c r="G2660" s="6" t="s">
        <v>25</v>
      </c>
      <c r="H2660" s="1" t="s">
        <v>38</v>
      </c>
      <c r="I2660" s="3">
        <v>537.85366999999997</v>
      </c>
      <c r="J2660" s="1" t="s">
        <v>42</v>
      </c>
      <c r="K2660" s="3">
        <v>584.54471000000001</v>
      </c>
      <c r="L2660" s="3">
        <v>549.28080999999997</v>
      </c>
      <c r="M2660" s="3">
        <v>582.19344999999998</v>
      </c>
      <c r="N2660" s="3">
        <v>581.72900000000004</v>
      </c>
      <c r="O2660" s="1" t="s">
        <v>43</v>
      </c>
      <c r="P2660" s="3">
        <v>660.14934000000005</v>
      </c>
      <c r="Q2660" s="3">
        <v>614.44415000000004</v>
      </c>
      <c r="R2660" s="3">
        <v>644.22058000000004</v>
      </c>
      <c r="S2660" s="1" t="s">
        <v>51</v>
      </c>
      <c r="T2660" s="1" t="s">
        <v>50</v>
      </c>
      <c r="U2660" s="1" t="s">
        <v>50</v>
      </c>
      <c r="V2660" s="1" t="s">
        <v>49</v>
      </c>
      <c r="W2660" s="1" t="s">
        <v>47</v>
      </c>
      <c r="X2660" s="1" t="s">
        <v>55</v>
      </c>
    </row>
    <row r="2661" spans="1:24" x14ac:dyDescent="0.25">
      <c r="A2661" s="5">
        <v>51430217</v>
      </c>
      <c r="B2661" s="5" t="s">
        <v>16</v>
      </c>
      <c r="C2661" s="1" t="s">
        <v>29</v>
      </c>
      <c r="D2661" s="5">
        <v>2008</v>
      </c>
      <c r="E2661" s="7">
        <v>10.5</v>
      </c>
      <c r="F2661" s="5" t="s">
        <v>18</v>
      </c>
      <c r="G2661" s="6" t="s">
        <v>22</v>
      </c>
      <c r="H2661" s="1" t="s">
        <v>38</v>
      </c>
      <c r="I2661" s="3">
        <v>532.43597</v>
      </c>
      <c r="J2661" s="1" t="s">
        <v>42</v>
      </c>
      <c r="K2661" s="3">
        <v>507.60703000000001</v>
      </c>
      <c r="L2661" s="3">
        <v>549.59469000000001</v>
      </c>
      <c r="M2661" s="3">
        <v>449.93108000000001</v>
      </c>
      <c r="N2661" s="3">
        <v>507.00317999999999</v>
      </c>
      <c r="O2661" s="1" t="s">
        <v>42</v>
      </c>
      <c r="P2661" s="3">
        <v>524.87179000000003</v>
      </c>
      <c r="Q2661" s="3">
        <v>490.76558999999997</v>
      </c>
      <c r="R2661" s="3">
        <v>457.16998999999998</v>
      </c>
      <c r="S2661" s="1" t="s">
        <v>49</v>
      </c>
      <c r="T2661" s="1" t="s">
        <v>49</v>
      </c>
      <c r="U2661" s="1" t="s">
        <v>51</v>
      </c>
      <c r="V2661" s="1" t="s">
        <v>51</v>
      </c>
      <c r="W2661" s="1" t="s">
        <v>47</v>
      </c>
      <c r="X2661" s="1" t="s">
        <v>55</v>
      </c>
    </row>
    <row r="2662" spans="1:24" x14ac:dyDescent="0.25">
      <c r="A2662" s="5">
        <v>51430218</v>
      </c>
      <c r="B2662" s="5" t="s">
        <v>17</v>
      </c>
      <c r="C2662" s="1" t="s">
        <v>33</v>
      </c>
      <c r="D2662" s="5">
        <v>2008</v>
      </c>
      <c r="E2662" s="7">
        <v>10.83</v>
      </c>
      <c r="F2662" s="5" t="s">
        <v>18</v>
      </c>
      <c r="G2662" s="6" t="s">
        <v>22</v>
      </c>
      <c r="H2662" s="1" t="s">
        <v>38</v>
      </c>
      <c r="I2662" s="3">
        <v>661.51481999999999</v>
      </c>
      <c r="J2662" s="1" t="s">
        <v>44</v>
      </c>
      <c r="K2662" s="3">
        <v>622.21930999999995</v>
      </c>
      <c r="L2662" s="3">
        <v>680.86805000000004</v>
      </c>
      <c r="M2662" s="3">
        <v>759.94060000000002</v>
      </c>
      <c r="N2662" s="3">
        <v>646.67525000000001</v>
      </c>
      <c r="O2662" s="1" t="s">
        <v>44</v>
      </c>
      <c r="P2662" s="3">
        <v>600.10680000000002</v>
      </c>
      <c r="Q2662" s="3">
        <v>528.58983999999998</v>
      </c>
      <c r="R2662" s="3">
        <v>533.17616999999996</v>
      </c>
      <c r="S2662" s="1" t="s">
        <v>49</v>
      </c>
      <c r="T2662" s="1" t="s">
        <v>49</v>
      </c>
      <c r="U2662" s="1" t="s">
        <v>50</v>
      </c>
      <c r="V2662" s="1" t="s">
        <v>51</v>
      </c>
      <c r="W2662" s="1" t="s">
        <v>45</v>
      </c>
      <c r="X2662" s="1" t="s">
        <v>48</v>
      </c>
    </row>
    <row r="2663" spans="1:24" x14ac:dyDescent="0.25">
      <c r="A2663" s="5">
        <v>51430219</v>
      </c>
      <c r="B2663" s="5" t="s">
        <v>16</v>
      </c>
      <c r="C2663" s="1" t="s">
        <v>32</v>
      </c>
      <c r="D2663" s="5">
        <v>2008</v>
      </c>
      <c r="E2663" s="7">
        <v>10.75</v>
      </c>
      <c r="F2663" s="5" t="s">
        <v>19</v>
      </c>
      <c r="G2663" s="15" t="s">
        <v>73</v>
      </c>
      <c r="H2663" s="1" t="s">
        <v>38</v>
      </c>
      <c r="I2663" s="3">
        <v>582.91201999999998</v>
      </c>
      <c r="J2663" s="1" t="s">
        <v>43</v>
      </c>
      <c r="K2663" s="3">
        <v>554.82272999999998</v>
      </c>
      <c r="L2663" s="3">
        <v>626.48778000000004</v>
      </c>
      <c r="M2663" s="3">
        <v>602.87283000000002</v>
      </c>
      <c r="N2663" s="3">
        <v>609.84375</v>
      </c>
      <c r="O2663" s="1" t="s">
        <v>43</v>
      </c>
      <c r="P2663" s="3">
        <v>673.77874999999995</v>
      </c>
      <c r="Q2663" s="3">
        <v>583.15995999999996</v>
      </c>
      <c r="R2663" s="3">
        <v>616.19491000000005</v>
      </c>
      <c r="S2663" s="1" t="s">
        <v>51</v>
      </c>
      <c r="T2663" s="1" t="s">
        <v>51</v>
      </c>
      <c r="U2663" s="1" t="s">
        <v>50</v>
      </c>
      <c r="V2663" s="1" t="s">
        <v>51</v>
      </c>
      <c r="W2663" s="1" t="s">
        <v>46</v>
      </c>
      <c r="X2663" s="1" t="s">
        <v>56</v>
      </c>
    </row>
    <row r="2664" spans="1:24" x14ac:dyDescent="0.25">
      <c r="A2664" s="5">
        <v>51430220</v>
      </c>
      <c r="B2664" s="5" t="s">
        <v>17</v>
      </c>
      <c r="C2664" s="1" t="s">
        <v>35</v>
      </c>
      <c r="D2664" s="5">
        <v>2008</v>
      </c>
      <c r="E2664" s="7">
        <v>11</v>
      </c>
      <c r="F2664" s="5" t="s">
        <v>18</v>
      </c>
      <c r="G2664" s="15" t="s">
        <v>73</v>
      </c>
      <c r="H2664" s="1" t="s">
        <v>38</v>
      </c>
      <c r="I2664" s="3">
        <v>680.37378999999999</v>
      </c>
      <c r="J2664" s="1" t="s">
        <v>44</v>
      </c>
      <c r="K2664" s="3">
        <v>635.71270000000004</v>
      </c>
      <c r="L2664" s="3">
        <v>697.35365999999999</v>
      </c>
      <c r="M2664" s="3">
        <v>650.87940000000003</v>
      </c>
      <c r="N2664" s="3">
        <v>615.40714000000003</v>
      </c>
      <c r="O2664" s="1" t="s">
        <v>43</v>
      </c>
      <c r="P2664" s="3">
        <v>675.42033000000004</v>
      </c>
      <c r="Q2664" s="3">
        <v>647.16323</v>
      </c>
      <c r="R2664" s="3">
        <v>658.79648999999995</v>
      </c>
      <c r="S2664" s="1" t="s">
        <v>50</v>
      </c>
      <c r="T2664" s="1" t="s">
        <v>49</v>
      </c>
      <c r="U2664" s="1" t="s">
        <v>50</v>
      </c>
      <c r="V2664" s="1" t="s">
        <v>50</v>
      </c>
      <c r="W2664" s="1" t="s">
        <v>46</v>
      </c>
      <c r="X2664" s="1" t="s">
        <v>55</v>
      </c>
    </row>
    <row r="2665" spans="1:24" x14ac:dyDescent="0.25">
      <c r="A2665" s="5">
        <v>51430221</v>
      </c>
      <c r="B2665" s="5" t="s">
        <v>17</v>
      </c>
      <c r="C2665" s="1" t="s">
        <v>28</v>
      </c>
      <c r="D2665" s="5">
        <v>2008</v>
      </c>
      <c r="E2665" s="7">
        <v>10.42</v>
      </c>
      <c r="F2665" s="5" t="s">
        <v>18</v>
      </c>
      <c r="G2665" s="6" t="s">
        <v>23</v>
      </c>
      <c r="H2665" s="1" t="s">
        <v>38</v>
      </c>
      <c r="I2665" s="3">
        <v>620.08222999999998</v>
      </c>
      <c r="J2665" s="1" t="s">
        <v>43</v>
      </c>
      <c r="K2665" s="3">
        <v>641.21842000000004</v>
      </c>
      <c r="L2665" s="3">
        <v>627.28665000000001</v>
      </c>
      <c r="M2665" s="3">
        <v>735.63903000000005</v>
      </c>
      <c r="N2665" s="3">
        <v>626.17916000000002</v>
      </c>
      <c r="O2665" s="1" t="s">
        <v>44</v>
      </c>
      <c r="P2665" s="3">
        <v>589.81583000000001</v>
      </c>
      <c r="Q2665" s="3">
        <v>538.00066000000004</v>
      </c>
      <c r="R2665" s="3">
        <v>621.06956000000002</v>
      </c>
      <c r="S2665" s="1" t="s">
        <v>50</v>
      </c>
      <c r="T2665" s="1" t="s">
        <v>49</v>
      </c>
      <c r="U2665" s="1" t="s">
        <v>50</v>
      </c>
      <c r="V2665" s="1" t="s">
        <v>50</v>
      </c>
      <c r="W2665" s="1" t="s">
        <v>45</v>
      </c>
      <c r="X2665" s="1" t="s">
        <v>48</v>
      </c>
    </row>
    <row r="2666" spans="1:24" x14ac:dyDescent="0.25">
      <c r="A2666" s="5">
        <v>51430223</v>
      </c>
      <c r="B2666" s="5" t="s">
        <v>16</v>
      </c>
      <c r="C2666" s="1" t="s">
        <v>34</v>
      </c>
      <c r="D2666" s="5">
        <v>2008</v>
      </c>
      <c r="E2666" s="7">
        <v>10.92</v>
      </c>
      <c r="F2666" s="5" t="s">
        <v>19</v>
      </c>
      <c r="G2666" s="6" t="s">
        <v>25</v>
      </c>
      <c r="H2666" s="1" t="s">
        <v>38</v>
      </c>
      <c r="I2666" s="3">
        <v>553.72446000000002</v>
      </c>
      <c r="J2666" s="1" t="s">
        <v>43</v>
      </c>
      <c r="K2666" s="3">
        <v>575.88886000000002</v>
      </c>
      <c r="L2666" s="3">
        <v>549.42916000000002</v>
      </c>
      <c r="M2666" s="3">
        <v>598.76370999999995</v>
      </c>
      <c r="N2666" s="3">
        <v>575.43665999999996</v>
      </c>
      <c r="O2666" s="1" t="s">
        <v>43</v>
      </c>
      <c r="P2666" s="3">
        <v>559.92962</v>
      </c>
      <c r="Q2666" s="3">
        <v>566.83873000000006</v>
      </c>
      <c r="R2666" s="3">
        <v>612.77715000000001</v>
      </c>
      <c r="S2666" s="1" t="s">
        <v>51</v>
      </c>
      <c r="T2666" s="1" t="s">
        <v>50</v>
      </c>
      <c r="U2666" s="1" t="s">
        <v>51</v>
      </c>
      <c r="V2666" s="1" t="s">
        <v>49</v>
      </c>
      <c r="W2666" s="1" t="s">
        <v>45</v>
      </c>
      <c r="X2666" s="1" t="s">
        <v>48</v>
      </c>
    </row>
    <row r="2667" spans="1:24" x14ac:dyDescent="0.25">
      <c r="A2667" s="5">
        <v>51430224</v>
      </c>
      <c r="B2667" s="5" t="s">
        <v>16</v>
      </c>
      <c r="C2667" s="1" t="s">
        <v>36</v>
      </c>
      <c r="D2667" s="5">
        <v>2008</v>
      </c>
      <c r="E2667" s="7">
        <v>11.08</v>
      </c>
      <c r="F2667" s="5" t="s">
        <v>18</v>
      </c>
      <c r="G2667" s="6" t="s">
        <v>23</v>
      </c>
      <c r="H2667" s="1" t="s">
        <v>38</v>
      </c>
      <c r="I2667" s="3">
        <v>539.47312999999997</v>
      </c>
      <c r="J2667" s="1" t="s">
        <v>42</v>
      </c>
      <c r="K2667" s="3">
        <v>608.86008000000004</v>
      </c>
      <c r="L2667" s="3">
        <v>554.09924000000001</v>
      </c>
      <c r="M2667" s="3">
        <v>677.72564999999997</v>
      </c>
      <c r="N2667" s="3">
        <v>560.48325</v>
      </c>
      <c r="O2667" s="1" t="s">
        <v>43</v>
      </c>
      <c r="P2667" s="3">
        <v>553.32803999999999</v>
      </c>
      <c r="Q2667" s="3">
        <v>495.51839999999999</v>
      </c>
      <c r="R2667" s="3">
        <v>575.96313999999995</v>
      </c>
      <c r="S2667" s="1" t="s">
        <v>50</v>
      </c>
      <c r="T2667" s="1" t="s">
        <v>50</v>
      </c>
      <c r="U2667" s="1" t="s">
        <v>49</v>
      </c>
      <c r="V2667" s="1" t="s">
        <v>49</v>
      </c>
      <c r="W2667" s="1" t="s">
        <v>45</v>
      </c>
      <c r="X2667" s="1" t="s">
        <v>48</v>
      </c>
    </row>
    <row r="2668" spans="1:24" x14ac:dyDescent="0.25">
      <c r="A2668" s="5">
        <v>51430402</v>
      </c>
      <c r="B2668" s="5" t="s">
        <v>16</v>
      </c>
      <c r="C2668" s="1" t="s">
        <v>35</v>
      </c>
      <c r="D2668" s="5">
        <v>2008</v>
      </c>
      <c r="E2668" s="7">
        <v>11</v>
      </c>
      <c r="F2668" s="5" t="s">
        <v>19</v>
      </c>
      <c r="G2668" s="6" t="s">
        <v>23</v>
      </c>
      <c r="H2668" s="1" t="s">
        <v>38</v>
      </c>
      <c r="I2668" s="3">
        <v>614.35402999999997</v>
      </c>
      <c r="J2668" s="1" t="s">
        <v>43</v>
      </c>
      <c r="K2668" s="3">
        <v>590.29385000000002</v>
      </c>
      <c r="L2668" s="3">
        <v>589.83018000000004</v>
      </c>
      <c r="M2668" s="3">
        <v>584.99081000000001</v>
      </c>
      <c r="N2668" s="3">
        <v>559.66663000000005</v>
      </c>
      <c r="O2668" s="1" t="s">
        <v>43</v>
      </c>
      <c r="P2668" s="3">
        <v>645.61866999999995</v>
      </c>
      <c r="Q2668" s="3">
        <v>590.01156000000003</v>
      </c>
      <c r="R2668" s="3">
        <v>657.74896000000001</v>
      </c>
      <c r="S2668" s="1" t="s">
        <v>51</v>
      </c>
      <c r="T2668" s="1" t="s">
        <v>51</v>
      </c>
      <c r="U2668" s="1" t="s">
        <v>51</v>
      </c>
      <c r="V2668" s="1" t="s">
        <v>51</v>
      </c>
      <c r="W2668" s="1" t="s">
        <v>46</v>
      </c>
      <c r="X2668" s="1" t="s">
        <v>48</v>
      </c>
    </row>
    <row r="2669" spans="1:24" x14ac:dyDescent="0.25">
      <c r="A2669" s="5">
        <v>51430403</v>
      </c>
      <c r="B2669" s="5" t="s">
        <v>17</v>
      </c>
      <c r="C2669" s="1" t="s">
        <v>33</v>
      </c>
      <c r="D2669" s="5">
        <v>2008</v>
      </c>
      <c r="E2669" s="7">
        <v>10.83</v>
      </c>
      <c r="F2669" s="5" t="s">
        <v>19</v>
      </c>
      <c r="G2669" s="6" t="s">
        <v>24</v>
      </c>
      <c r="H2669" s="1" t="s">
        <v>38</v>
      </c>
      <c r="I2669" s="3">
        <v>563.98249999999996</v>
      </c>
      <c r="J2669" s="1" t="s">
        <v>43</v>
      </c>
      <c r="K2669" s="3">
        <v>558.56083999999998</v>
      </c>
      <c r="L2669" s="3">
        <v>547.74793</v>
      </c>
      <c r="M2669" s="3">
        <v>574.92358999999999</v>
      </c>
      <c r="N2669" s="3">
        <v>553.95645999999999</v>
      </c>
      <c r="O2669" s="1" t="s">
        <v>43</v>
      </c>
      <c r="P2669" s="3">
        <v>603.36090000000002</v>
      </c>
      <c r="Q2669" s="3">
        <v>538.45686999999998</v>
      </c>
      <c r="R2669" s="3">
        <v>518.69133999999997</v>
      </c>
      <c r="S2669" s="1" t="s">
        <v>50</v>
      </c>
      <c r="T2669" s="1" t="s">
        <v>51</v>
      </c>
      <c r="U2669" s="1" t="s">
        <v>49</v>
      </c>
      <c r="V2669" s="1" t="s">
        <v>50</v>
      </c>
      <c r="W2669" s="1" t="s">
        <v>45</v>
      </c>
      <c r="X2669" s="1" t="s">
        <v>48</v>
      </c>
    </row>
    <row r="2670" spans="1:24" x14ac:dyDescent="0.25">
      <c r="A2670" s="5">
        <v>51430404</v>
      </c>
      <c r="B2670" s="5" t="s">
        <v>17</v>
      </c>
      <c r="C2670" s="1" t="s">
        <v>29</v>
      </c>
      <c r="D2670" s="5">
        <v>2008</v>
      </c>
      <c r="E2670" s="7">
        <v>10.5</v>
      </c>
      <c r="F2670" s="5" t="s">
        <v>19</v>
      </c>
      <c r="G2670" s="6" t="s">
        <v>23</v>
      </c>
      <c r="H2670" s="1" t="s">
        <v>38</v>
      </c>
      <c r="I2670" s="3">
        <v>596.21469000000002</v>
      </c>
      <c r="J2670" s="1" t="s">
        <v>43</v>
      </c>
      <c r="K2670" s="3">
        <v>591.57790999999997</v>
      </c>
      <c r="L2670" s="3">
        <v>587.31948</v>
      </c>
      <c r="M2670" s="3">
        <v>595.48636999999997</v>
      </c>
      <c r="N2670" s="3">
        <v>556.78228999999999</v>
      </c>
      <c r="O2670" s="1" t="s">
        <v>43</v>
      </c>
      <c r="P2670" s="3">
        <v>570.63881000000003</v>
      </c>
      <c r="Q2670" s="3">
        <v>508.66989000000001</v>
      </c>
      <c r="R2670" s="3">
        <v>579.55532000000005</v>
      </c>
      <c r="S2670" s="1" t="s">
        <v>49</v>
      </c>
      <c r="T2670" s="1" t="s">
        <v>50</v>
      </c>
      <c r="U2670" s="1" t="s">
        <v>49</v>
      </c>
      <c r="V2670" s="1" t="s">
        <v>49</v>
      </c>
      <c r="W2670" s="1" t="s">
        <v>45</v>
      </c>
      <c r="X2670" s="1" t="s">
        <v>55</v>
      </c>
    </row>
    <row r="2671" spans="1:24" x14ac:dyDescent="0.25">
      <c r="A2671" s="5">
        <v>51430405</v>
      </c>
      <c r="B2671" s="5" t="s">
        <v>17</v>
      </c>
      <c r="C2671" s="1" t="s">
        <v>37</v>
      </c>
      <c r="D2671" s="5">
        <v>2008</v>
      </c>
      <c r="E2671" s="7">
        <v>11.17</v>
      </c>
      <c r="F2671" s="5" t="s">
        <v>18</v>
      </c>
      <c r="G2671" s="15" t="s">
        <v>73</v>
      </c>
      <c r="H2671" s="1" t="s">
        <v>38</v>
      </c>
      <c r="I2671" s="3">
        <v>617.68947000000003</v>
      </c>
      <c r="J2671" s="1" t="s">
        <v>43</v>
      </c>
      <c r="K2671" s="3">
        <v>581.99405000000002</v>
      </c>
      <c r="L2671" s="3">
        <v>560.25973999999997</v>
      </c>
      <c r="M2671" s="3">
        <v>596.51052000000004</v>
      </c>
      <c r="N2671" s="3">
        <v>647.96919000000003</v>
      </c>
      <c r="O2671" s="1" t="s">
        <v>44</v>
      </c>
      <c r="P2671" s="3">
        <v>674.02404999999999</v>
      </c>
      <c r="Q2671" s="3">
        <v>630.67651999999998</v>
      </c>
      <c r="R2671" s="3">
        <v>636.59398999999996</v>
      </c>
      <c r="S2671" s="1" t="s">
        <v>51</v>
      </c>
      <c r="T2671" s="1" t="s">
        <v>50</v>
      </c>
      <c r="U2671" s="1" t="s">
        <v>49</v>
      </c>
      <c r="V2671" s="1" t="s">
        <v>49</v>
      </c>
      <c r="W2671" s="1" t="s">
        <v>46</v>
      </c>
      <c r="X2671" s="1" t="s">
        <v>48</v>
      </c>
    </row>
    <row r="2672" spans="1:24" x14ac:dyDescent="0.25">
      <c r="A2672" s="5">
        <v>51430407</v>
      </c>
      <c r="B2672" s="5" t="s">
        <v>16</v>
      </c>
      <c r="C2672" s="1" t="s">
        <v>35</v>
      </c>
      <c r="D2672" s="5">
        <v>2008</v>
      </c>
      <c r="E2672" s="7">
        <v>11</v>
      </c>
      <c r="F2672" s="5" t="s">
        <v>19</v>
      </c>
      <c r="G2672" s="6" t="s">
        <v>23</v>
      </c>
      <c r="H2672" s="1" t="s">
        <v>38</v>
      </c>
      <c r="I2672" s="3">
        <v>588.99568999999997</v>
      </c>
      <c r="J2672" s="1" t="s">
        <v>43</v>
      </c>
      <c r="K2672" s="3">
        <v>616.87321999999995</v>
      </c>
      <c r="L2672" s="3">
        <v>595.15936999999997</v>
      </c>
      <c r="M2672" s="3">
        <v>571.49973999999997</v>
      </c>
      <c r="N2672" s="3">
        <v>561.29785000000004</v>
      </c>
      <c r="O2672" s="1" t="s">
        <v>43</v>
      </c>
      <c r="P2672" s="3">
        <v>616.74099000000001</v>
      </c>
      <c r="Q2672" s="3">
        <v>574.12603000000001</v>
      </c>
      <c r="R2672" s="3">
        <v>662.14981</v>
      </c>
      <c r="S2672" s="1" t="s">
        <v>50</v>
      </c>
      <c r="T2672" s="1" t="s">
        <v>50</v>
      </c>
      <c r="U2672" s="1" t="s">
        <v>50</v>
      </c>
      <c r="V2672" s="1" t="s">
        <v>51</v>
      </c>
      <c r="W2672" s="1" t="s">
        <v>46</v>
      </c>
      <c r="X2672" s="1" t="s">
        <v>55</v>
      </c>
    </row>
    <row r="2673" spans="1:24" x14ac:dyDescent="0.25">
      <c r="A2673" s="5">
        <v>51430408</v>
      </c>
      <c r="B2673" s="5" t="s">
        <v>17</v>
      </c>
      <c r="C2673" s="1" t="s">
        <v>28</v>
      </c>
      <c r="D2673" s="5">
        <v>2008</v>
      </c>
      <c r="E2673" s="7">
        <v>10.42</v>
      </c>
      <c r="F2673" s="5" t="s">
        <v>18</v>
      </c>
      <c r="G2673" s="6" t="s">
        <v>22</v>
      </c>
      <c r="H2673" s="1" t="s">
        <v>38</v>
      </c>
      <c r="I2673" s="3">
        <v>642.03785000000005</v>
      </c>
      <c r="J2673" s="1" t="s">
        <v>44</v>
      </c>
      <c r="K2673" s="3">
        <v>598.99496999999997</v>
      </c>
      <c r="L2673" s="3">
        <v>604.68831999999998</v>
      </c>
      <c r="M2673" s="3">
        <v>588.54292999999996</v>
      </c>
      <c r="N2673" s="3">
        <v>658.77166</v>
      </c>
      <c r="O2673" s="1" t="s">
        <v>44</v>
      </c>
      <c r="P2673" s="3">
        <v>646.35526000000004</v>
      </c>
      <c r="Q2673" s="3">
        <v>589.45029999999997</v>
      </c>
      <c r="R2673" s="3">
        <v>671.45165999999995</v>
      </c>
      <c r="S2673" s="1" t="s">
        <v>50</v>
      </c>
      <c r="T2673" s="1" t="s">
        <v>49</v>
      </c>
      <c r="U2673" s="1" t="s">
        <v>49</v>
      </c>
      <c r="V2673" s="1" t="s">
        <v>49</v>
      </c>
      <c r="W2673" s="1" t="s">
        <v>45</v>
      </c>
      <c r="X2673" s="1" t="s">
        <v>48</v>
      </c>
    </row>
    <row r="2674" spans="1:24" x14ac:dyDescent="0.25">
      <c r="A2674" s="5">
        <v>51430409</v>
      </c>
      <c r="B2674" s="5" t="s">
        <v>16</v>
      </c>
      <c r="C2674" s="1" t="s">
        <v>27</v>
      </c>
      <c r="D2674" s="5">
        <v>2008</v>
      </c>
      <c r="E2674" s="7">
        <v>10.33</v>
      </c>
      <c r="F2674" s="5" t="s">
        <v>18</v>
      </c>
      <c r="G2674" s="6" t="s">
        <v>23</v>
      </c>
      <c r="H2674" s="1" t="s">
        <v>38</v>
      </c>
      <c r="I2674" s="3">
        <v>606.85995000000003</v>
      </c>
      <c r="J2674" s="1" t="s">
        <v>43</v>
      </c>
      <c r="K2674" s="3">
        <v>617.02224999999999</v>
      </c>
      <c r="L2674" s="3">
        <v>610.13729000000001</v>
      </c>
      <c r="M2674" s="3">
        <v>629.48377000000005</v>
      </c>
      <c r="N2674" s="3">
        <v>627.86335999999994</v>
      </c>
      <c r="O2674" s="1" t="s">
        <v>44</v>
      </c>
      <c r="P2674" s="3">
        <v>617.62908000000004</v>
      </c>
      <c r="Q2674" s="3">
        <v>605.01432999999997</v>
      </c>
      <c r="R2674" s="3">
        <v>629.65844000000004</v>
      </c>
      <c r="S2674" s="1" t="s">
        <v>50</v>
      </c>
      <c r="T2674" s="1" t="s">
        <v>49</v>
      </c>
      <c r="U2674" s="1" t="s">
        <v>49</v>
      </c>
      <c r="V2674" s="1" t="s">
        <v>50</v>
      </c>
      <c r="W2674" s="1" t="s">
        <v>45</v>
      </c>
      <c r="X2674" s="1" t="s">
        <v>48</v>
      </c>
    </row>
    <row r="2675" spans="1:24" x14ac:dyDescent="0.25">
      <c r="A2675" s="5">
        <v>51430410</v>
      </c>
      <c r="B2675" s="5" t="s">
        <v>17</v>
      </c>
      <c r="C2675" s="1" t="s">
        <v>32</v>
      </c>
      <c r="D2675" s="5">
        <v>2008</v>
      </c>
      <c r="E2675" s="7">
        <v>10.75</v>
      </c>
      <c r="F2675" s="5" t="s">
        <v>19</v>
      </c>
      <c r="G2675" s="6" t="s">
        <v>25</v>
      </c>
      <c r="H2675" s="1" t="s">
        <v>38</v>
      </c>
      <c r="I2675" s="3">
        <v>555.72797000000003</v>
      </c>
      <c r="J2675" s="1" t="s">
        <v>43</v>
      </c>
      <c r="K2675" s="3">
        <v>543.76274000000001</v>
      </c>
      <c r="L2675" s="3">
        <v>583.95952</v>
      </c>
      <c r="M2675" s="3">
        <v>554.30858999999998</v>
      </c>
      <c r="N2675" s="3">
        <v>552.85835999999995</v>
      </c>
      <c r="O2675" s="1" t="s">
        <v>43</v>
      </c>
      <c r="P2675" s="3">
        <v>625.62413000000004</v>
      </c>
      <c r="Q2675" s="3">
        <v>576.47946999999999</v>
      </c>
      <c r="R2675" s="3">
        <v>583.18308000000002</v>
      </c>
      <c r="S2675" s="1" t="s">
        <v>50</v>
      </c>
      <c r="T2675" s="1" t="s">
        <v>49</v>
      </c>
      <c r="U2675" s="1" t="s">
        <v>49</v>
      </c>
      <c r="V2675" s="1" t="s">
        <v>49</v>
      </c>
      <c r="W2675" s="1" t="s">
        <v>46</v>
      </c>
      <c r="X2675" s="1" t="s">
        <v>55</v>
      </c>
    </row>
    <row r="2676" spans="1:24" x14ac:dyDescent="0.25">
      <c r="A2676" s="5">
        <v>51430412</v>
      </c>
      <c r="B2676" s="5" t="s">
        <v>16</v>
      </c>
      <c r="C2676" s="1" t="s">
        <v>29</v>
      </c>
      <c r="D2676" s="5">
        <v>2008</v>
      </c>
      <c r="E2676" s="7">
        <v>10.5</v>
      </c>
      <c r="F2676" s="8" t="s">
        <v>14</v>
      </c>
      <c r="G2676" s="6" t="s">
        <v>14</v>
      </c>
      <c r="H2676" s="1" t="s">
        <v>38</v>
      </c>
      <c r="I2676" s="3">
        <v>579.85185000000001</v>
      </c>
      <c r="J2676" s="1" t="s">
        <v>43</v>
      </c>
      <c r="K2676" s="3">
        <v>552.48692000000005</v>
      </c>
      <c r="L2676" s="3">
        <v>521.97698000000003</v>
      </c>
      <c r="M2676" s="3">
        <v>544.38566000000003</v>
      </c>
      <c r="N2676" s="3">
        <v>554.01617999999996</v>
      </c>
      <c r="O2676" s="1" t="s">
        <v>43</v>
      </c>
      <c r="P2676" s="3">
        <v>550.44632000000001</v>
      </c>
      <c r="Q2676" s="3">
        <v>510.88409000000001</v>
      </c>
      <c r="R2676" s="3">
        <v>543.61311000000001</v>
      </c>
      <c r="S2676" s="8" t="s">
        <v>14</v>
      </c>
      <c r="T2676" s="8" t="s">
        <v>14</v>
      </c>
      <c r="U2676" s="8" t="s">
        <v>14</v>
      </c>
      <c r="V2676" s="8" t="s">
        <v>14</v>
      </c>
      <c r="W2676" s="8" t="s">
        <v>14</v>
      </c>
      <c r="X2676" s="8" t="s">
        <v>14</v>
      </c>
    </row>
    <row r="2677" spans="1:24" x14ac:dyDescent="0.25">
      <c r="A2677" s="5">
        <v>51430413</v>
      </c>
      <c r="B2677" s="5" t="s">
        <v>17</v>
      </c>
      <c r="C2677" s="1" t="s">
        <v>27</v>
      </c>
      <c r="D2677" s="5">
        <v>2008</v>
      </c>
      <c r="E2677" s="7">
        <v>10.33</v>
      </c>
      <c r="F2677" s="5" t="s">
        <v>18</v>
      </c>
      <c r="G2677" s="6" t="s">
        <v>23</v>
      </c>
      <c r="H2677" s="1" t="s">
        <v>38</v>
      </c>
      <c r="I2677" s="3">
        <v>601.16737000000001</v>
      </c>
      <c r="J2677" s="1" t="s">
        <v>43</v>
      </c>
      <c r="K2677" s="3">
        <v>594.88324</v>
      </c>
      <c r="L2677" s="3">
        <v>617.48523999999998</v>
      </c>
      <c r="M2677" s="3">
        <v>664.12676999999996</v>
      </c>
      <c r="N2677" s="3">
        <v>512.66701</v>
      </c>
      <c r="O2677" s="1" t="s">
        <v>42</v>
      </c>
      <c r="P2677" s="3">
        <v>556.14180999999996</v>
      </c>
      <c r="Q2677" s="3">
        <v>527.21687999999995</v>
      </c>
      <c r="R2677" s="3">
        <v>556.65310999999997</v>
      </c>
      <c r="S2677" s="1" t="s">
        <v>50</v>
      </c>
      <c r="T2677" s="1" t="s">
        <v>50</v>
      </c>
      <c r="U2677" s="1" t="s">
        <v>49</v>
      </c>
      <c r="V2677" s="1" t="s">
        <v>50</v>
      </c>
      <c r="W2677" s="1" t="s">
        <v>45</v>
      </c>
      <c r="X2677" s="1" t="s">
        <v>48</v>
      </c>
    </row>
    <row r="2678" spans="1:24" x14ac:dyDescent="0.25">
      <c r="A2678" s="5">
        <v>51430415</v>
      </c>
      <c r="B2678" s="5" t="s">
        <v>16</v>
      </c>
      <c r="C2678" s="1" t="s">
        <v>37</v>
      </c>
      <c r="D2678" s="5">
        <v>2008</v>
      </c>
      <c r="E2678" s="7">
        <v>11.17</v>
      </c>
      <c r="F2678" s="5" t="s">
        <v>18</v>
      </c>
      <c r="G2678" s="6" t="s">
        <v>23</v>
      </c>
      <c r="H2678" s="1" t="s">
        <v>38</v>
      </c>
      <c r="I2678" s="3">
        <v>585.24243000000001</v>
      </c>
      <c r="J2678" s="1" t="s">
        <v>43</v>
      </c>
      <c r="K2678" s="3">
        <v>603.69825000000003</v>
      </c>
      <c r="L2678" s="3">
        <v>569.78877999999997</v>
      </c>
      <c r="M2678" s="3">
        <v>622.37324999999998</v>
      </c>
      <c r="N2678" s="3">
        <v>598.11518000000001</v>
      </c>
      <c r="O2678" s="1" t="s">
        <v>43</v>
      </c>
      <c r="P2678" s="3">
        <v>556.85326999999995</v>
      </c>
      <c r="Q2678" s="3">
        <v>539.15746999999999</v>
      </c>
      <c r="R2678" s="3">
        <v>584.34984999999995</v>
      </c>
      <c r="S2678" s="1" t="s">
        <v>50</v>
      </c>
      <c r="T2678" s="1" t="s">
        <v>50</v>
      </c>
      <c r="U2678" s="1" t="s">
        <v>51</v>
      </c>
      <c r="V2678" s="1" t="s">
        <v>50</v>
      </c>
      <c r="W2678" s="1" t="s">
        <v>46</v>
      </c>
      <c r="X2678" s="1" t="s">
        <v>55</v>
      </c>
    </row>
    <row r="2679" spans="1:24" x14ac:dyDescent="0.25">
      <c r="A2679" s="5">
        <v>51430416</v>
      </c>
      <c r="B2679" s="5" t="s">
        <v>17</v>
      </c>
      <c r="C2679" s="1" t="s">
        <v>29</v>
      </c>
      <c r="D2679" s="5">
        <v>2008</v>
      </c>
      <c r="E2679" s="7">
        <v>10.5</v>
      </c>
      <c r="F2679" s="5" t="s">
        <v>18</v>
      </c>
      <c r="G2679" s="15" t="s">
        <v>73</v>
      </c>
      <c r="H2679" s="1" t="s">
        <v>38</v>
      </c>
      <c r="I2679" s="3">
        <v>677.80372999999997</v>
      </c>
      <c r="J2679" s="1" t="s">
        <v>44</v>
      </c>
      <c r="K2679" s="3">
        <v>662.84492</v>
      </c>
      <c r="L2679" s="3">
        <v>643.01324999999997</v>
      </c>
      <c r="M2679" s="3">
        <v>688.56221000000005</v>
      </c>
      <c r="N2679" s="3">
        <v>730.13833</v>
      </c>
      <c r="O2679" s="1" t="s">
        <v>44</v>
      </c>
      <c r="P2679" s="3">
        <v>686.55827999999997</v>
      </c>
      <c r="Q2679" s="3">
        <v>614.12446999999997</v>
      </c>
      <c r="R2679" s="3">
        <v>677.51388999999995</v>
      </c>
      <c r="S2679" s="1" t="s">
        <v>51</v>
      </c>
      <c r="T2679" s="1" t="s">
        <v>51</v>
      </c>
      <c r="U2679" s="1" t="s">
        <v>49</v>
      </c>
      <c r="V2679" s="1" t="s">
        <v>49</v>
      </c>
      <c r="W2679" s="1" t="s">
        <v>45</v>
      </c>
      <c r="X2679" s="1" t="s">
        <v>48</v>
      </c>
    </row>
    <row r="2680" spans="1:24" x14ac:dyDescent="0.25">
      <c r="A2680" s="5">
        <v>51430417</v>
      </c>
      <c r="B2680" s="5" t="s">
        <v>16</v>
      </c>
      <c r="C2680" s="1" t="s">
        <v>33</v>
      </c>
      <c r="D2680" s="5">
        <v>2008</v>
      </c>
      <c r="E2680" s="7">
        <v>10.83</v>
      </c>
      <c r="F2680" s="5" t="s">
        <v>18</v>
      </c>
      <c r="G2680" s="15" t="s">
        <v>73</v>
      </c>
      <c r="H2680" s="1" t="s">
        <v>38</v>
      </c>
      <c r="I2680" s="3">
        <v>597.62297000000001</v>
      </c>
      <c r="J2680" s="1" t="s">
        <v>43</v>
      </c>
      <c r="K2680" s="3">
        <v>659.94815000000006</v>
      </c>
      <c r="L2680" s="3">
        <v>609.66011000000003</v>
      </c>
      <c r="M2680" s="3">
        <v>619.65657999999996</v>
      </c>
      <c r="N2680" s="3">
        <v>549.26527999999996</v>
      </c>
      <c r="O2680" s="1" t="s">
        <v>42</v>
      </c>
      <c r="P2680" s="3">
        <v>528.61335999999994</v>
      </c>
      <c r="Q2680" s="3">
        <v>459.10912999999999</v>
      </c>
      <c r="R2680" s="3">
        <v>534.01107999999999</v>
      </c>
      <c r="S2680" s="1" t="s">
        <v>49</v>
      </c>
      <c r="T2680" s="1" t="s">
        <v>49</v>
      </c>
      <c r="U2680" s="1" t="s">
        <v>51</v>
      </c>
      <c r="V2680" s="1" t="s">
        <v>50</v>
      </c>
      <c r="W2680" s="1" t="s">
        <v>45</v>
      </c>
      <c r="X2680" s="1" t="s">
        <v>48</v>
      </c>
    </row>
    <row r="2681" spans="1:24" x14ac:dyDescent="0.25">
      <c r="A2681" s="5">
        <v>51430418</v>
      </c>
      <c r="B2681" s="5" t="s">
        <v>17</v>
      </c>
      <c r="C2681" s="1" t="s">
        <v>33</v>
      </c>
      <c r="D2681" s="5">
        <v>2008</v>
      </c>
      <c r="E2681" s="7">
        <v>10.83</v>
      </c>
      <c r="F2681" s="5" t="s">
        <v>21</v>
      </c>
      <c r="G2681" s="6" t="s">
        <v>22</v>
      </c>
      <c r="H2681" s="1" t="s">
        <v>38</v>
      </c>
      <c r="I2681" s="3">
        <v>650.93431999999996</v>
      </c>
      <c r="J2681" s="1" t="s">
        <v>44</v>
      </c>
      <c r="K2681" s="3">
        <v>638.43786</v>
      </c>
      <c r="L2681" s="3">
        <v>647.12883999999997</v>
      </c>
      <c r="M2681" s="3">
        <v>599.23838000000001</v>
      </c>
      <c r="N2681" s="3">
        <v>616.88837000000001</v>
      </c>
      <c r="O2681" s="1" t="s">
        <v>43</v>
      </c>
      <c r="P2681" s="3">
        <v>634.90445999999997</v>
      </c>
      <c r="Q2681" s="3">
        <v>632.08446000000004</v>
      </c>
      <c r="R2681" s="3">
        <v>731.55160000000001</v>
      </c>
      <c r="S2681" s="1" t="s">
        <v>50</v>
      </c>
      <c r="T2681" s="1" t="s">
        <v>49</v>
      </c>
      <c r="U2681" s="1" t="s">
        <v>49</v>
      </c>
      <c r="V2681" s="1" t="s">
        <v>49</v>
      </c>
      <c r="W2681" s="1" t="s">
        <v>45</v>
      </c>
      <c r="X2681" s="1" t="s">
        <v>48</v>
      </c>
    </row>
    <row r="2682" spans="1:24" x14ac:dyDescent="0.25">
      <c r="A2682" s="5">
        <v>51430419</v>
      </c>
      <c r="B2682" s="5" t="s">
        <v>16</v>
      </c>
      <c r="C2682" s="1" t="s">
        <v>37</v>
      </c>
      <c r="D2682" s="5">
        <v>2008</v>
      </c>
      <c r="E2682" s="7">
        <v>11.17</v>
      </c>
      <c r="F2682" s="5" t="s">
        <v>18</v>
      </c>
      <c r="G2682" s="6" t="s">
        <v>23</v>
      </c>
      <c r="H2682" s="1" t="s">
        <v>38</v>
      </c>
      <c r="I2682" s="3">
        <v>517.68245000000002</v>
      </c>
      <c r="J2682" s="1" t="s">
        <v>42</v>
      </c>
      <c r="K2682" s="3">
        <v>501.18669999999997</v>
      </c>
      <c r="L2682" s="3">
        <v>489.00981000000002</v>
      </c>
      <c r="M2682" s="3">
        <v>555.69881999999996</v>
      </c>
      <c r="N2682" s="3">
        <v>520.01311999999996</v>
      </c>
      <c r="O2682" s="1" t="s">
        <v>42</v>
      </c>
      <c r="P2682" s="3">
        <v>522.45874000000003</v>
      </c>
      <c r="Q2682" s="3">
        <v>500.75968999999998</v>
      </c>
      <c r="R2682" s="3">
        <v>532.71996000000001</v>
      </c>
      <c r="S2682" s="1" t="s">
        <v>50</v>
      </c>
      <c r="T2682" s="1" t="s">
        <v>50</v>
      </c>
      <c r="U2682" s="1" t="s">
        <v>50</v>
      </c>
      <c r="V2682" s="1" t="s">
        <v>50</v>
      </c>
      <c r="W2682" s="1" t="s">
        <v>45</v>
      </c>
      <c r="X2682" s="1" t="s">
        <v>48</v>
      </c>
    </row>
    <row r="2683" spans="1:24" x14ac:dyDescent="0.25">
      <c r="A2683" s="5">
        <v>51430420</v>
      </c>
      <c r="B2683" s="5" t="s">
        <v>16</v>
      </c>
      <c r="C2683" s="1" t="s">
        <v>29</v>
      </c>
      <c r="D2683" s="5">
        <v>2008</v>
      </c>
      <c r="E2683" s="7">
        <v>10.5</v>
      </c>
      <c r="F2683" s="5" t="s">
        <v>18</v>
      </c>
      <c r="G2683" s="6" t="s">
        <v>22</v>
      </c>
      <c r="H2683" s="1" t="s">
        <v>38</v>
      </c>
      <c r="I2683" s="3">
        <v>548.67478000000006</v>
      </c>
      <c r="J2683" s="1" t="s">
        <v>42</v>
      </c>
      <c r="K2683" s="3">
        <v>542.70500000000004</v>
      </c>
      <c r="L2683" s="3">
        <v>565.63216999999997</v>
      </c>
      <c r="M2683" s="3">
        <v>628.17799000000002</v>
      </c>
      <c r="N2683" s="3">
        <v>571.22781999999995</v>
      </c>
      <c r="O2683" s="1" t="s">
        <v>43</v>
      </c>
      <c r="P2683" s="3">
        <v>591.78393000000005</v>
      </c>
      <c r="Q2683" s="3">
        <v>519.35745999999995</v>
      </c>
      <c r="R2683" s="3">
        <v>574.00017000000003</v>
      </c>
      <c r="S2683" s="1" t="s">
        <v>50</v>
      </c>
      <c r="T2683" s="1" t="s">
        <v>50</v>
      </c>
      <c r="U2683" s="1" t="s">
        <v>50</v>
      </c>
      <c r="V2683" s="1" t="s">
        <v>50</v>
      </c>
      <c r="W2683" s="1" t="s">
        <v>45</v>
      </c>
      <c r="X2683" s="1" t="s">
        <v>48</v>
      </c>
    </row>
    <row r="2684" spans="1:24" x14ac:dyDescent="0.25">
      <c r="A2684" s="5">
        <v>51430421</v>
      </c>
      <c r="B2684" s="5" t="s">
        <v>16</v>
      </c>
      <c r="C2684" s="1" t="s">
        <v>36</v>
      </c>
      <c r="D2684" s="5">
        <v>2008</v>
      </c>
      <c r="E2684" s="7">
        <v>11.08</v>
      </c>
      <c r="F2684" s="5" t="s">
        <v>19</v>
      </c>
      <c r="G2684" s="6" t="s">
        <v>23</v>
      </c>
      <c r="H2684" s="1" t="s">
        <v>38</v>
      </c>
      <c r="I2684" s="3">
        <v>560.22865999999999</v>
      </c>
      <c r="J2684" s="1" t="s">
        <v>43</v>
      </c>
      <c r="K2684" s="3">
        <v>520.45442000000003</v>
      </c>
      <c r="L2684" s="3">
        <v>521.76657</v>
      </c>
      <c r="M2684" s="3">
        <v>595.55962999999997</v>
      </c>
      <c r="N2684" s="3">
        <v>599.17407000000003</v>
      </c>
      <c r="O2684" s="1" t="s">
        <v>43</v>
      </c>
      <c r="P2684" s="3">
        <v>681.21675000000005</v>
      </c>
      <c r="Q2684" s="3">
        <v>557.18713000000002</v>
      </c>
      <c r="R2684" s="3">
        <v>624.96806000000004</v>
      </c>
      <c r="S2684" s="1" t="s">
        <v>50</v>
      </c>
      <c r="T2684" s="1" t="s">
        <v>51</v>
      </c>
      <c r="U2684" s="1" t="s">
        <v>49</v>
      </c>
      <c r="V2684" s="1" t="s">
        <v>49</v>
      </c>
      <c r="W2684" s="1" t="s">
        <v>46</v>
      </c>
      <c r="X2684" s="1" t="s">
        <v>55</v>
      </c>
    </row>
    <row r="2685" spans="1:24" x14ac:dyDescent="0.25">
      <c r="A2685" s="5">
        <v>51430423</v>
      </c>
      <c r="B2685" s="5" t="s">
        <v>17</v>
      </c>
      <c r="C2685" s="1" t="s">
        <v>30</v>
      </c>
      <c r="D2685" s="5">
        <v>2008</v>
      </c>
      <c r="E2685" s="7">
        <v>10.58</v>
      </c>
      <c r="F2685" s="5" t="s">
        <v>19</v>
      </c>
      <c r="G2685" s="6" t="s">
        <v>23</v>
      </c>
      <c r="H2685" s="1" t="s">
        <v>38</v>
      </c>
      <c r="I2685" s="3">
        <v>610.37365999999997</v>
      </c>
      <c r="J2685" s="1" t="s">
        <v>43</v>
      </c>
      <c r="K2685" s="3">
        <v>629.14200000000005</v>
      </c>
      <c r="L2685" s="3">
        <v>610.39017000000001</v>
      </c>
      <c r="M2685" s="3">
        <v>708.49030000000005</v>
      </c>
      <c r="N2685" s="3">
        <v>571.47793999999999</v>
      </c>
      <c r="O2685" s="1" t="s">
        <v>43</v>
      </c>
      <c r="P2685" s="3">
        <v>609.27062000000001</v>
      </c>
      <c r="Q2685" s="3">
        <v>620.63094000000001</v>
      </c>
      <c r="R2685" s="3">
        <v>533.59036000000003</v>
      </c>
      <c r="S2685" s="1" t="s">
        <v>49</v>
      </c>
      <c r="T2685" s="1" t="s">
        <v>49</v>
      </c>
      <c r="U2685" s="1" t="s">
        <v>50</v>
      </c>
      <c r="V2685" s="1" t="s">
        <v>50</v>
      </c>
      <c r="W2685" s="1" t="s">
        <v>46</v>
      </c>
      <c r="X2685" s="1" t="s">
        <v>55</v>
      </c>
    </row>
    <row r="2686" spans="1:24" x14ac:dyDescent="0.25">
      <c r="A2686" s="5">
        <v>51430424</v>
      </c>
      <c r="B2686" s="5" t="s">
        <v>16</v>
      </c>
      <c r="C2686" s="1" t="s">
        <v>32</v>
      </c>
      <c r="D2686" s="5">
        <v>2008</v>
      </c>
      <c r="E2686" s="7">
        <v>10.75</v>
      </c>
      <c r="F2686" s="5" t="s">
        <v>18</v>
      </c>
      <c r="G2686" s="6" t="s">
        <v>22</v>
      </c>
      <c r="H2686" s="1" t="s">
        <v>38</v>
      </c>
      <c r="I2686" s="3">
        <v>632.04030999999998</v>
      </c>
      <c r="J2686" s="1" t="s">
        <v>44</v>
      </c>
      <c r="K2686" s="3">
        <v>638.82575999999995</v>
      </c>
      <c r="L2686" s="3">
        <v>572.98464999999999</v>
      </c>
      <c r="M2686" s="3">
        <v>641.40499</v>
      </c>
      <c r="N2686" s="3">
        <v>615.47410000000002</v>
      </c>
      <c r="O2686" s="1" t="s">
        <v>43</v>
      </c>
      <c r="P2686" s="3">
        <v>665.91993000000002</v>
      </c>
      <c r="Q2686" s="3">
        <v>577.63165000000004</v>
      </c>
      <c r="R2686" s="3">
        <v>724.41359</v>
      </c>
      <c r="S2686" s="1" t="s">
        <v>51</v>
      </c>
      <c r="T2686" s="1" t="s">
        <v>50</v>
      </c>
      <c r="U2686" s="1" t="s">
        <v>49</v>
      </c>
      <c r="V2686" s="1" t="s">
        <v>49</v>
      </c>
      <c r="W2686" s="1" t="s">
        <v>45</v>
      </c>
      <c r="X2686" s="1" t="s">
        <v>48</v>
      </c>
    </row>
    <row r="2687" spans="1:24" x14ac:dyDescent="0.25">
      <c r="A2687" s="5">
        <v>51430425</v>
      </c>
      <c r="B2687" s="5" t="s">
        <v>16</v>
      </c>
      <c r="C2687" s="1" t="s">
        <v>31</v>
      </c>
      <c r="D2687" s="5">
        <v>2008</v>
      </c>
      <c r="E2687" s="7">
        <v>10.67</v>
      </c>
      <c r="F2687" s="5" t="s">
        <v>18</v>
      </c>
      <c r="G2687" s="15" t="s">
        <v>73</v>
      </c>
      <c r="H2687" s="1" t="s">
        <v>38</v>
      </c>
      <c r="I2687" s="3">
        <v>680.71256000000005</v>
      </c>
      <c r="J2687" s="1" t="s">
        <v>44</v>
      </c>
      <c r="K2687" s="3">
        <v>620.77859999999998</v>
      </c>
      <c r="L2687" s="3">
        <v>626.54742999999996</v>
      </c>
      <c r="M2687" s="3">
        <v>593.84731999999997</v>
      </c>
      <c r="N2687" s="3">
        <v>615.04533000000004</v>
      </c>
      <c r="O2687" s="1" t="s">
        <v>43</v>
      </c>
      <c r="P2687" s="3">
        <v>600.61237000000006</v>
      </c>
      <c r="Q2687" s="3">
        <v>583.41380000000004</v>
      </c>
      <c r="R2687" s="3">
        <v>650.15494000000001</v>
      </c>
      <c r="S2687" s="1" t="s">
        <v>51</v>
      </c>
      <c r="T2687" s="1" t="s">
        <v>49</v>
      </c>
      <c r="U2687" s="1" t="s">
        <v>49</v>
      </c>
      <c r="V2687" s="1" t="s">
        <v>50</v>
      </c>
      <c r="W2687" s="1" t="s">
        <v>45</v>
      </c>
      <c r="X2687" s="1" t="s">
        <v>48</v>
      </c>
    </row>
    <row r="2688" spans="1:24" x14ac:dyDescent="0.25">
      <c r="A2688" s="5">
        <v>51440201</v>
      </c>
      <c r="B2688" s="5" t="s">
        <v>16</v>
      </c>
      <c r="C2688" s="1" t="s">
        <v>32</v>
      </c>
      <c r="D2688" s="5">
        <v>2008</v>
      </c>
      <c r="E2688" s="7">
        <v>10.83</v>
      </c>
      <c r="F2688" s="8" t="s">
        <v>14</v>
      </c>
      <c r="G2688" s="6" t="s">
        <v>14</v>
      </c>
      <c r="H2688" s="1" t="s">
        <v>39</v>
      </c>
      <c r="I2688" s="3">
        <v>476.91717999999997</v>
      </c>
      <c r="J2688" s="1" t="s">
        <v>42</v>
      </c>
      <c r="K2688" s="3">
        <v>423.98138</v>
      </c>
      <c r="L2688" s="3">
        <v>471.98842999999999</v>
      </c>
      <c r="M2688" s="3">
        <v>419.51109000000002</v>
      </c>
      <c r="N2688" s="3">
        <v>478.44308000000001</v>
      </c>
      <c r="O2688" s="1" t="s">
        <v>42</v>
      </c>
      <c r="P2688" s="3">
        <v>532.58795999999995</v>
      </c>
      <c r="Q2688" s="3">
        <v>519.81215999999995</v>
      </c>
      <c r="R2688" s="3">
        <v>518.31545000000006</v>
      </c>
      <c r="S2688" s="8" t="s">
        <v>14</v>
      </c>
      <c r="T2688" s="8" t="s">
        <v>14</v>
      </c>
      <c r="U2688" s="8" t="s">
        <v>14</v>
      </c>
      <c r="V2688" s="8" t="s">
        <v>14</v>
      </c>
      <c r="W2688" s="8" t="s">
        <v>14</v>
      </c>
      <c r="X2688" s="8" t="s">
        <v>14</v>
      </c>
    </row>
    <row r="2689" spans="1:24" x14ac:dyDescent="0.25">
      <c r="A2689" s="5">
        <v>51440202</v>
      </c>
      <c r="B2689" s="5" t="s">
        <v>17</v>
      </c>
      <c r="C2689" s="1" t="s">
        <v>27</v>
      </c>
      <c r="D2689" s="5">
        <v>2008</v>
      </c>
      <c r="E2689" s="7">
        <v>10.42</v>
      </c>
      <c r="F2689" s="8" t="s">
        <v>14</v>
      </c>
      <c r="G2689" s="6" t="s">
        <v>14</v>
      </c>
      <c r="H2689" s="1" t="s">
        <v>39</v>
      </c>
      <c r="I2689" s="3">
        <v>506.75400999999999</v>
      </c>
      <c r="J2689" s="1" t="s">
        <v>42</v>
      </c>
      <c r="K2689" s="3">
        <v>593.92839000000004</v>
      </c>
      <c r="L2689" s="3">
        <v>623.39787999999999</v>
      </c>
      <c r="M2689" s="3">
        <v>605.47329000000002</v>
      </c>
      <c r="N2689" s="3">
        <v>581.04076999999995</v>
      </c>
      <c r="O2689" s="1" t="s">
        <v>43</v>
      </c>
      <c r="P2689" s="3">
        <v>538.81245000000001</v>
      </c>
      <c r="Q2689" s="3">
        <v>508.56281999999999</v>
      </c>
      <c r="R2689" s="3">
        <v>513.38430000000005</v>
      </c>
      <c r="S2689" s="8" t="s">
        <v>14</v>
      </c>
      <c r="T2689" s="8" t="s">
        <v>14</v>
      </c>
      <c r="U2689" s="8" t="s">
        <v>14</v>
      </c>
      <c r="V2689" s="8" t="s">
        <v>14</v>
      </c>
      <c r="W2689" s="8" t="s">
        <v>14</v>
      </c>
      <c r="X2689" s="8" t="s">
        <v>14</v>
      </c>
    </row>
    <row r="2690" spans="1:24" x14ac:dyDescent="0.25">
      <c r="A2690" s="5">
        <v>51440203</v>
      </c>
      <c r="B2690" s="5" t="s">
        <v>16</v>
      </c>
      <c r="C2690" s="1" t="s">
        <v>31</v>
      </c>
      <c r="D2690" s="5">
        <v>2008</v>
      </c>
      <c r="E2690" s="7">
        <v>10.75</v>
      </c>
      <c r="F2690" s="8" t="s">
        <v>14</v>
      </c>
      <c r="G2690" s="6" t="s">
        <v>14</v>
      </c>
      <c r="H2690" s="1" t="s">
        <v>39</v>
      </c>
      <c r="I2690" s="3">
        <v>469.97604999999999</v>
      </c>
      <c r="J2690" s="1" t="s">
        <v>41</v>
      </c>
      <c r="K2690" s="3">
        <v>399.54246999999998</v>
      </c>
      <c r="L2690" s="3">
        <v>424.0308</v>
      </c>
      <c r="M2690" s="3">
        <v>345.78154000000001</v>
      </c>
      <c r="N2690" s="3">
        <v>483.76983000000001</v>
      </c>
      <c r="O2690" s="1" t="s">
        <v>42</v>
      </c>
      <c r="P2690" s="3">
        <v>443.81502</v>
      </c>
      <c r="Q2690" s="3">
        <v>388.33911000000001</v>
      </c>
      <c r="R2690" s="3">
        <v>442.75794000000002</v>
      </c>
      <c r="S2690" s="8" t="s">
        <v>14</v>
      </c>
      <c r="T2690" s="8" t="s">
        <v>14</v>
      </c>
      <c r="U2690" s="8" t="s">
        <v>14</v>
      </c>
      <c r="V2690" s="8" t="s">
        <v>14</v>
      </c>
      <c r="W2690" s="8" t="s">
        <v>14</v>
      </c>
      <c r="X2690" s="8" t="s">
        <v>14</v>
      </c>
    </row>
    <row r="2691" spans="1:24" x14ac:dyDescent="0.25">
      <c r="A2691" s="5">
        <v>51440205</v>
      </c>
      <c r="B2691" s="5" t="s">
        <v>16</v>
      </c>
      <c r="C2691" s="1" t="s">
        <v>35</v>
      </c>
      <c r="D2691" s="5">
        <v>2008</v>
      </c>
      <c r="E2691" s="7">
        <v>11.08</v>
      </c>
      <c r="F2691" s="8" t="s">
        <v>14</v>
      </c>
      <c r="G2691" s="6" t="s">
        <v>14</v>
      </c>
      <c r="H2691" s="1" t="s">
        <v>39</v>
      </c>
      <c r="I2691" s="3">
        <v>523.29106000000002</v>
      </c>
      <c r="J2691" s="1" t="s">
        <v>42</v>
      </c>
      <c r="K2691" s="3">
        <v>545.10682999999995</v>
      </c>
      <c r="L2691" s="3">
        <v>560.28831000000002</v>
      </c>
      <c r="M2691" s="3">
        <v>556.63233000000002</v>
      </c>
      <c r="N2691" s="3">
        <v>519.76702</v>
      </c>
      <c r="O2691" s="1" t="s">
        <v>42</v>
      </c>
      <c r="P2691" s="3">
        <v>578.44304</v>
      </c>
      <c r="Q2691" s="3">
        <v>529.45843000000002</v>
      </c>
      <c r="R2691" s="3">
        <v>544.56071999999995</v>
      </c>
      <c r="S2691" s="8" t="s">
        <v>14</v>
      </c>
      <c r="T2691" s="8" t="s">
        <v>14</v>
      </c>
      <c r="U2691" s="8" t="s">
        <v>14</v>
      </c>
      <c r="V2691" s="8" t="s">
        <v>14</v>
      </c>
      <c r="W2691" s="8" t="s">
        <v>14</v>
      </c>
      <c r="X2691" s="8" t="s">
        <v>14</v>
      </c>
    </row>
    <row r="2692" spans="1:24" x14ac:dyDescent="0.25">
      <c r="A2692" s="5">
        <v>51440206</v>
      </c>
      <c r="B2692" s="5" t="s">
        <v>17</v>
      </c>
      <c r="C2692" s="1" t="s">
        <v>33</v>
      </c>
      <c r="D2692" s="5">
        <v>2008</v>
      </c>
      <c r="E2692" s="7">
        <v>10.92</v>
      </c>
      <c r="F2692" s="8" t="s">
        <v>14</v>
      </c>
      <c r="G2692" s="6" t="s">
        <v>14</v>
      </c>
      <c r="H2692" s="1" t="s">
        <v>39</v>
      </c>
      <c r="I2692" s="3">
        <v>495.66118999999998</v>
      </c>
      <c r="J2692" s="1" t="s">
        <v>42</v>
      </c>
      <c r="K2692" s="3">
        <v>432.77226000000002</v>
      </c>
      <c r="L2692" s="3">
        <v>429.21406000000002</v>
      </c>
      <c r="M2692" s="3">
        <v>461.73183999999998</v>
      </c>
      <c r="N2692" s="3">
        <v>480.03861000000001</v>
      </c>
      <c r="O2692" s="1" t="s">
        <v>42</v>
      </c>
      <c r="P2692" s="3">
        <v>442.00204000000002</v>
      </c>
      <c r="Q2692" s="3">
        <v>407.69287000000003</v>
      </c>
      <c r="R2692" s="3">
        <v>498.82326</v>
      </c>
      <c r="S2692" s="8" t="s">
        <v>14</v>
      </c>
      <c r="T2692" s="8" t="s">
        <v>14</v>
      </c>
      <c r="U2692" s="8" t="s">
        <v>14</v>
      </c>
      <c r="V2692" s="8" t="s">
        <v>14</v>
      </c>
      <c r="W2692" s="8" t="s">
        <v>14</v>
      </c>
      <c r="X2692" s="8" t="s">
        <v>14</v>
      </c>
    </row>
    <row r="2693" spans="1:24" x14ac:dyDescent="0.25">
      <c r="A2693" s="5">
        <v>51440207</v>
      </c>
      <c r="B2693" s="5" t="s">
        <v>16</v>
      </c>
      <c r="C2693" s="1" t="s">
        <v>31</v>
      </c>
      <c r="D2693" s="5">
        <v>2008</v>
      </c>
      <c r="E2693" s="7">
        <v>10.75</v>
      </c>
      <c r="F2693" s="8" t="s">
        <v>14</v>
      </c>
      <c r="G2693" s="6" t="s">
        <v>14</v>
      </c>
      <c r="H2693" s="1" t="s">
        <v>39</v>
      </c>
      <c r="I2693" s="3">
        <v>456.85377</v>
      </c>
      <c r="J2693" s="1" t="s">
        <v>41</v>
      </c>
      <c r="K2693" s="3">
        <v>471.10347000000002</v>
      </c>
      <c r="L2693" s="3">
        <v>500.84753999999998</v>
      </c>
      <c r="M2693" s="3">
        <v>517.08202000000006</v>
      </c>
      <c r="N2693" s="3">
        <v>509.97669000000002</v>
      </c>
      <c r="O2693" s="1" t="s">
        <v>42</v>
      </c>
      <c r="P2693" s="3">
        <v>554.09811000000002</v>
      </c>
      <c r="Q2693" s="3">
        <v>500.15319</v>
      </c>
      <c r="R2693" s="3">
        <v>536.15409999999997</v>
      </c>
      <c r="S2693" s="8" t="s">
        <v>14</v>
      </c>
      <c r="T2693" s="8" t="s">
        <v>14</v>
      </c>
      <c r="U2693" s="8" t="s">
        <v>14</v>
      </c>
      <c r="V2693" s="8" t="s">
        <v>14</v>
      </c>
      <c r="W2693" s="8" t="s">
        <v>14</v>
      </c>
      <c r="X2693" s="8" t="s">
        <v>14</v>
      </c>
    </row>
    <row r="2694" spans="1:24" x14ac:dyDescent="0.25">
      <c r="A2694" s="5">
        <v>51440208</v>
      </c>
      <c r="B2694" s="5" t="s">
        <v>16</v>
      </c>
      <c r="C2694" s="1" t="s">
        <v>32</v>
      </c>
      <c r="D2694" s="5">
        <v>2008</v>
      </c>
      <c r="E2694" s="7">
        <v>10.83</v>
      </c>
      <c r="F2694" s="8" t="s">
        <v>14</v>
      </c>
      <c r="G2694" s="6" t="s">
        <v>14</v>
      </c>
      <c r="H2694" s="1" t="s">
        <v>39</v>
      </c>
      <c r="I2694" s="3">
        <v>554.33938000000001</v>
      </c>
      <c r="J2694" s="1" t="s">
        <v>43</v>
      </c>
      <c r="K2694" s="3">
        <v>485.02008000000001</v>
      </c>
      <c r="L2694" s="3">
        <v>539.85167000000001</v>
      </c>
      <c r="M2694" s="3">
        <v>551.43034999999998</v>
      </c>
      <c r="N2694" s="3">
        <v>562.17980999999997</v>
      </c>
      <c r="O2694" s="1" t="s">
        <v>43</v>
      </c>
      <c r="P2694" s="3">
        <v>605.72549000000004</v>
      </c>
      <c r="Q2694" s="3">
        <v>519.71927000000005</v>
      </c>
      <c r="R2694" s="3">
        <v>605.33582999999999</v>
      </c>
      <c r="S2694" s="8" t="s">
        <v>14</v>
      </c>
      <c r="T2694" s="8" t="s">
        <v>14</v>
      </c>
      <c r="U2694" s="8" t="s">
        <v>14</v>
      </c>
      <c r="V2694" s="8" t="s">
        <v>14</v>
      </c>
      <c r="W2694" s="8" t="s">
        <v>14</v>
      </c>
      <c r="X2694" s="8" t="s">
        <v>14</v>
      </c>
    </row>
    <row r="2695" spans="1:24" x14ac:dyDescent="0.25">
      <c r="A2695" s="5">
        <v>51440209</v>
      </c>
      <c r="B2695" s="5" t="s">
        <v>17</v>
      </c>
      <c r="C2695" s="1" t="s">
        <v>29</v>
      </c>
      <c r="D2695" s="5">
        <v>2008</v>
      </c>
      <c r="E2695" s="7">
        <v>10.58</v>
      </c>
      <c r="F2695" s="8" t="s">
        <v>14</v>
      </c>
      <c r="G2695" s="6" t="s">
        <v>14</v>
      </c>
      <c r="H2695" s="1" t="s">
        <v>39</v>
      </c>
      <c r="I2695" s="3">
        <v>490.30169000000001</v>
      </c>
      <c r="J2695" s="1" t="s">
        <v>42</v>
      </c>
      <c r="K2695" s="3">
        <v>534.46619999999996</v>
      </c>
      <c r="L2695" s="3">
        <v>571.25438999999994</v>
      </c>
      <c r="M2695" s="3">
        <v>551.88765000000001</v>
      </c>
      <c r="N2695" s="3">
        <v>485.83765</v>
      </c>
      <c r="O2695" s="1" t="s">
        <v>42</v>
      </c>
      <c r="P2695" s="3">
        <v>518.92828999999995</v>
      </c>
      <c r="Q2695" s="3">
        <v>493.89924999999999</v>
      </c>
      <c r="R2695" s="3">
        <v>490.77524</v>
      </c>
      <c r="S2695" s="8" t="s">
        <v>14</v>
      </c>
      <c r="T2695" s="8" t="s">
        <v>14</v>
      </c>
      <c r="U2695" s="8" t="s">
        <v>14</v>
      </c>
      <c r="V2695" s="8" t="s">
        <v>14</v>
      </c>
      <c r="W2695" s="8" t="s">
        <v>14</v>
      </c>
      <c r="X2695" s="8" t="s">
        <v>14</v>
      </c>
    </row>
    <row r="2696" spans="1:24" x14ac:dyDescent="0.25">
      <c r="A2696" s="5">
        <v>51440210</v>
      </c>
      <c r="B2696" s="5" t="s">
        <v>16</v>
      </c>
      <c r="C2696" s="1" t="s">
        <v>29</v>
      </c>
      <c r="D2696" s="5">
        <v>2008</v>
      </c>
      <c r="E2696" s="7">
        <v>10.58</v>
      </c>
      <c r="F2696" s="8" t="s">
        <v>14</v>
      </c>
      <c r="G2696" s="6" t="s">
        <v>14</v>
      </c>
      <c r="H2696" s="1" t="s">
        <v>39</v>
      </c>
      <c r="I2696" s="3">
        <v>517.87886000000003</v>
      </c>
      <c r="J2696" s="1" t="s">
        <v>42</v>
      </c>
      <c r="K2696" s="3">
        <v>509.4228</v>
      </c>
      <c r="L2696" s="3">
        <v>504.02526999999998</v>
      </c>
      <c r="M2696" s="3">
        <v>485.79626999999999</v>
      </c>
      <c r="N2696" s="3">
        <v>484.56522999999999</v>
      </c>
      <c r="O2696" s="1" t="s">
        <v>42</v>
      </c>
      <c r="P2696" s="3">
        <v>500.08855</v>
      </c>
      <c r="Q2696" s="3">
        <v>457.73588000000001</v>
      </c>
      <c r="R2696" s="3">
        <v>519.16423999999995</v>
      </c>
      <c r="S2696" s="8" t="s">
        <v>14</v>
      </c>
      <c r="T2696" s="8" t="s">
        <v>14</v>
      </c>
      <c r="U2696" s="8" t="s">
        <v>14</v>
      </c>
      <c r="V2696" s="8" t="s">
        <v>14</v>
      </c>
      <c r="W2696" s="8" t="s">
        <v>14</v>
      </c>
      <c r="X2696" s="8" t="s">
        <v>14</v>
      </c>
    </row>
    <row r="2697" spans="1:24" x14ac:dyDescent="0.25">
      <c r="A2697" s="5">
        <v>51440211</v>
      </c>
      <c r="B2697" s="5" t="s">
        <v>16</v>
      </c>
      <c r="C2697" s="1" t="s">
        <v>30</v>
      </c>
      <c r="D2697" s="5">
        <v>2008</v>
      </c>
      <c r="E2697" s="7">
        <v>10.67</v>
      </c>
      <c r="F2697" s="8" t="s">
        <v>14</v>
      </c>
      <c r="G2697" s="6" t="s">
        <v>14</v>
      </c>
      <c r="H2697" s="1" t="s">
        <v>39</v>
      </c>
      <c r="I2697" s="3">
        <v>431.27875</v>
      </c>
      <c r="J2697" s="1" t="s">
        <v>41</v>
      </c>
      <c r="K2697" s="3">
        <v>433.01963000000001</v>
      </c>
      <c r="L2697" s="3">
        <v>419.63173999999998</v>
      </c>
      <c r="M2697" s="3">
        <v>417.97723999999999</v>
      </c>
      <c r="N2697" s="3">
        <v>463.64609999999999</v>
      </c>
      <c r="O2697" s="1" t="s">
        <v>41</v>
      </c>
      <c r="P2697" s="3">
        <v>489.44803000000002</v>
      </c>
      <c r="Q2697" s="3">
        <v>420.49189000000001</v>
      </c>
      <c r="R2697" s="3">
        <v>469.97744999999998</v>
      </c>
      <c r="S2697" s="8" t="s">
        <v>14</v>
      </c>
      <c r="T2697" s="8" t="s">
        <v>14</v>
      </c>
      <c r="U2697" s="8" t="s">
        <v>14</v>
      </c>
      <c r="V2697" s="8" t="s">
        <v>14</v>
      </c>
      <c r="W2697" s="8" t="s">
        <v>14</v>
      </c>
      <c r="X2697" s="8" t="s">
        <v>14</v>
      </c>
    </row>
    <row r="2698" spans="1:24" x14ac:dyDescent="0.25">
      <c r="A2698" s="5">
        <v>51440213</v>
      </c>
      <c r="B2698" s="5" t="s">
        <v>16</v>
      </c>
      <c r="C2698" s="1" t="s">
        <v>32</v>
      </c>
      <c r="D2698" s="5">
        <v>2008</v>
      </c>
      <c r="E2698" s="7">
        <v>10.83</v>
      </c>
      <c r="F2698" s="8" t="s">
        <v>14</v>
      </c>
      <c r="G2698" s="6" t="s">
        <v>14</v>
      </c>
      <c r="H2698" s="1" t="s">
        <v>39</v>
      </c>
      <c r="I2698" s="3">
        <v>474.22926999999999</v>
      </c>
      <c r="J2698" s="1" t="s">
        <v>41</v>
      </c>
      <c r="K2698" s="3">
        <v>467.03894000000003</v>
      </c>
      <c r="L2698" s="3">
        <v>498.77764000000002</v>
      </c>
      <c r="M2698" s="3">
        <v>494.70461</v>
      </c>
      <c r="N2698" s="3">
        <v>467.00545</v>
      </c>
      <c r="O2698" s="1" t="s">
        <v>41</v>
      </c>
      <c r="P2698" s="3">
        <v>505.40764999999999</v>
      </c>
      <c r="Q2698" s="3">
        <v>452.83267000000001</v>
      </c>
      <c r="R2698" s="3">
        <v>506.86766999999998</v>
      </c>
      <c r="S2698" s="8" t="s">
        <v>14</v>
      </c>
      <c r="T2698" s="8" t="s">
        <v>14</v>
      </c>
      <c r="U2698" s="8" t="s">
        <v>14</v>
      </c>
      <c r="V2698" s="8" t="s">
        <v>14</v>
      </c>
      <c r="W2698" s="8" t="s">
        <v>14</v>
      </c>
      <c r="X2698" s="8" t="s">
        <v>14</v>
      </c>
    </row>
    <row r="2699" spans="1:24" x14ac:dyDescent="0.25">
      <c r="A2699" s="5">
        <v>51440214</v>
      </c>
      <c r="B2699" s="5" t="s">
        <v>17</v>
      </c>
      <c r="C2699" s="1" t="s">
        <v>30</v>
      </c>
      <c r="D2699" s="5">
        <v>2008</v>
      </c>
      <c r="E2699" s="7">
        <v>10.67</v>
      </c>
      <c r="F2699" s="8" t="s">
        <v>14</v>
      </c>
      <c r="G2699" s="6" t="s">
        <v>14</v>
      </c>
      <c r="H2699" s="1" t="s">
        <v>39</v>
      </c>
      <c r="I2699" s="3">
        <v>519.39602000000002</v>
      </c>
      <c r="J2699" s="1" t="s">
        <v>42</v>
      </c>
      <c r="K2699" s="3">
        <v>466.46244000000002</v>
      </c>
      <c r="L2699" s="3">
        <v>499.41948000000002</v>
      </c>
      <c r="M2699" s="3">
        <v>496.96852000000001</v>
      </c>
      <c r="N2699" s="3">
        <v>506.27323000000001</v>
      </c>
      <c r="O2699" s="1" t="s">
        <v>42</v>
      </c>
      <c r="P2699" s="3">
        <v>538.54021</v>
      </c>
      <c r="Q2699" s="3">
        <v>477.43968000000001</v>
      </c>
      <c r="R2699" s="3">
        <v>554.81026999999995</v>
      </c>
      <c r="S2699" s="8" t="s">
        <v>14</v>
      </c>
      <c r="T2699" s="8" t="s">
        <v>14</v>
      </c>
      <c r="U2699" s="8" t="s">
        <v>14</v>
      </c>
      <c r="V2699" s="8" t="s">
        <v>14</v>
      </c>
      <c r="W2699" s="8" t="s">
        <v>14</v>
      </c>
      <c r="X2699" s="8" t="s">
        <v>14</v>
      </c>
    </row>
    <row r="2700" spans="1:24" x14ac:dyDescent="0.25">
      <c r="A2700" s="5">
        <v>51440215</v>
      </c>
      <c r="B2700" s="5" t="s">
        <v>17</v>
      </c>
      <c r="C2700" s="1" t="s">
        <v>14</v>
      </c>
      <c r="D2700" s="5" t="s">
        <v>14</v>
      </c>
      <c r="E2700" s="7" t="s">
        <v>14</v>
      </c>
      <c r="F2700" s="8" t="s">
        <v>14</v>
      </c>
      <c r="G2700" s="6" t="s">
        <v>14</v>
      </c>
      <c r="H2700" s="1" t="s">
        <v>39</v>
      </c>
      <c r="I2700" s="3">
        <v>546.43953999999997</v>
      </c>
      <c r="J2700" s="1" t="s">
        <v>42</v>
      </c>
      <c r="K2700" s="3">
        <v>533.31552999999997</v>
      </c>
      <c r="L2700" s="3">
        <v>571.46856000000002</v>
      </c>
      <c r="M2700" s="3">
        <v>569.88867000000005</v>
      </c>
      <c r="N2700" s="3">
        <v>544.79827999999998</v>
      </c>
      <c r="O2700" s="1" t="s">
        <v>42</v>
      </c>
      <c r="P2700" s="3">
        <v>559.85542999999996</v>
      </c>
      <c r="Q2700" s="3">
        <v>485.53555999999998</v>
      </c>
      <c r="R2700" s="3">
        <v>517.63214000000005</v>
      </c>
      <c r="S2700" s="8" t="s">
        <v>14</v>
      </c>
      <c r="T2700" s="8" t="s">
        <v>14</v>
      </c>
      <c r="U2700" s="8" t="s">
        <v>14</v>
      </c>
      <c r="V2700" s="8" t="s">
        <v>14</v>
      </c>
      <c r="W2700" s="8" t="s">
        <v>14</v>
      </c>
      <c r="X2700" s="8" t="s">
        <v>14</v>
      </c>
    </row>
    <row r="2701" spans="1:24" x14ac:dyDescent="0.25">
      <c r="A2701" s="5">
        <v>51450101</v>
      </c>
      <c r="B2701" s="5" t="s">
        <v>17</v>
      </c>
      <c r="C2701" s="1" t="s">
        <v>32</v>
      </c>
      <c r="D2701" s="5">
        <v>2008</v>
      </c>
      <c r="E2701" s="7">
        <v>10.83</v>
      </c>
      <c r="F2701" s="5" t="s">
        <v>21</v>
      </c>
      <c r="G2701" s="6" t="s">
        <v>25</v>
      </c>
      <c r="H2701" s="1" t="s">
        <v>39</v>
      </c>
      <c r="I2701" s="3">
        <v>499.60478999999998</v>
      </c>
      <c r="J2701" s="1" t="s">
        <v>42</v>
      </c>
      <c r="K2701" s="3">
        <v>437.61982999999998</v>
      </c>
      <c r="L2701" s="3">
        <v>462.79459000000003</v>
      </c>
      <c r="M2701" s="3">
        <v>457.12267000000003</v>
      </c>
      <c r="N2701" s="3">
        <v>469.62761</v>
      </c>
      <c r="O2701" s="1" t="s">
        <v>41</v>
      </c>
      <c r="P2701" s="3">
        <v>479.37752</v>
      </c>
      <c r="Q2701" s="3">
        <v>478.78548999999998</v>
      </c>
      <c r="R2701" s="3">
        <v>498.67297000000002</v>
      </c>
      <c r="S2701" s="1" t="s">
        <v>49</v>
      </c>
      <c r="T2701" s="1" t="s">
        <v>50</v>
      </c>
      <c r="U2701" s="1" t="s">
        <v>49</v>
      </c>
      <c r="V2701" s="1" t="s">
        <v>50</v>
      </c>
      <c r="W2701" s="1" t="s">
        <v>45</v>
      </c>
      <c r="X2701" s="1" t="s">
        <v>48</v>
      </c>
    </row>
    <row r="2702" spans="1:24" x14ac:dyDescent="0.25">
      <c r="A2702" s="5">
        <v>51450102</v>
      </c>
      <c r="B2702" s="5" t="s">
        <v>16</v>
      </c>
      <c r="C2702" s="1" t="s">
        <v>31</v>
      </c>
      <c r="D2702" s="5">
        <v>2008</v>
      </c>
      <c r="E2702" s="7">
        <v>10.75</v>
      </c>
      <c r="F2702" s="5" t="s">
        <v>18</v>
      </c>
      <c r="G2702" s="6" t="s">
        <v>25</v>
      </c>
      <c r="H2702" s="1" t="s">
        <v>39</v>
      </c>
      <c r="I2702" s="3">
        <v>527.85380999999995</v>
      </c>
      <c r="J2702" s="1" t="s">
        <v>42</v>
      </c>
      <c r="K2702" s="3">
        <v>552.90580999999997</v>
      </c>
      <c r="L2702" s="3">
        <v>510.34609</v>
      </c>
      <c r="M2702" s="3">
        <v>492.73586</v>
      </c>
      <c r="N2702" s="3">
        <v>508.60354000000001</v>
      </c>
      <c r="O2702" s="1" t="s">
        <v>42</v>
      </c>
      <c r="P2702" s="3">
        <v>482.71102999999999</v>
      </c>
      <c r="Q2702" s="3">
        <v>527.98563999999999</v>
      </c>
      <c r="R2702" s="3">
        <v>509.90562</v>
      </c>
      <c r="S2702" s="1" t="s">
        <v>50</v>
      </c>
      <c r="T2702" s="1" t="s">
        <v>50</v>
      </c>
      <c r="U2702" s="1" t="s">
        <v>50</v>
      </c>
      <c r="V2702" s="1" t="s">
        <v>50</v>
      </c>
      <c r="W2702" s="1" t="s">
        <v>45</v>
      </c>
      <c r="X2702" s="1" t="s">
        <v>48</v>
      </c>
    </row>
    <row r="2703" spans="1:24" x14ac:dyDescent="0.25">
      <c r="A2703" s="5">
        <v>51450103</v>
      </c>
      <c r="B2703" s="5" t="s">
        <v>17</v>
      </c>
      <c r="C2703" s="1" t="s">
        <v>30</v>
      </c>
      <c r="D2703" s="5">
        <v>2008</v>
      </c>
      <c r="E2703" s="7">
        <v>10.67</v>
      </c>
      <c r="F2703" s="5" t="s">
        <v>21</v>
      </c>
      <c r="G2703" s="6" t="s">
        <v>23</v>
      </c>
      <c r="H2703" s="1" t="s">
        <v>39</v>
      </c>
      <c r="I2703" s="3">
        <v>592.82289000000003</v>
      </c>
      <c r="J2703" s="1" t="s">
        <v>43</v>
      </c>
      <c r="K2703" s="3">
        <v>632.11839999999995</v>
      </c>
      <c r="L2703" s="3">
        <v>691.25494000000003</v>
      </c>
      <c r="M2703" s="3">
        <v>752.05987000000005</v>
      </c>
      <c r="N2703" s="3">
        <v>563.45113000000003</v>
      </c>
      <c r="O2703" s="1" t="s">
        <v>43</v>
      </c>
      <c r="P2703" s="3">
        <v>580.34820999999999</v>
      </c>
      <c r="Q2703" s="3">
        <v>573.48334</v>
      </c>
      <c r="R2703" s="3">
        <v>690.96938</v>
      </c>
      <c r="S2703" s="1" t="s">
        <v>49</v>
      </c>
      <c r="T2703" s="1" t="s">
        <v>49</v>
      </c>
      <c r="U2703" s="1" t="s">
        <v>51</v>
      </c>
      <c r="V2703" s="1" t="s">
        <v>50</v>
      </c>
      <c r="W2703" s="1" t="s">
        <v>46</v>
      </c>
      <c r="X2703" s="1" t="s">
        <v>48</v>
      </c>
    </row>
    <row r="2704" spans="1:24" x14ac:dyDescent="0.25">
      <c r="A2704" s="5">
        <v>51450104</v>
      </c>
      <c r="B2704" s="5" t="s">
        <v>17</v>
      </c>
      <c r="C2704" s="1" t="s">
        <v>33</v>
      </c>
      <c r="D2704" s="5">
        <v>2008</v>
      </c>
      <c r="E2704" s="7">
        <v>10.92</v>
      </c>
      <c r="F2704" s="5" t="s">
        <v>19</v>
      </c>
      <c r="G2704" s="6" t="s">
        <v>25</v>
      </c>
      <c r="H2704" s="1" t="s">
        <v>39</v>
      </c>
      <c r="I2704" s="3">
        <v>519.29949999999997</v>
      </c>
      <c r="J2704" s="1" t="s">
        <v>42</v>
      </c>
      <c r="K2704" s="3">
        <v>551.42880000000002</v>
      </c>
      <c r="L2704" s="3">
        <v>561.69822999999997</v>
      </c>
      <c r="M2704" s="3">
        <v>570.30978000000005</v>
      </c>
      <c r="N2704" s="3">
        <v>561.73567000000003</v>
      </c>
      <c r="O2704" s="1" t="s">
        <v>43</v>
      </c>
      <c r="P2704" s="3">
        <v>555.13067000000001</v>
      </c>
      <c r="Q2704" s="3">
        <v>543.86353999999994</v>
      </c>
      <c r="R2704" s="3">
        <v>523.18417999999997</v>
      </c>
      <c r="S2704" s="1" t="s">
        <v>51</v>
      </c>
      <c r="T2704" s="1" t="s">
        <v>50</v>
      </c>
      <c r="U2704" s="1" t="s">
        <v>50</v>
      </c>
      <c r="V2704" s="1" t="s">
        <v>49</v>
      </c>
      <c r="W2704" s="1" t="s">
        <v>46</v>
      </c>
      <c r="X2704" s="1" t="s">
        <v>48</v>
      </c>
    </row>
    <row r="2705" spans="1:24" x14ac:dyDescent="0.25">
      <c r="A2705" s="5">
        <v>51450105</v>
      </c>
      <c r="B2705" s="5" t="s">
        <v>17</v>
      </c>
      <c r="C2705" s="1" t="s">
        <v>28</v>
      </c>
      <c r="D2705" s="5">
        <v>2008</v>
      </c>
      <c r="E2705" s="7">
        <v>10.5</v>
      </c>
      <c r="F2705" s="5" t="s">
        <v>18</v>
      </c>
      <c r="G2705" s="6" t="s">
        <v>23</v>
      </c>
      <c r="H2705" s="1" t="s">
        <v>39</v>
      </c>
      <c r="I2705" s="3">
        <v>548.10735999999997</v>
      </c>
      <c r="J2705" s="1" t="s">
        <v>42</v>
      </c>
      <c r="K2705" s="3">
        <v>580.10125000000005</v>
      </c>
      <c r="L2705" s="3">
        <v>602.50385000000006</v>
      </c>
      <c r="M2705" s="3">
        <v>636.47103000000004</v>
      </c>
      <c r="N2705" s="3">
        <v>586.64044999999999</v>
      </c>
      <c r="O2705" s="1" t="s">
        <v>43</v>
      </c>
      <c r="P2705" s="3">
        <v>588.90863999999999</v>
      </c>
      <c r="Q2705" s="3">
        <v>597.42493000000002</v>
      </c>
      <c r="R2705" s="3">
        <v>672.24153000000001</v>
      </c>
      <c r="S2705" s="1" t="s">
        <v>50</v>
      </c>
      <c r="T2705" s="1" t="s">
        <v>49</v>
      </c>
      <c r="U2705" s="1" t="s">
        <v>50</v>
      </c>
      <c r="V2705" s="1" t="s">
        <v>49</v>
      </c>
      <c r="W2705" s="1" t="s">
        <v>45</v>
      </c>
      <c r="X2705" s="1" t="s">
        <v>48</v>
      </c>
    </row>
    <row r="2706" spans="1:24" x14ac:dyDescent="0.25">
      <c r="A2706" s="5">
        <v>51450107</v>
      </c>
      <c r="B2706" s="5" t="s">
        <v>17</v>
      </c>
      <c r="C2706" s="1" t="s">
        <v>37</v>
      </c>
      <c r="D2706" s="5">
        <v>2009</v>
      </c>
      <c r="E2706" s="7">
        <v>10.25</v>
      </c>
      <c r="F2706" s="5" t="s">
        <v>18</v>
      </c>
      <c r="G2706" s="6" t="s">
        <v>23</v>
      </c>
      <c r="H2706" s="1" t="s">
        <v>39</v>
      </c>
      <c r="I2706" s="3">
        <v>606.91139999999996</v>
      </c>
      <c r="J2706" s="1" t="s">
        <v>43</v>
      </c>
      <c r="K2706" s="3">
        <v>591.60648000000003</v>
      </c>
      <c r="L2706" s="3">
        <v>563.46208000000001</v>
      </c>
      <c r="M2706" s="3">
        <v>614.22411999999997</v>
      </c>
      <c r="N2706" s="3">
        <v>578.60961999999995</v>
      </c>
      <c r="O2706" s="1" t="s">
        <v>43</v>
      </c>
      <c r="P2706" s="3">
        <v>534.98753999999997</v>
      </c>
      <c r="Q2706" s="3">
        <v>587.36587999999995</v>
      </c>
      <c r="R2706" s="3">
        <v>590.96631000000002</v>
      </c>
      <c r="S2706" s="1" t="s">
        <v>50</v>
      </c>
      <c r="T2706" s="1" t="s">
        <v>49</v>
      </c>
      <c r="U2706" s="1" t="s">
        <v>51</v>
      </c>
      <c r="V2706" s="1" t="s">
        <v>51</v>
      </c>
      <c r="W2706" s="1" t="s">
        <v>46</v>
      </c>
      <c r="X2706" s="1" t="s">
        <v>48</v>
      </c>
    </row>
    <row r="2707" spans="1:24" x14ac:dyDescent="0.25">
      <c r="A2707" s="5">
        <v>51450108</v>
      </c>
      <c r="B2707" s="5" t="s">
        <v>16</v>
      </c>
      <c r="C2707" s="1" t="s">
        <v>33</v>
      </c>
      <c r="D2707" s="5">
        <v>2008</v>
      </c>
      <c r="E2707" s="7">
        <v>10.92</v>
      </c>
      <c r="F2707" s="5" t="s">
        <v>18</v>
      </c>
      <c r="G2707" s="6" t="s">
        <v>23</v>
      </c>
      <c r="H2707" s="1" t="s">
        <v>39</v>
      </c>
      <c r="I2707" s="3">
        <v>616.27954999999997</v>
      </c>
      <c r="J2707" s="1" t="s">
        <v>43</v>
      </c>
      <c r="K2707" s="3">
        <v>682.51656000000003</v>
      </c>
      <c r="L2707" s="3">
        <v>643.48483999999996</v>
      </c>
      <c r="M2707" s="3">
        <v>614.16003000000001</v>
      </c>
      <c r="N2707" s="3">
        <v>623.55610000000001</v>
      </c>
      <c r="O2707" s="1" t="s">
        <v>43</v>
      </c>
      <c r="P2707" s="3">
        <v>615.30510000000004</v>
      </c>
      <c r="Q2707" s="3">
        <v>647.72348999999997</v>
      </c>
      <c r="R2707" s="3">
        <v>666.5951</v>
      </c>
      <c r="S2707" s="1" t="s">
        <v>50</v>
      </c>
      <c r="T2707" s="1" t="s">
        <v>50</v>
      </c>
      <c r="U2707" s="1" t="s">
        <v>50</v>
      </c>
      <c r="V2707" s="1" t="s">
        <v>50</v>
      </c>
      <c r="W2707" s="1" t="s">
        <v>46</v>
      </c>
      <c r="X2707" s="1" t="s">
        <v>48</v>
      </c>
    </row>
    <row r="2708" spans="1:24" x14ac:dyDescent="0.25">
      <c r="A2708" s="5">
        <v>51450109</v>
      </c>
      <c r="B2708" s="5" t="s">
        <v>17</v>
      </c>
      <c r="C2708" s="1" t="s">
        <v>27</v>
      </c>
      <c r="D2708" s="5">
        <v>2008</v>
      </c>
      <c r="E2708" s="7">
        <v>10.42</v>
      </c>
      <c r="F2708" s="5" t="s">
        <v>18</v>
      </c>
      <c r="G2708" s="6" t="s">
        <v>25</v>
      </c>
      <c r="H2708" s="1" t="s">
        <v>39</v>
      </c>
      <c r="I2708" s="3">
        <v>555.50395000000003</v>
      </c>
      <c r="J2708" s="1" t="s">
        <v>43</v>
      </c>
      <c r="K2708" s="3">
        <v>533.11014</v>
      </c>
      <c r="L2708" s="3">
        <v>567.10879</v>
      </c>
      <c r="M2708" s="3">
        <v>525.68304999999998</v>
      </c>
      <c r="N2708" s="3">
        <v>498.71861000000001</v>
      </c>
      <c r="O2708" s="1" t="s">
        <v>42</v>
      </c>
      <c r="P2708" s="3">
        <v>493.63283999999999</v>
      </c>
      <c r="Q2708" s="3">
        <v>462.46798000000001</v>
      </c>
      <c r="R2708" s="3">
        <v>520.77223000000004</v>
      </c>
      <c r="S2708" s="1" t="s">
        <v>50</v>
      </c>
      <c r="T2708" s="1" t="s">
        <v>50</v>
      </c>
      <c r="U2708" s="1" t="s">
        <v>50</v>
      </c>
      <c r="V2708" s="1" t="s">
        <v>50</v>
      </c>
      <c r="W2708" s="1" t="s">
        <v>46</v>
      </c>
      <c r="X2708" s="1" t="s">
        <v>48</v>
      </c>
    </row>
    <row r="2709" spans="1:24" x14ac:dyDescent="0.25">
      <c r="A2709" s="5">
        <v>51450110</v>
      </c>
      <c r="B2709" s="5" t="s">
        <v>17</v>
      </c>
      <c r="C2709" s="1" t="s">
        <v>26</v>
      </c>
      <c r="D2709" s="5">
        <v>2008</v>
      </c>
      <c r="E2709" s="7">
        <v>10.33</v>
      </c>
      <c r="F2709" s="5" t="s">
        <v>18</v>
      </c>
      <c r="G2709" s="6" t="s">
        <v>23</v>
      </c>
      <c r="H2709" s="1" t="s">
        <v>39</v>
      </c>
      <c r="I2709" s="3">
        <v>505.32603999999998</v>
      </c>
      <c r="J2709" s="1" t="s">
        <v>42</v>
      </c>
      <c r="K2709" s="3">
        <v>552.31966</v>
      </c>
      <c r="L2709" s="3">
        <v>544.27485999999999</v>
      </c>
      <c r="M2709" s="3">
        <v>567.53422999999998</v>
      </c>
      <c r="N2709" s="3">
        <v>514.60062000000005</v>
      </c>
      <c r="O2709" s="1" t="s">
        <v>42</v>
      </c>
      <c r="P2709" s="3">
        <v>567.45941000000005</v>
      </c>
      <c r="Q2709" s="3">
        <v>569.66898000000003</v>
      </c>
      <c r="R2709" s="3">
        <v>589.55233999999996</v>
      </c>
      <c r="S2709" s="1" t="s">
        <v>50</v>
      </c>
      <c r="T2709" s="1" t="s">
        <v>50</v>
      </c>
      <c r="U2709" s="1" t="s">
        <v>50</v>
      </c>
      <c r="V2709" s="1" t="s">
        <v>50</v>
      </c>
      <c r="W2709" s="1" t="s">
        <v>46</v>
      </c>
      <c r="X2709" s="1" t="s">
        <v>48</v>
      </c>
    </row>
    <row r="2710" spans="1:24" x14ac:dyDescent="0.25">
      <c r="A2710" s="5">
        <v>51450111</v>
      </c>
      <c r="B2710" s="5" t="s">
        <v>16</v>
      </c>
      <c r="C2710" s="1" t="s">
        <v>37</v>
      </c>
      <c r="D2710" s="5">
        <v>2008</v>
      </c>
      <c r="E2710" s="7">
        <v>11.25</v>
      </c>
      <c r="F2710" s="5" t="s">
        <v>18</v>
      </c>
      <c r="G2710" s="6" t="s">
        <v>25</v>
      </c>
      <c r="H2710" s="1" t="s">
        <v>39</v>
      </c>
      <c r="I2710" s="3">
        <v>434.70386000000002</v>
      </c>
      <c r="J2710" s="1" t="s">
        <v>41</v>
      </c>
      <c r="K2710" s="3">
        <v>442.52897999999999</v>
      </c>
      <c r="L2710" s="3">
        <v>473.6825</v>
      </c>
      <c r="M2710" s="3">
        <v>428.99158999999997</v>
      </c>
      <c r="N2710" s="3">
        <v>348.69997999999998</v>
      </c>
      <c r="O2710" s="1" t="s">
        <v>40</v>
      </c>
      <c r="P2710" s="3">
        <v>432.77670000000001</v>
      </c>
      <c r="Q2710" s="3">
        <v>381.04417000000001</v>
      </c>
      <c r="R2710" s="3">
        <v>421.01042999999999</v>
      </c>
      <c r="S2710" s="1" t="s">
        <v>49</v>
      </c>
      <c r="T2710" s="1" t="s">
        <v>50</v>
      </c>
      <c r="U2710" s="1" t="s">
        <v>50</v>
      </c>
      <c r="V2710" s="1" t="s">
        <v>50</v>
      </c>
      <c r="W2710" s="1" t="s">
        <v>45</v>
      </c>
      <c r="X2710" s="1" t="s">
        <v>55</v>
      </c>
    </row>
    <row r="2711" spans="1:24" x14ac:dyDescent="0.25">
      <c r="A2711" s="5">
        <v>51450112</v>
      </c>
      <c r="B2711" s="5" t="s">
        <v>16</v>
      </c>
      <c r="C2711" s="1" t="s">
        <v>37</v>
      </c>
      <c r="D2711" s="5">
        <v>2008</v>
      </c>
      <c r="E2711" s="7">
        <v>11.25</v>
      </c>
      <c r="F2711" s="5" t="s">
        <v>19</v>
      </c>
      <c r="G2711" s="6" t="s">
        <v>22</v>
      </c>
      <c r="H2711" s="1" t="s">
        <v>39</v>
      </c>
      <c r="I2711" s="3">
        <v>564.90297999999996</v>
      </c>
      <c r="J2711" s="1" t="s">
        <v>43</v>
      </c>
      <c r="K2711" s="3">
        <v>636.85690999999997</v>
      </c>
      <c r="L2711" s="3">
        <v>648.26909000000001</v>
      </c>
      <c r="M2711" s="3">
        <v>595.21920999999998</v>
      </c>
      <c r="N2711" s="3">
        <v>573.13932</v>
      </c>
      <c r="O2711" s="1" t="s">
        <v>43</v>
      </c>
      <c r="P2711" s="3">
        <v>598.42913999999996</v>
      </c>
      <c r="Q2711" s="3">
        <v>591.08825000000002</v>
      </c>
      <c r="R2711" s="3">
        <v>598.11869999999999</v>
      </c>
      <c r="S2711" s="1" t="s">
        <v>50</v>
      </c>
      <c r="T2711" s="1" t="s">
        <v>49</v>
      </c>
      <c r="U2711" s="1" t="s">
        <v>50</v>
      </c>
      <c r="V2711" s="1" t="s">
        <v>49</v>
      </c>
      <c r="W2711" s="1" t="s">
        <v>46</v>
      </c>
      <c r="X2711" s="1" t="s">
        <v>48</v>
      </c>
    </row>
    <row r="2712" spans="1:24" x14ac:dyDescent="0.25">
      <c r="A2712" s="5">
        <v>51450113</v>
      </c>
      <c r="B2712" s="5" t="s">
        <v>16</v>
      </c>
      <c r="C2712" s="1" t="s">
        <v>31</v>
      </c>
      <c r="D2712" s="5">
        <v>2008</v>
      </c>
      <c r="E2712" s="7">
        <v>10.75</v>
      </c>
      <c r="F2712" s="5" t="s">
        <v>18</v>
      </c>
      <c r="G2712" s="6" t="s">
        <v>25</v>
      </c>
      <c r="H2712" s="1" t="s">
        <v>39</v>
      </c>
      <c r="I2712" s="3">
        <v>560.14130999999998</v>
      </c>
      <c r="J2712" s="1" t="s">
        <v>43</v>
      </c>
      <c r="K2712" s="3">
        <v>533.00156000000004</v>
      </c>
      <c r="L2712" s="3">
        <v>597.00710000000004</v>
      </c>
      <c r="M2712" s="3">
        <v>547.73625000000004</v>
      </c>
      <c r="N2712" s="3">
        <v>537.39607000000001</v>
      </c>
      <c r="O2712" s="1" t="s">
        <v>42</v>
      </c>
      <c r="P2712" s="3">
        <v>569.02738999999997</v>
      </c>
      <c r="Q2712" s="3">
        <v>544.52945999999997</v>
      </c>
      <c r="R2712" s="3">
        <v>643.72014000000001</v>
      </c>
      <c r="S2712" s="1" t="s">
        <v>49</v>
      </c>
      <c r="T2712" s="1" t="s">
        <v>49</v>
      </c>
      <c r="U2712" s="1" t="s">
        <v>49</v>
      </c>
      <c r="V2712" s="1" t="s">
        <v>50</v>
      </c>
      <c r="W2712" s="1" t="s">
        <v>45</v>
      </c>
      <c r="X2712" s="1" t="s">
        <v>48</v>
      </c>
    </row>
    <row r="2713" spans="1:24" x14ac:dyDescent="0.25">
      <c r="A2713" s="5">
        <v>51450115</v>
      </c>
      <c r="B2713" s="5" t="s">
        <v>17</v>
      </c>
      <c r="C2713" s="1" t="s">
        <v>29</v>
      </c>
      <c r="D2713" s="5">
        <v>2008</v>
      </c>
      <c r="E2713" s="7">
        <v>10.58</v>
      </c>
      <c r="F2713" s="5" t="s">
        <v>18</v>
      </c>
      <c r="G2713" s="6" t="s">
        <v>22</v>
      </c>
      <c r="H2713" s="1" t="s">
        <v>39</v>
      </c>
      <c r="I2713" s="3">
        <v>534.57092999999998</v>
      </c>
      <c r="J2713" s="1" t="s">
        <v>42</v>
      </c>
      <c r="K2713" s="3">
        <v>515.84766000000002</v>
      </c>
      <c r="L2713" s="3">
        <v>581.32344999999998</v>
      </c>
      <c r="M2713" s="3">
        <v>539.52418999999998</v>
      </c>
      <c r="N2713" s="3">
        <v>528.8288</v>
      </c>
      <c r="O2713" s="1" t="s">
        <v>42</v>
      </c>
      <c r="P2713" s="3">
        <v>456.87079999999997</v>
      </c>
      <c r="Q2713" s="3">
        <v>544.00266999999997</v>
      </c>
      <c r="R2713" s="3">
        <v>574.83989999999994</v>
      </c>
      <c r="S2713" s="1" t="s">
        <v>51</v>
      </c>
      <c r="T2713" s="1" t="s">
        <v>49</v>
      </c>
      <c r="U2713" s="1" t="s">
        <v>50</v>
      </c>
      <c r="V2713" s="1" t="s">
        <v>50</v>
      </c>
      <c r="W2713" s="1" t="s">
        <v>45</v>
      </c>
      <c r="X2713" s="1" t="s">
        <v>48</v>
      </c>
    </row>
    <row r="2714" spans="1:24" x14ac:dyDescent="0.25">
      <c r="A2714" s="5">
        <v>51450116</v>
      </c>
      <c r="B2714" s="5" t="s">
        <v>17</v>
      </c>
      <c r="C2714" s="1" t="s">
        <v>35</v>
      </c>
      <c r="D2714" s="5">
        <v>2008</v>
      </c>
      <c r="E2714" s="7">
        <v>11.08</v>
      </c>
      <c r="F2714" s="5" t="s">
        <v>21</v>
      </c>
      <c r="G2714" s="6" t="s">
        <v>23</v>
      </c>
      <c r="H2714" s="1" t="s">
        <v>39</v>
      </c>
      <c r="I2714" s="3">
        <v>533.57322999999997</v>
      </c>
      <c r="J2714" s="1" t="s">
        <v>42</v>
      </c>
      <c r="K2714" s="3">
        <v>479.72003999999998</v>
      </c>
      <c r="L2714" s="3">
        <v>493.99549999999999</v>
      </c>
      <c r="M2714" s="3">
        <v>556.28998999999999</v>
      </c>
      <c r="N2714" s="3">
        <v>491.62009999999998</v>
      </c>
      <c r="O2714" s="1" t="s">
        <v>42</v>
      </c>
      <c r="P2714" s="3">
        <v>410.28395999999998</v>
      </c>
      <c r="Q2714" s="3">
        <v>423.53084999999999</v>
      </c>
      <c r="R2714" s="3">
        <v>453.46521000000001</v>
      </c>
      <c r="S2714" s="1" t="s">
        <v>50</v>
      </c>
      <c r="T2714" s="1" t="s">
        <v>51</v>
      </c>
      <c r="U2714" s="1" t="s">
        <v>50</v>
      </c>
      <c r="V2714" s="1" t="s">
        <v>51</v>
      </c>
      <c r="W2714" s="1" t="s">
        <v>46</v>
      </c>
      <c r="X2714" s="1" t="s">
        <v>48</v>
      </c>
    </row>
    <row r="2715" spans="1:24" x14ac:dyDescent="0.25">
      <c r="A2715" s="5">
        <v>51450117</v>
      </c>
      <c r="B2715" s="5" t="s">
        <v>17</v>
      </c>
      <c r="C2715" s="1" t="s">
        <v>33</v>
      </c>
      <c r="D2715" s="5">
        <v>2008</v>
      </c>
      <c r="E2715" s="7">
        <v>10.92</v>
      </c>
      <c r="F2715" s="5" t="s">
        <v>18</v>
      </c>
      <c r="G2715" s="6" t="s">
        <v>22</v>
      </c>
      <c r="H2715" s="1" t="s">
        <v>39</v>
      </c>
      <c r="I2715" s="3">
        <v>622.87553000000003</v>
      </c>
      <c r="J2715" s="1" t="s">
        <v>43</v>
      </c>
      <c r="K2715" s="3">
        <v>605.93146000000002</v>
      </c>
      <c r="L2715" s="3">
        <v>653.61711000000003</v>
      </c>
      <c r="M2715" s="3">
        <v>595.90584000000001</v>
      </c>
      <c r="N2715" s="3">
        <v>518.97976000000006</v>
      </c>
      <c r="O2715" s="1" t="s">
        <v>42</v>
      </c>
      <c r="P2715" s="3">
        <v>504.06083999999998</v>
      </c>
      <c r="Q2715" s="3">
        <v>505.12114000000003</v>
      </c>
      <c r="R2715" s="3">
        <v>607.93787999999995</v>
      </c>
      <c r="S2715" s="1" t="s">
        <v>51</v>
      </c>
      <c r="T2715" s="1" t="s">
        <v>49</v>
      </c>
      <c r="U2715" s="1" t="s">
        <v>51</v>
      </c>
      <c r="V2715" s="1" t="s">
        <v>50</v>
      </c>
      <c r="W2715" s="1" t="s">
        <v>47</v>
      </c>
      <c r="X2715" s="1" t="s">
        <v>48</v>
      </c>
    </row>
    <row r="2716" spans="1:24" x14ac:dyDescent="0.25">
      <c r="A2716" s="5">
        <v>51450118</v>
      </c>
      <c r="B2716" s="5" t="s">
        <v>17</v>
      </c>
      <c r="C2716" s="1" t="s">
        <v>32</v>
      </c>
      <c r="D2716" s="5">
        <v>2008</v>
      </c>
      <c r="E2716" s="7">
        <v>10.83</v>
      </c>
      <c r="F2716" s="5" t="s">
        <v>18</v>
      </c>
      <c r="G2716" s="6" t="s">
        <v>25</v>
      </c>
      <c r="H2716" s="1" t="s">
        <v>39</v>
      </c>
      <c r="I2716" s="3">
        <v>428.54761000000002</v>
      </c>
      <c r="J2716" s="1" t="s">
        <v>41</v>
      </c>
      <c r="K2716" s="3">
        <v>434.02872000000002</v>
      </c>
      <c r="L2716" s="3">
        <v>502.96928000000003</v>
      </c>
      <c r="M2716" s="3">
        <v>448.43196999999998</v>
      </c>
      <c r="N2716" s="3">
        <v>444.19150999999999</v>
      </c>
      <c r="O2716" s="1" t="s">
        <v>41</v>
      </c>
      <c r="P2716" s="3">
        <v>440.56716</v>
      </c>
      <c r="Q2716" s="3">
        <v>473.83343000000002</v>
      </c>
      <c r="R2716" s="3">
        <v>522.62320999999997</v>
      </c>
      <c r="S2716" s="1" t="s">
        <v>50</v>
      </c>
      <c r="T2716" s="1" t="s">
        <v>50</v>
      </c>
      <c r="U2716" s="1" t="s">
        <v>50</v>
      </c>
      <c r="V2716" s="1" t="s">
        <v>50</v>
      </c>
      <c r="W2716" s="1" t="s">
        <v>45</v>
      </c>
      <c r="X2716" s="1" t="s">
        <v>56</v>
      </c>
    </row>
    <row r="2717" spans="1:24" x14ac:dyDescent="0.25">
      <c r="A2717" s="5">
        <v>51450119</v>
      </c>
      <c r="B2717" s="5" t="s">
        <v>17</v>
      </c>
      <c r="C2717" s="1" t="s">
        <v>37</v>
      </c>
      <c r="D2717" s="5">
        <v>2008</v>
      </c>
      <c r="E2717" s="7">
        <v>11.25</v>
      </c>
      <c r="F2717" s="5" t="s">
        <v>19</v>
      </c>
      <c r="G2717" s="15" t="s">
        <v>73</v>
      </c>
      <c r="H2717" s="1" t="s">
        <v>39</v>
      </c>
      <c r="I2717" s="3">
        <v>563.64478999999994</v>
      </c>
      <c r="J2717" s="1" t="s">
        <v>43</v>
      </c>
      <c r="K2717" s="3">
        <v>524.49936000000002</v>
      </c>
      <c r="L2717" s="3">
        <v>528.41921000000002</v>
      </c>
      <c r="M2717" s="3">
        <v>507.82718</v>
      </c>
      <c r="N2717" s="3">
        <v>668.98603000000003</v>
      </c>
      <c r="O2717" s="1" t="s">
        <v>44</v>
      </c>
      <c r="P2717" s="3">
        <v>636.07363999999995</v>
      </c>
      <c r="Q2717" s="3">
        <v>598.27491999999995</v>
      </c>
      <c r="R2717" s="3">
        <v>656.65277000000003</v>
      </c>
      <c r="S2717" s="1" t="s">
        <v>51</v>
      </c>
      <c r="T2717" s="1" t="s">
        <v>50</v>
      </c>
      <c r="U2717" s="1" t="s">
        <v>49</v>
      </c>
      <c r="V2717" s="1" t="s">
        <v>49</v>
      </c>
      <c r="W2717" s="1" t="s">
        <v>45</v>
      </c>
      <c r="X2717" s="1" t="s">
        <v>48</v>
      </c>
    </row>
    <row r="2718" spans="1:24" x14ac:dyDescent="0.25">
      <c r="A2718" s="5">
        <v>51450120</v>
      </c>
      <c r="B2718" s="5" t="s">
        <v>17</v>
      </c>
      <c r="C2718" s="1" t="s">
        <v>32</v>
      </c>
      <c r="D2718" s="5">
        <v>2008</v>
      </c>
      <c r="E2718" s="7">
        <v>10.83</v>
      </c>
      <c r="F2718" s="5" t="s">
        <v>19</v>
      </c>
      <c r="G2718" s="6" t="s">
        <v>23</v>
      </c>
      <c r="H2718" s="1" t="s">
        <v>39</v>
      </c>
      <c r="I2718" s="3">
        <v>507.27829000000003</v>
      </c>
      <c r="J2718" s="1" t="s">
        <v>42</v>
      </c>
      <c r="K2718" s="3">
        <v>533.64802999999995</v>
      </c>
      <c r="L2718" s="3">
        <v>514.38070000000005</v>
      </c>
      <c r="M2718" s="3">
        <v>537.93802000000005</v>
      </c>
      <c r="N2718" s="3">
        <v>507.90886999999998</v>
      </c>
      <c r="O2718" s="1" t="s">
        <v>42</v>
      </c>
      <c r="P2718" s="3">
        <v>506.30750999999998</v>
      </c>
      <c r="Q2718" s="3">
        <v>493.70380999999998</v>
      </c>
      <c r="R2718" s="3">
        <v>504.95526000000001</v>
      </c>
      <c r="S2718" s="1" t="s">
        <v>50</v>
      </c>
      <c r="T2718" s="1" t="s">
        <v>51</v>
      </c>
      <c r="U2718" s="1" t="s">
        <v>50</v>
      </c>
      <c r="V2718" s="1" t="s">
        <v>50</v>
      </c>
      <c r="W2718" s="1" t="s">
        <v>45</v>
      </c>
      <c r="X2718" s="1" t="s">
        <v>48</v>
      </c>
    </row>
    <row r="2719" spans="1:24" x14ac:dyDescent="0.25">
      <c r="A2719" s="5">
        <v>51470201</v>
      </c>
      <c r="B2719" s="5" t="s">
        <v>17</v>
      </c>
      <c r="C2719" s="1" t="s">
        <v>32</v>
      </c>
      <c r="D2719" s="5">
        <v>2008</v>
      </c>
      <c r="E2719" s="7">
        <v>10.75</v>
      </c>
      <c r="F2719" s="5" t="s">
        <v>21</v>
      </c>
      <c r="G2719" s="6" t="s">
        <v>24</v>
      </c>
      <c r="H2719" s="1" t="s">
        <v>39</v>
      </c>
      <c r="I2719" s="3">
        <v>544.79084</v>
      </c>
      <c r="J2719" s="1" t="s">
        <v>42</v>
      </c>
      <c r="K2719" s="3">
        <v>519.40335000000005</v>
      </c>
      <c r="L2719" s="3">
        <v>553.18957</v>
      </c>
      <c r="M2719" s="3">
        <v>481.7106</v>
      </c>
      <c r="N2719" s="3">
        <v>538.44359999999995</v>
      </c>
      <c r="O2719" s="1" t="s">
        <v>42</v>
      </c>
      <c r="P2719" s="3">
        <v>569.83797000000004</v>
      </c>
      <c r="Q2719" s="3">
        <v>424.42507999999998</v>
      </c>
      <c r="R2719" s="3">
        <v>568.32025999999996</v>
      </c>
      <c r="S2719" s="1" t="s">
        <v>49</v>
      </c>
      <c r="T2719" s="1" t="s">
        <v>50</v>
      </c>
      <c r="U2719" s="1" t="s">
        <v>50</v>
      </c>
      <c r="V2719" s="1" t="s">
        <v>50</v>
      </c>
      <c r="W2719" s="1" t="s">
        <v>46</v>
      </c>
      <c r="X2719" s="1" t="s">
        <v>48</v>
      </c>
    </row>
    <row r="2720" spans="1:24" x14ac:dyDescent="0.25">
      <c r="A2720" s="5">
        <v>51470202</v>
      </c>
      <c r="B2720" s="5" t="s">
        <v>17</v>
      </c>
      <c r="C2720" s="1" t="s">
        <v>36</v>
      </c>
      <c r="D2720" s="5">
        <v>2008</v>
      </c>
      <c r="E2720" s="7">
        <v>11.08</v>
      </c>
      <c r="F2720" s="5" t="s">
        <v>18</v>
      </c>
      <c r="G2720" s="6" t="s">
        <v>23</v>
      </c>
      <c r="H2720" s="1" t="s">
        <v>39</v>
      </c>
      <c r="I2720" s="3">
        <v>574.91731000000004</v>
      </c>
      <c r="J2720" s="1" t="s">
        <v>43</v>
      </c>
      <c r="K2720" s="3">
        <v>578.20497999999998</v>
      </c>
      <c r="L2720" s="3">
        <v>588.45142999999996</v>
      </c>
      <c r="M2720" s="3">
        <v>493.54216000000002</v>
      </c>
      <c r="N2720" s="3">
        <v>600.23729000000003</v>
      </c>
      <c r="O2720" s="1" t="s">
        <v>43</v>
      </c>
      <c r="P2720" s="3">
        <v>627.13833</v>
      </c>
      <c r="Q2720" s="3">
        <v>542.31124</v>
      </c>
      <c r="R2720" s="3">
        <v>562.12723000000005</v>
      </c>
      <c r="S2720" s="1" t="s">
        <v>49</v>
      </c>
      <c r="T2720" s="1" t="s">
        <v>49</v>
      </c>
      <c r="U2720" s="1" t="s">
        <v>50</v>
      </c>
      <c r="V2720" s="1" t="s">
        <v>50</v>
      </c>
      <c r="W2720" s="1" t="s">
        <v>45</v>
      </c>
      <c r="X2720" s="1" t="s">
        <v>55</v>
      </c>
    </row>
    <row r="2721" spans="1:24" x14ac:dyDescent="0.25">
      <c r="A2721" s="5">
        <v>51470203</v>
      </c>
      <c r="B2721" s="5" t="s">
        <v>17</v>
      </c>
      <c r="C2721" s="1" t="s">
        <v>28</v>
      </c>
      <c r="D2721" s="5">
        <v>2008</v>
      </c>
      <c r="E2721" s="7">
        <v>10.42</v>
      </c>
      <c r="F2721" s="5" t="s">
        <v>19</v>
      </c>
      <c r="G2721" s="6" t="s">
        <v>25</v>
      </c>
      <c r="H2721" s="1" t="s">
        <v>39</v>
      </c>
      <c r="I2721" s="3">
        <v>532.72686999999996</v>
      </c>
      <c r="J2721" s="1" t="s">
        <v>42</v>
      </c>
      <c r="K2721" s="3">
        <v>513.60508000000004</v>
      </c>
      <c r="L2721" s="3">
        <v>546.93389999999999</v>
      </c>
      <c r="M2721" s="3">
        <v>515.05352000000005</v>
      </c>
      <c r="N2721" s="3">
        <v>558.06124999999997</v>
      </c>
      <c r="O2721" s="1" t="s">
        <v>43</v>
      </c>
      <c r="P2721" s="3">
        <v>552.61024999999995</v>
      </c>
      <c r="Q2721" s="3">
        <v>572.38301999999999</v>
      </c>
      <c r="R2721" s="3">
        <v>593.04367999999999</v>
      </c>
      <c r="S2721" s="1" t="s">
        <v>49</v>
      </c>
      <c r="T2721" s="1" t="s">
        <v>49</v>
      </c>
      <c r="U2721" s="1" t="s">
        <v>49</v>
      </c>
      <c r="V2721" s="1" t="s">
        <v>49</v>
      </c>
      <c r="W2721" s="1" t="s">
        <v>45</v>
      </c>
      <c r="X2721" s="1" t="s">
        <v>48</v>
      </c>
    </row>
    <row r="2722" spans="1:24" x14ac:dyDescent="0.25">
      <c r="A2722" s="5">
        <v>51470204</v>
      </c>
      <c r="B2722" s="5" t="s">
        <v>16</v>
      </c>
      <c r="C2722" s="1" t="s">
        <v>37</v>
      </c>
      <c r="D2722" s="5">
        <v>2008</v>
      </c>
      <c r="E2722" s="7">
        <v>11.17</v>
      </c>
      <c r="F2722" s="5" t="s">
        <v>19</v>
      </c>
      <c r="G2722" s="6" t="s">
        <v>23</v>
      </c>
      <c r="H2722" s="1" t="s">
        <v>39</v>
      </c>
      <c r="I2722" s="3">
        <v>538.00192000000004</v>
      </c>
      <c r="J2722" s="1" t="s">
        <v>42</v>
      </c>
      <c r="K2722" s="3">
        <v>508.32019000000003</v>
      </c>
      <c r="L2722" s="3">
        <v>486.56436000000002</v>
      </c>
      <c r="M2722" s="3">
        <v>513.66965000000005</v>
      </c>
      <c r="N2722" s="3">
        <v>516.67628999999999</v>
      </c>
      <c r="O2722" s="1" t="s">
        <v>42</v>
      </c>
      <c r="P2722" s="3">
        <v>482.62186000000003</v>
      </c>
      <c r="Q2722" s="3">
        <v>430.49072000000001</v>
      </c>
      <c r="R2722" s="3">
        <v>483.18353000000002</v>
      </c>
      <c r="S2722" s="1" t="s">
        <v>49</v>
      </c>
      <c r="T2722" s="1" t="s">
        <v>50</v>
      </c>
      <c r="U2722" s="1" t="s">
        <v>49</v>
      </c>
      <c r="V2722" s="1" t="s">
        <v>50</v>
      </c>
      <c r="W2722" s="1" t="s">
        <v>45</v>
      </c>
      <c r="X2722" s="1" t="s">
        <v>48</v>
      </c>
    </row>
    <row r="2723" spans="1:24" x14ac:dyDescent="0.25">
      <c r="A2723" s="5">
        <v>51470205</v>
      </c>
      <c r="B2723" s="5" t="s">
        <v>17</v>
      </c>
      <c r="C2723" s="1" t="s">
        <v>30</v>
      </c>
      <c r="D2723" s="5">
        <v>2008</v>
      </c>
      <c r="E2723" s="7">
        <v>10.58</v>
      </c>
      <c r="F2723" s="5" t="s">
        <v>19</v>
      </c>
      <c r="G2723" s="6" t="s">
        <v>24</v>
      </c>
      <c r="H2723" s="1" t="s">
        <v>39</v>
      </c>
      <c r="I2723" s="3">
        <v>607.36000999999999</v>
      </c>
      <c r="J2723" s="1" t="s">
        <v>43</v>
      </c>
      <c r="K2723" s="3">
        <v>612.67714000000001</v>
      </c>
      <c r="L2723" s="3">
        <v>603.79031999999995</v>
      </c>
      <c r="M2723" s="3">
        <v>654.87568999999996</v>
      </c>
      <c r="N2723" s="3">
        <v>550.03373999999997</v>
      </c>
      <c r="O2723" s="1" t="s">
        <v>43</v>
      </c>
      <c r="P2723" s="3">
        <v>574.34599000000003</v>
      </c>
      <c r="Q2723" s="3">
        <v>563.86512000000005</v>
      </c>
      <c r="R2723" s="3">
        <v>558.46911</v>
      </c>
      <c r="S2723" s="1" t="s">
        <v>49</v>
      </c>
      <c r="T2723" s="1" t="s">
        <v>49</v>
      </c>
      <c r="U2723" s="1" t="s">
        <v>51</v>
      </c>
      <c r="V2723" s="1" t="s">
        <v>50</v>
      </c>
      <c r="W2723" s="1" t="s">
        <v>46</v>
      </c>
      <c r="X2723" s="1" t="s">
        <v>48</v>
      </c>
    </row>
    <row r="2724" spans="1:24" x14ac:dyDescent="0.25">
      <c r="A2724" s="5">
        <v>51470206</v>
      </c>
      <c r="B2724" s="5" t="s">
        <v>16</v>
      </c>
      <c r="C2724" s="1" t="s">
        <v>31</v>
      </c>
      <c r="D2724" s="5">
        <v>2008</v>
      </c>
      <c r="E2724" s="7">
        <v>10.67</v>
      </c>
      <c r="F2724" s="5" t="s">
        <v>19</v>
      </c>
      <c r="G2724" s="6" t="s">
        <v>22</v>
      </c>
      <c r="H2724" s="1" t="s">
        <v>39</v>
      </c>
      <c r="I2724" s="3">
        <v>476.03095999999999</v>
      </c>
      <c r="J2724" s="1" t="s">
        <v>42</v>
      </c>
      <c r="K2724" s="3">
        <v>425.98594000000003</v>
      </c>
      <c r="L2724" s="3">
        <v>484.44542000000001</v>
      </c>
      <c r="M2724" s="3">
        <v>434.66448000000003</v>
      </c>
      <c r="N2724" s="3">
        <v>513.70348000000001</v>
      </c>
      <c r="O2724" s="1" t="s">
        <v>42</v>
      </c>
      <c r="P2724" s="3">
        <v>462.29225000000002</v>
      </c>
      <c r="Q2724" s="3">
        <v>474.87844999999999</v>
      </c>
      <c r="R2724" s="3">
        <v>525.91732000000002</v>
      </c>
      <c r="S2724" s="1" t="s">
        <v>50</v>
      </c>
      <c r="T2724" s="1" t="s">
        <v>50</v>
      </c>
      <c r="U2724" s="1" t="s">
        <v>49</v>
      </c>
      <c r="V2724" s="1" t="s">
        <v>49</v>
      </c>
      <c r="W2724" s="1" t="s">
        <v>45</v>
      </c>
      <c r="X2724" s="1" t="s">
        <v>55</v>
      </c>
    </row>
    <row r="2725" spans="1:24" x14ac:dyDescent="0.25">
      <c r="A2725" s="5">
        <v>51470208</v>
      </c>
      <c r="B2725" s="5" t="s">
        <v>17</v>
      </c>
      <c r="C2725" s="1" t="s">
        <v>33</v>
      </c>
      <c r="D2725" s="5">
        <v>2008</v>
      </c>
      <c r="E2725" s="7">
        <v>10.83</v>
      </c>
      <c r="F2725" s="5" t="s">
        <v>18</v>
      </c>
      <c r="G2725" s="6" t="s">
        <v>23</v>
      </c>
      <c r="H2725" s="1" t="s">
        <v>39</v>
      </c>
      <c r="I2725" s="3">
        <v>556.81619999999998</v>
      </c>
      <c r="J2725" s="1" t="s">
        <v>43</v>
      </c>
      <c r="K2725" s="3">
        <v>597.55251999999996</v>
      </c>
      <c r="L2725" s="3">
        <v>625.24550999999997</v>
      </c>
      <c r="M2725" s="3">
        <v>563.01568999999995</v>
      </c>
      <c r="N2725" s="3">
        <v>512.15701000000001</v>
      </c>
      <c r="O2725" s="1" t="s">
        <v>42</v>
      </c>
      <c r="P2725" s="3">
        <v>582.26553999999999</v>
      </c>
      <c r="Q2725" s="3">
        <v>549.84343000000001</v>
      </c>
      <c r="R2725" s="3">
        <v>571.71146999999996</v>
      </c>
      <c r="S2725" s="1" t="s">
        <v>50</v>
      </c>
      <c r="T2725" s="1" t="s">
        <v>49</v>
      </c>
      <c r="U2725" s="1" t="s">
        <v>51</v>
      </c>
      <c r="V2725" s="1" t="s">
        <v>50</v>
      </c>
      <c r="W2725" s="1" t="s">
        <v>46</v>
      </c>
      <c r="X2725" s="1" t="s">
        <v>48</v>
      </c>
    </row>
    <row r="2726" spans="1:24" x14ac:dyDescent="0.25">
      <c r="A2726" s="5">
        <v>51470209</v>
      </c>
      <c r="B2726" s="5" t="s">
        <v>17</v>
      </c>
      <c r="C2726" s="1" t="s">
        <v>27</v>
      </c>
      <c r="D2726" s="5">
        <v>2008</v>
      </c>
      <c r="E2726" s="7">
        <v>10.33</v>
      </c>
      <c r="F2726" s="5" t="s">
        <v>21</v>
      </c>
      <c r="G2726" s="6" t="s">
        <v>22</v>
      </c>
      <c r="H2726" s="1" t="s">
        <v>39</v>
      </c>
      <c r="I2726" s="3">
        <v>622.39332999999999</v>
      </c>
      <c r="J2726" s="1" t="s">
        <v>43</v>
      </c>
      <c r="K2726" s="3">
        <v>647.65911000000006</v>
      </c>
      <c r="L2726" s="3">
        <v>613.66296999999997</v>
      </c>
      <c r="M2726" s="3">
        <v>670.67024000000004</v>
      </c>
      <c r="N2726" s="3">
        <v>653.07908999999995</v>
      </c>
      <c r="O2726" s="1" t="s">
        <v>44</v>
      </c>
      <c r="P2726" s="3">
        <v>669.92840999999999</v>
      </c>
      <c r="Q2726" s="3">
        <v>625.90089</v>
      </c>
      <c r="R2726" s="3">
        <v>677.82241999999997</v>
      </c>
      <c r="S2726" s="1" t="s">
        <v>49</v>
      </c>
      <c r="T2726" s="1" t="s">
        <v>50</v>
      </c>
      <c r="U2726" s="1" t="s">
        <v>49</v>
      </c>
      <c r="V2726" s="1" t="s">
        <v>50</v>
      </c>
      <c r="W2726" s="1" t="s">
        <v>45</v>
      </c>
      <c r="X2726" s="1" t="s">
        <v>48</v>
      </c>
    </row>
    <row r="2727" spans="1:24" x14ac:dyDescent="0.25">
      <c r="A2727" s="5">
        <v>51470210</v>
      </c>
      <c r="B2727" s="5" t="s">
        <v>16</v>
      </c>
      <c r="C2727" s="1" t="s">
        <v>28</v>
      </c>
      <c r="D2727" s="5">
        <v>2008</v>
      </c>
      <c r="E2727" s="7">
        <v>10.42</v>
      </c>
      <c r="F2727" s="5" t="s">
        <v>18</v>
      </c>
      <c r="G2727" s="6" t="s">
        <v>25</v>
      </c>
      <c r="H2727" s="1" t="s">
        <v>39</v>
      </c>
      <c r="I2727" s="3">
        <v>545.53941999999995</v>
      </c>
      <c r="J2727" s="1" t="s">
        <v>42</v>
      </c>
      <c r="K2727" s="3">
        <v>525.72695999999996</v>
      </c>
      <c r="L2727" s="3">
        <v>509.81292000000002</v>
      </c>
      <c r="M2727" s="3">
        <v>482.59411999999998</v>
      </c>
      <c r="N2727" s="3">
        <v>501.81939</v>
      </c>
      <c r="O2727" s="1" t="s">
        <v>42</v>
      </c>
      <c r="P2727" s="3">
        <v>524.89279999999997</v>
      </c>
      <c r="Q2727" s="3">
        <v>505.23000999999999</v>
      </c>
      <c r="R2727" s="3">
        <v>504.80587000000003</v>
      </c>
      <c r="S2727" s="1" t="s">
        <v>49</v>
      </c>
      <c r="T2727" s="1" t="s">
        <v>49</v>
      </c>
      <c r="U2727" s="1" t="s">
        <v>49</v>
      </c>
      <c r="V2727" s="1" t="s">
        <v>49</v>
      </c>
      <c r="W2727" s="1" t="s">
        <v>45</v>
      </c>
      <c r="X2727" s="1" t="s">
        <v>48</v>
      </c>
    </row>
    <row r="2728" spans="1:24" x14ac:dyDescent="0.25">
      <c r="A2728" s="5">
        <v>51470211</v>
      </c>
      <c r="B2728" s="5" t="s">
        <v>16</v>
      </c>
      <c r="C2728" s="1" t="s">
        <v>36</v>
      </c>
      <c r="D2728" s="5">
        <v>2008</v>
      </c>
      <c r="E2728" s="7">
        <v>11.08</v>
      </c>
      <c r="F2728" s="5" t="s">
        <v>19</v>
      </c>
      <c r="G2728" s="6" t="s">
        <v>25</v>
      </c>
      <c r="H2728" s="1" t="s">
        <v>39</v>
      </c>
      <c r="I2728" s="3">
        <v>553.79337999999996</v>
      </c>
      <c r="J2728" s="1" t="s">
        <v>43</v>
      </c>
      <c r="K2728" s="3">
        <v>598.79169999999999</v>
      </c>
      <c r="L2728" s="3">
        <v>575.35646999999994</v>
      </c>
      <c r="M2728" s="3">
        <v>571.20816000000002</v>
      </c>
      <c r="N2728" s="3">
        <v>516.83955000000003</v>
      </c>
      <c r="O2728" s="1" t="s">
        <v>42</v>
      </c>
      <c r="P2728" s="3">
        <v>562.04289000000006</v>
      </c>
      <c r="Q2728" s="3">
        <v>551.38879999999995</v>
      </c>
      <c r="R2728" s="3">
        <v>553.51765</v>
      </c>
      <c r="S2728" s="1" t="s">
        <v>49</v>
      </c>
      <c r="T2728" s="1" t="s">
        <v>49</v>
      </c>
      <c r="U2728" s="1" t="s">
        <v>50</v>
      </c>
      <c r="V2728" s="1" t="s">
        <v>50</v>
      </c>
      <c r="W2728" s="1" t="s">
        <v>45</v>
      </c>
      <c r="X2728" s="1" t="s">
        <v>55</v>
      </c>
    </row>
    <row r="2729" spans="1:24" x14ac:dyDescent="0.25">
      <c r="A2729" s="5">
        <v>51470212</v>
      </c>
      <c r="B2729" s="5" t="s">
        <v>16</v>
      </c>
      <c r="C2729" s="1" t="s">
        <v>27</v>
      </c>
      <c r="D2729" s="5">
        <v>2008</v>
      </c>
      <c r="E2729" s="7">
        <v>10.33</v>
      </c>
      <c r="F2729" s="5" t="s">
        <v>21</v>
      </c>
      <c r="G2729" s="6" t="s">
        <v>22</v>
      </c>
      <c r="H2729" s="1" t="s">
        <v>39</v>
      </c>
      <c r="I2729" s="3">
        <v>511.06310999999999</v>
      </c>
      <c r="J2729" s="1" t="s">
        <v>42</v>
      </c>
      <c r="K2729" s="3">
        <v>523.1182</v>
      </c>
      <c r="L2729" s="3">
        <v>539.63585999999998</v>
      </c>
      <c r="M2729" s="3">
        <v>513.01845000000003</v>
      </c>
      <c r="N2729" s="3">
        <v>539.89054999999996</v>
      </c>
      <c r="O2729" s="1" t="s">
        <v>42</v>
      </c>
      <c r="P2729" s="3">
        <v>517.47601999999995</v>
      </c>
      <c r="Q2729" s="3">
        <v>450.87553000000003</v>
      </c>
      <c r="R2729" s="3">
        <v>587.36698999999999</v>
      </c>
      <c r="S2729" s="1" t="s">
        <v>50</v>
      </c>
      <c r="T2729" s="1" t="s">
        <v>51</v>
      </c>
      <c r="U2729" s="1" t="s">
        <v>50</v>
      </c>
      <c r="V2729" s="1" t="s">
        <v>50</v>
      </c>
      <c r="W2729" s="1" t="s">
        <v>46</v>
      </c>
      <c r="X2729" s="1" t="s">
        <v>48</v>
      </c>
    </row>
    <row r="2730" spans="1:24" x14ac:dyDescent="0.25">
      <c r="A2730" s="5">
        <v>51470213</v>
      </c>
      <c r="B2730" s="5" t="s">
        <v>17</v>
      </c>
      <c r="C2730" s="1" t="s">
        <v>35</v>
      </c>
      <c r="D2730" s="5">
        <v>2008</v>
      </c>
      <c r="E2730" s="7">
        <v>11</v>
      </c>
      <c r="F2730" s="5" t="s">
        <v>19</v>
      </c>
      <c r="G2730" s="6" t="s">
        <v>23</v>
      </c>
      <c r="H2730" s="1" t="s">
        <v>39</v>
      </c>
      <c r="I2730" s="3">
        <v>521.71570999999994</v>
      </c>
      <c r="J2730" s="1" t="s">
        <v>42</v>
      </c>
      <c r="K2730" s="3">
        <v>562.81821000000002</v>
      </c>
      <c r="L2730" s="3">
        <v>580.20240000000001</v>
      </c>
      <c r="M2730" s="3">
        <v>603.66513999999995</v>
      </c>
      <c r="N2730" s="3">
        <v>547.41098</v>
      </c>
      <c r="O2730" s="1" t="s">
        <v>42</v>
      </c>
      <c r="P2730" s="3">
        <v>537.42582000000004</v>
      </c>
      <c r="Q2730" s="3">
        <v>523.32663000000002</v>
      </c>
      <c r="R2730" s="3">
        <v>564.80488000000003</v>
      </c>
      <c r="S2730" s="1" t="s">
        <v>49</v>
      </c>
      <c r="T2730" s="1" t="s">
        <v>50</v>
      </c>
      <c r="U2730" s="1" t="s">
        <v>50</v>
      </c>
      <c r="V2730" s="1" t="s">
        <v>50</v>
      </c>
      <c r="W2730" s="1" t="s">
        <v>46</v>
      </c>
      <c r="X2730" s="1" t="s">
        <v>55</v>
      </c>
    </row>
    <row r="2731" spans="1:24" x14ac:dyDescent="0.25">
      <c r="A2731" s="5">
        <v>51470214</v>
      </c>
      <c r="B2731" s="5" t="s">
        <v>17</v>
      </c>
      <c r="C2731" s="1" t="s">
        <v>36</v>
      </c>
      <c r="D2731" s="5">
        <v>2008</v>
      </c>
      <c r="E2731" s="7">
        <v>11.08</v>
      </c>
      <c r="F2731" s="5" t="s">
        <v>19</v>
      </c>
      <c r="G2731" s="6" t="s">
        <v>22</v>
      </c>
      <c r="H2731" s="1" t="s">
        <v>39</v>
      </c>
      <c r="I2731" s="3">
        <v>577.88666000000001</v>
      </c>
      <c r="J2731" s="1" t="s">
        <v>43</v>
      </c>
      <c r="K2731" s="3">
        <v>607.03156000000001</v>
      </c>
      <c r="L2731" s="3">
        <v>581.28484000000003</v>
      </c>
      <c r="M2731" s="3">
        <v>577.50108</v>
      </c>
      <c r="N2731" s="3">
        <v>569.82650999999998</v>
      </c>
      <c r="O2731" s="1" t="s">
        <v>43</v>
      </c>
      <c r="P2731" s="3">
        <v>629.77646000000004</v>
      </c>
      <c r="Q2731" s="3">
        <v>540.04335000000003</v>
      </c>
      <c r="R2731" s="3">
        <v>656.90147999999999</v>
      </c>
      <c r="S2731" s="1" t="s">
        <v>49</v>
      </c>
      <c r="T2731" s="1" t="s">
        <v>49</v>
      </c>
      <c r="U2731" s="1" t="s">
        <v>49</v>
      </c>
      <c r="V2731" s="1" t="s">
        <v>49</v>
      </c>
      <c r="W2731" s="1" t="s">
        <v>45</v>
      </c>
      <c r="X2731" s="1" t="s">
        <v>55</v>
      </c>
    </row>
    <row r="2732" spans="1:24" x14ac:dyDescent="0.25">
      <c r="A2732" s="5">
        <v>51470216</v>
      </c>
      <c r="B2732" s="5" t="s">
        <v>16</v>
      </c>
      <c r="C2732" s="1" t="s">
        <v>31</v>
      </c>
      <c r="D2732" s="5">
        <v>2008</v>
      </c>
      <c r="E2732" s="7">
        <v>10.67</v>
      </c>
      <c r="F2732" s="5" t="s">
        <v>19</v>
      </c>
      <c r="G2732" s="6" t="s">
        <v>25</v>
      </c>
      <c r="H2732" s="1" t="s">
        <v>39</v>
      </c>
      <c r="I2732" s="3">
        <v>441.6943</v>
      </c>
      <c r="J2732" s="1" t="s">
        <v>41</v>
      </c>
      <c r="K2732" s="3">
        <v>399.28215999999998</v>
      </c>
      <c r="L2732" s="3">
        <v>427.21084000000002</v>
      </c>
      <c r="M2732" s="3">
        <v>466.58211999999997</v>
      </c>
      <c r="N2732" s="3">
        <v>447.72750000000002</v>
      </c>
      <c r="O2732" s="1" t="s">
        <v>41</v>
      </c>
      <c r="P2732" s="3">
        <v>483.13878999999997</v>
      </c>
      <c r="Q2732" s="3">
        <v>425.642</v>
      </c>
      <c r="R2732" s="3">
        <v>472.52733000000001</v>
      </c>
      <c r="S2732" s="1" t="s">
        <v>50</v>
      </c>
      <c r="T2732" s="1" t="s">
        <v>50</v>
      </c>
      <c r="U2732" s="1" t="s">
        <v>49</v>
      </c>
      <c r="V2732" s="1" t="s">
        <v>50</v>
      </c>
      <c r="W2732" s="1" t="s">
        <v>45</v>
      </c>
      <c r="X2732" s="1" t="s">
        <v>55</v>
      </c>
    </row>
    <row r="2733" spans="1:24" x14ac:dyDescent="0.25">
      <c r="A2733" s="5">
        <v>51470217</v>
      </c>
      <c r="B2733" s="5" t="s">
        <v>16</v>
      </c>
      <c r="C2733" s="1" t="s">
        <v>26</v>
      </c>
      <c r="D2733" s="5">
        <v>2008</v>
      </c>
      <c r="E2733" s="7">
        <v>10.25</v>
      </c>
      <c r="F2733" s="5" t="s">
        <v>18</v>
      </c>
      <c r="G2733" s="6" t="s">
        <v>25</v>
      </c>
      <c r="H2733" s="1" t="s">
        <v>39</v>
      </c>
      <c r="I2733" s="3">
        <v>499.66289</v>
      </c>
      <c r="J2733" s="1" t="s">
        <v>42</v>
      </c>
      <c r="K2733" s="3">
        <v>504.55698999999998</v>
      </c>
      <c r="L2733" s="3">
        <v>536.07833000000005</v>
      </c>
      <c r="M2733" s="3">
        <v>547.04075</v>
      </c>
      <c r="N2733" s="3">
        <v>524.55310999999995</v>
      </c>
      <c r="O2733" s="1" t="s">
        <v>42</v>
      </c>
      <c r="P2733" s="3">
        <v>514.36969999999997</v>
      </c>
      <c r="Q2733" s="3">
        <v>484.57458000000003</v>
      </c>
      <c r="R2733" s="3">
        <v>569.71461999999997</v>
      </c>
      <c r="S2733" s="1" t="s">
        <v>49</v>
      </c>
      <c r="T2733" s="1" t="s">
        <v>50</v>
      </c>
      <c r="U2733" s="1" t="s">
        <v>49</v>
      </c>
      <c r="V2733" s="1" t="s">
        <v>50</v>
      </c>
      <c r="W2733" s="1" t="s">
        <v>45</v>
      </c>
      <c r="X2733" s="1" t="s">
        <v>55</v>
      </c>
    </row>
    <row r="2734" spans="1:24" x14ac:dyDescent="0.25">
      <c r="A2734" s="5">
        <v>51470218</v>
      </c>
      <c r="B2734" s="5" t="s">
        <v>17</v>
      </c>
      <c r="C2734" s="1" t="s">
        <v>35</v>
      </c>
      <c r="D2734" s="5">
        <v>2008</v>
      </c>
      <c r="E2734" s="7">
        <v>11</v>
      </c>
      <c r="F2734" s="5" t="s">
        <v>19</v>
      </c>
      <c r="G2734" s="6" t="s">
        <v>24</v>
      </c>
      <c r="H2734" s="1" t="s">
        <v>39</v>
      </c>
      <c r="I2734" s="3">
        <v>495.74999000000003</v>
      </c>
      <c r="J2734" s="1" t="s">
        <v>42</v>
      </c>
      <c r="K2734" s="3">
        <v>487.58656999999999</v>
      </c>
      <c r="L2734" s="3">
        <v>434.07321000000002</v>
      </c>
      <c r="M2734" s="3">
        <v>485.03485000000001</v>
      </c>
      <c r="N2734" s="3">
        <v>428.27582000000001</v>
      </c>
      <c r="O2734" s="1" t="s">
        <v>41</v>
      </c>
      <c r="P2734" s="3">
        <v>419.59143999999998</v>
      </c>
      <c r="Q2734" s="3">
        <v>420.34652999999997</v>
      </c>
      <c r="R2734" s="3">
        <v>403.58145000000002</v>
      </c>
      <c r="S2734" s="1" t="s">
        <v>49</v>
      </c>
      <c r="T2734" s="1" t="s">
        <v>50</v>
      </c>
      <c r="U2734" s="1" t="s">
        <v>49</v>
      </c>
      <c r="V2734" s="8" t="s">
        <v>14</v>
      </c>
      <c r="W2734" s="1" t="s">
        <v>45</v>
      </c>
      <c r="X2734" s="1" t="s">
        <v>48</v>
      </c>
    </row>
    <row r="2735" spans="1:24" x14ac:dyDescent="0.25">
      <c r="A2735" s="5">
        <v>51470219</v>
      </c>
      <c r="B2735" s="5" t="s">
        <v>16</v>
      </c>
      <c r="C2735" s="1" t="s">
        <v>26</v>
      </c>
      <c r="D2735" s="5">
        <v>2008</v>
      </c>
      <c r="E2735" s="7">
        <v>10.25</v>
      </c>
      <c r="F2735" s="5" t="s">
        <v>18</v>
      </c>
      <c r="G2735" s="6" t="s">
        <v>23</v>
      </c>
      <c r="H2735" s="1" t="s">
        <v>39</v>
      </c>
      <c r="I2735" s="3">
        <v>483.75436000000002</v>
      </c>
      <c r="J2735" s="1" t="s">
        <v>42</v>
      </c>
      <c r="K2735" s="3">
        <v>500.29478999999998</v>
      </c>
      <c r="L2735" s="3">
        <v>474.29307</v>
      </c>
      <c r="M2735" s="3">
        <v>471.79086000000001</v>
      </c>
      <c r="N2735" s="3">
        <v>444.09640999999999</v>
      </c>
      <c r="O2735" s="1" t="s">
        <v>41</v>
      </c>
      <c r="P2735" s="3">
        <v>378.21301</v>
      </c>
      <c r="Q2735" s="3">
        <v>389.44646</v>
      </c>
      <c r="R2735" s="3">
        <v>437.46728000000002</v>
      </c>
      <c r="S2735" s="1" t="s">
        <v>50</v>
      </c>
      <c r="T2735" s="1" t="s">
        <v>50</v>
      </c>
      <c r="U2735" s="1" t="s">
        <v>51</v>
      </c>
      <c r="V2735" s="1" t="s">
        <v>50</v>
      </c>
      <c r="W2735" s="1" t="s">
        <v>45</v>
      </c>
      <c r="X2735" s="1" t="s">
        <v>48</v>
      </c>
    </row>
    <row r="2736" spans="1:24" x14ac:dyDescent="0.25">
      <c r="A2736" s="5">
        <v>51470220</v>
      </c>
      <c r="B2736" s="5" t="s">
        <v>17</v>
      </c>
      <c r="C2736" s="1" t="s">
        <v>33</v>
      </c>
      <c r="D2736" s="5">
        <v>2008</v>
      </c>
      <c r="E2736" s="7">
        <v>10.83</v>
      </c>
      <c r="F2736" s="5" t="s">
        <v>18</v>
      </c>
      <c r="G2736" s="6" t="s">
        <v>23</v>
      </c>
      <c r="H2736" s="1" t="s">
        <v>39</v>
      </c>
      <c r="I2736" s="3">
        <v>624.65616999999997</v>
      </c>
      <c r="J2736" s="1" t="s">
        <v>43</v>
      </c>
      <c r="K2736" s="3">
        <v>673.79682000000003</v>
      </c>
      <c r="L2736" s="3">
        <v>678.11865999999998</v>
      </c>
      <c r="M2736" s="3">
        <v>708.14234999999996</v>
      </c>
      <c r="N2736" s="3">
        <v>646.83267999999998</v>
      </c>
      <c r="O2736" s="1" t="s">
        <v>44</v>
      </c>
      <c r="P2736" s="3">
        <v>689.68579999999997</v>
      </c>
      <c r="Q2736" s="3">
        <v>650.28231000000005</v>
      </c>
      <c r="R2736" s="3">
        <v>813.59628999999995</v>
      </c>
      <c r="S2736" s="1" t="s">
        <v>50</v>
      </c>
      <c r="T2736" s="1" t="s">
        <v>50</v>
      </c>
      <c r="U2736" s="1" t="s">
        <v>50</v>
      </c>
      <c r="V2736" s="1" t="s">
        <v>50</v>
      </c>
      <c r="W2736" s="1" t="s">
        <v>46</v>
      </c>
      <c r="X2736" s="1" t="s">
        <v>48</v>
      </c>
    </row>
    <row r="2737" spans="1:24" x14ac:dyDescent="0.25">
      <c r="A2737" s="5">
        <v>51470221</v>
      </c>
      <c r="B2737" s="5" t="s">
        <v>16</v>
      </c>
      <c r="C2737" s="1" t="s">
        <v>33</v>
      </c>
      <c r="D2737" s="5">
        <v>2008</v>
      </c>
      <c r="E2737" s="7">
        <v>10.83</v>
      </c>
      <c r="F2737" s="5" t="s">
        <v>21</v>
      </c>
      <c r="G2737" s="6" t="s">
        <v>24</v>
      </c>
      <c r="H2737" s="1" t="s">
        <v>39</v>
      </c>
      <c r="I2737" s="3">
        <v>435.14533</v>
      </c>
      <c r="J2737" s="1" t="s">
        <v>41</v>
      </c>
      <c r="K2737" s="3">
        <v>460.33611000000002</v>
      </c>
      <c r="L2737" s="3">
        <v>487.81445000000002</v>
      </c>
      <c r="M2737" s="3">
        <v>492.64706000000001</v>
      </c>
      <c r="N2737" s="3">
        <v>379.16041999999999</v>
      </c>
      <c r="O2737" s="1" t="s">
        <v>40</v>
      </c>
      <c r="P2737" s="3">
        <v>413.59082999999998</v>
      </c>
      <c r="Q2737" s="3">
        <v>409.42180000000002</v>
      </c>
      <c r="R2737" s="3">
        <v>319.69592999999998</v>
      </c>
      <c r="S2737" s="1" t="s">
        <v>50</v>
      </c>
      <c r="T2737" s="1" t="s">
        <v>50</v>
      </c>
      <c r="U2737" s="1" t="s">
        <v>50</v>
      </c>
      <c r="V2737" s="1" t="s">
        <v>50</v>
      </c>
      <c r="W2737" s="1" t="s">
        <v>45</v>
      </c>
      <c r="X2737" s="1" t="s">
        <v>48</v>
      </c>
    </row>
    <row r="2738" spans="1:24" x14ac:dyDescent="0.25">
      <c r="A2738" s="5">
        <v>51470222</v>
      </c>
      <c r="B2738" s="5" t="s">
        <v>16</v>
      </c>
      <c r="C2738" s="1" t="s">
        <v>30</v>
      </c>
      <c r="D2738" s="5">
        <v>2008</v>
      </c>
      <c r="E2738" s="7">
        <v>10.58</v>
      </c>
      <c r="F2738" s="5" t="s">
        <v>18</v>
      </c>
      <c r="G2738" s="15" t="s">
        <v>73</v>
      </c>
      <c r="H2738" s="1" t="s">
        <v>39</v>
      </c>
      <c r="I2738" s="3">
        <v>437.21050000000002</v>
      </c>
      <c r="J2738" s="1" t="s">
        <v>41</v>
      </c>
      <c r="K2738" s="3">
        <v>387.68214999999998</v>
      </c>
      <c r="L2738" s="3">
        <v>415.04446999999999</v>
      </c>
      <c r="M2738" s="3">
        <v>369.37004999999999</v>
      </c>
      <c r="N2738" s="3">
        <v>484.50380999999999</v>
      </c>
      <c r="O2738" s="1" t="s">
        <v>42</v>
      </c>
      <c r="P2738" s="3">
        <v>508.22372999999999</v>
      </c>
      <c r="Q2738" s="3">
        <v>388.85413</v>
      </c>
      <c r="R2738" s="3">
        <v>502.17878999999999</v>
      </c>
      <c r="S2738" s="1" t="s">
        <v>50</v>
      </c>
      <c r="T2738" s="1" t="s">
        <v>51</v>
      </c>
      <c r="U2738" s="1" t="s">
        <v>51</v>
      </c>
      <c r="V2738" s="1" t="s">
        <v>51</v>
      </c>
      <c r="W2738" s="1" t="s">
        <v>46</v>
      </c>
      <c r="X2738" s="1" t="s">
        <v>55</v>
      </c>
    </row>
    <row r="2739" spans="1:24" x14ac:dyDescent="0.25">
      <c r="A2739" s="5">
        <v>51470302</v>
      </c>
      <c r="B2739" s="5" t="s">
        <v>16</v>
      </c>
      <c r="C2739" s="1" t="s">
        <v>29</v>
      </c>
      <c r="D2739" s="5">
        <v>2008</v>
      </c>
      <c r="E2739" s="7">
        <v>10.5</v>
      </c>
      <c r="F2739" s="5" t="s">
        <v>19</v>
      </c>
      <c r="G2739" s="6" t="s">
        <v>23</v>
      </c>
      <c r="H2739" s="1" t="s">
        <v>39</v>
      </c>
      <c r="I2739" s="3">
        <v>577.60937000000001</v>
      </c>
      <c r="J2739" s="1" t="s">
        <v>43</v>
      </c>
      <c r="K2739" s="3">
        <v>625.86273000000006</v>
      </c>
      <c r="L2739" s="3">
        <v>631.55686000000003</v>
      </c>
      <c r="M2739" s="3">
        <v>677.34653000000003</v>
      </c>
      <c r="N2739" s="3">
        <v>575.8048</v>
      </c>
      <c r="O2739" s="1" t="s">
        <v>43</v>
      </c>
      <c r="P2739" s="3">
        <v>593.30475999999999</v>
      </c>
      <c r="Q2739" s="3">
        <v>549.46996000000001</v>
      </c>
      <c r="R2739" s="3">
        <v>553.57876999999996</v>
      </c>
      <c r="S2739" s="1" t="s">
        <v>49</v>
      </c>
      <c r="T2739" s="1" t="s">
        <v>49</v>
      </c>
      <c r="U2739" s="1" t="s">
        <v>51</v>
      </c>
      <c r="V2739" s="1" t="s">
        <v>51</v>
      </c>
      <c r="W2739" s="1" t="s">
        <v>46</v>
      </c>
      <c r="X2739" s="1" t="s">
        <v>55</v>
      </c>
    </row>
    <row r="2740" spans="1:24" x14ac:dyDescent="0.25">
      <c r="A2740" s="5">
        <v>51470303</v>
      </c>
      <c r="B2740" s="5" t="s">
        <v>17</v>
      </c>
      <c r="C2740" s="1" t="s">
        <v>36</v>
      </c>
      <c r="D2740" s="5">
        <v>2008</v>
      </c>
      <c r="E2740" s="7">
        <v>11.08</v>
      </c>
      <c r="F2740" s="5" t="s">
        <v>19</v>
      </c>
      <c r="G2740" s="6" t="s">
        <v>22</v>
      </c>
      <c r="H2740" s="1" t="s">
        <v>39</v>
      </c>
      <c r="I2740" s="3">
        <v>544.11657000000002</v>
      </c>
      <c r="J2740" s="1" t="s">
        <v>42</v>
      </c>
      <c r="K2740" s="3">
        <v>500.24972000000002</v>
      </c>
      <c r="L2740" s="3">
        <v>511.01321000000002</v>
      </c>
      <c r="M2740" s="3">
        <v>445.08861999999999</v>
      </c>
      <c r="N2740" s="3">
        <v>557.62273000000005</v>
      </c>
      <c r="O2740" s="1" t="s">
        <v>43</v>
      </c>
      <c r="P2740" s="3">
        <v>576.99830999999995</v>
      </c>
      <c r="Q2740" s="3">
        <v>514.10610999999994</v>
      </c>
      <c r="R2740" s="3">
        <v>504.14035999999999</v>
      </c>
      <c r="S2740" s="1" t="s">
        <v>50</v>
      </c>
      <c r="T2740" s="1" t="s">
        <v>50</v>
      </c>
      <c r="U2740" s="1" t="s">
        <v>50</v>
      </c>
      <c r="V2740" s="1" t="s">
        <v>50</v>
      </c>
      <c r="W2740" s="1" t="s">
        <v>45</v>
      </c>
      <c r="X2740" s="1" t="s">
        <v>48</v>
      </c>
    </row>
    <row r="2741" spans="1:24" x14ac:dyDescent="0.25">
      <c r="A2741" s="5">
        <v>51470304</v>
      </c>
      <c r="B2741" s="5" t="s">
        <v>16</v>
      </c>
      <c r="C2741" s="1" t="s">
        <v>30</v>
      </c>
      <c r="D2741" s="5">
        <v>2008</v>
      </c>
      <c r="E2741" s="7">
        <v>10.58</v>
      </c>
      <c r="F2741" s="5" t="s">
        <v>19</v>
      </c>
      <c r="G2741" s="6" t="s">
        <v>25</v>
      </c>
      <c r="H2741" s="1" t="s">
        <v>39</v>
      </c>
      <c r="I2741" s="3">
        <v>498.99808000000002</v>
      </c>
      <c r="J2741" s="1" t="s">
        <v>42</v>
      </c>
      <c r="K2741" s="3">
        <v>489.01956000000001</v>
      </c>
      <c r="L2741" s="3">
        <v>474.29856999999998</v>
      </c>
      <c r="M2741" s="3">
        <v>500.79725999999999</v>
      </c>
      <c r="N2741" s="3">
        <v>492.72242999999997</v>
      </c>
      <c r="O2741" s="1" t="s">
        <v>42</v>
      </c>
      <c r="P2741" s="3">
        <v>534.08266000000003</v>
      </c>
      <c r="Q2741" s="3">
        <v>486.74304000000001</v>
      </c>
      <c r="R2741" s="3">
        <v>438.91764999999998</v>
      </c>
      <c r="S2741" s="1" t="s">
        <v>49</v>
      </c>
      <c r="T2741" s="1" t="s">
        <v>50</v>
      </c>
      <c r="U2741" s="1" t="s">
        <v>50</v>
      </c>
      <c r="V2741" s="1" t="s">
        <v>50</v>
      </c>
      <c r="W2741" s="1" t="s">
        <v>45</v>
      </c>
      <c r="X2741" s="1" t="s">
        <v>48</v>
      </c>
    </row>
    <row r="2742" spans="1:24" x14ac:dyDescent="0.25">
      <c r="A2742" s="5">
        <v>51470305</v>
      </c>
      <c r="B2742" s="5" t="s">
        <v>17</v>
      </c>
      <c r="C2742" s="1" t="s">
        <v>33</v>
      </c>
      <c r="D2742" s="5">
        <v>2008</v>
      </c>
      <c r="E2742" s="7">
        <v>10.83</v>
      </c>
      <c r="F2742" s="5" t="s">
        <v>18</v>
      </c>
      <c r="G2742" s="6" t="s">
        <v>22</v>
      </c>
      <c r="H2742" s="1" t="s">
        <v>39</v>
      </c>
      <c r="I2742" s="3">
        <v>498.79471999999998</v>
      </c>
      <c r="J2742" s="1" t="s">
        <v>42</v>
      </c>
      <c r="K2742" s="3">
        <v>476.25526000000002</v>
      </c>
      <c r="L2742" s="3">
        <v>477.83186999999998</v>
      </c>
      <c r="M2742" s="3">
        <v>464.68749000000003</v>
      </c>
      <c r="N2742" s="3">
        <v>520.75684999999999</v>
      </c>
      <c r="O2742" s="1" t="s">
        <v>42</v>
      </c>
      <c r="P2742" s="3">
        <v>524.58186000000001</v>
      </c>
      <c r="Q2742" s="3">
        <v>497.54923000000002</v>
      </c>
      <c r="R2742" s="3">
        <v>476.19862000000001</v>
      </c>
      <c r="S2742" s="1" t="s">
        <v>51</v>
      </c>
      <c r="T2742" s="1" t="s">
        <v>50</v>
      </c>
      <c r="U2742" s="1" t="s">
        <v>51</v>
      </c>
      <c r="V2742" s="1" t="s">
        <v>50</v>
      </c>
      <c r="W2742" s="1" t="s">
        <v>47</v>
      </c>
      <c r="X2742" s="1" t="s">
        <v>48</v>
      </c>
    </row>
    <row r="2743" spans="1:24" x14ac:dyDescent="0.25">
      <c r="A2743" s="5">
        <v>51470306</v>
      </c>
      <c r="B2743" s="5" t="s">
        <v>17</v>
      </c>
      <c r="C2743" s="1" t="s">
        <v>33</v>
      </c>
      <c r="D2743" s="5">
        <v>2008</v>
      </c>
      <c r="E2743" s="7">
        <v>10.83</v>
      </c>
      <c r="F2743" s="5" t="s">
        <v>18</v>
      </c>
      <c r="G2743" s="6" t="s">
        <v>23</v>
      </c>
      <c r="H2743" s="1" t="s">
        <v>39</v>
      </c>
      <c r="I2743" s="3">
        <v>626.44338000000005</v>
      </c>
      <c r="J2743" s="1" t="s">
        <v>44</v>
      </c>
      <c r="K2743" s="3">
        <v>590.61640999999997</v>
      </c>
      <c r="L2743" s="3">
        <v>594.06371000000001</v>
      </c>
      <c r="M2743" s="3">
        <v>617.70596999999998</v>
      </c>
      <c r="N2743" s="3">
        <v>550.23871999999994</v>
      </c>
      <c r="O2743" s="1" t="s">
        <v>43</v>
      </c>
      <c r="P2743" s="3">
        <v>522.87072000000001</v>
      </c>
      <c r="Q2743" s="3">
        <v>546.65156999999999</v>
      </c>
      <c r="R2743" s="3">
        <v>520.84793000000002</v>
      </c>
      <c r="S2743" s="1" t="s">
        <v>50</v>
      </c>
      <c r="T2743" s="1" t="s">
        <v>49</v>
      </c>
      <c r="U2743" s="1" t="s">
        <v>50</v>
      </c>
      <c r="V2743" s="1" t="s">
        <v>49</v>
      </c>
      <c r="W2743" s="1" t="s">
        <v>45</v>
      </c>
      <c r="X2743" s="1" t="s">
        <v>48</v>
      </c>
    </row>
    <row r="2744" spans="1:24" x14ac:dyDescent="0.25">
      <c r="A2744" s="5">
        <v>51470307</v>
      </c>
      <c r="B2744" s="5" t="s">
        <v>17</v>
      </c>
      <c r="C2744" s="1" t="s">
        <v>26</v>
      </c>
      <c r="D2744" s="5">
        <v>2008</v>
      </c>
      <c r="E2744" s="7">
        <v>10.25</v>
      </c>
      <c r="F2744" s="5" t="s">
        <v>18</v>
      </c>
      <c r="G2744" s="6" t="s">
        <v>23</v>
      </c>
      <c r="H2744" s="1" t="s">
        <v>39</v>
      </c>
      <c r="I2744" s="3">
        <v>606.64751999999999</v>
      </c>
      <c r="J2744" s="1" t="s">
        <v>43</v>
      </c>
      <c r="K2744" s="3">
        <v>582.52189999999996</v>
      </c>
      <c r="L2744" s="3">
        <v>573.69530999999995</v>
      </c>
      <c r="M2744" s="3">
        <v>592.55736999999999</v>
      </c>
      <c r="N2744" s="3">
        <v>633.89593000000002</v>
      </c>
      <c r="O2744" s="1" t="s">
        <v>44</v>
      </c>
      <c r="P2744" s="3">
        <v>629.49035000000003</v>
      </c>
      <c r="Q2744" s="3">
        <v>572.49581999999998</v>
      </c>
      <c r="R2744" s="3">
        <v>592.25963999999999</v>
      </c>
      <c r="S2744" s="1" t="s">
        <v>51</v>
      </c>
      <c r="T2744" s="1" t="s">
        <v>50</v>
      </c>
      <c r="U2744" s="1" t="s">
        <v>49</v>
      </c>
      <c r="V2744" s="1" t="s">
        <v>49</v>
      </c>
      <c r="W2744" s="1" t="s">
        <v>46</v>
      </c>
      <c r="X2744" s="1" t="s">
        <v>55</v>
      </c>
    </row>
    <row r="2745" spans="1:24" x14ac:dyDescent="0.25">
      <c r="A2745" s="5">
        <v>51470308</v>
      </c>
      <c r="B2745" s="5" t="s">
        <v>16</v>
      </c>
      <c r="C2745" s="1" t="s">
        <v>34</v>
      </c>
      <c r="D2745" s="5">
        <v>2008</v>
      </c>
      <c r="E2745" s="7">
        <v>10.92</v>
      </c>
      <c r="F2745" s="5" t="s">
        <v>19</v>
      </c>
      <c r="G2745" s="6" t="s">
        <v>24</v>
      </c>
      <c r="H2745" s="1" t="s">
        <v>39</v>
      </c>
      <c r="I2745" s="3">
        <v>520.34883000000002</v>
      </c>
      <c r="J2745" s="1" t="s">
        <v>42</v>
      </c>
      <c r="K2745" s="3">
        <v>428.15372000000002</v>
      </c>
      <c r="L2745" s="3">
        <v>445.61058000000003</v>
      </c>
      <c r="M2745" s="3">
        <v>439.95544999999998</v>
      </c>
      <c r="N2745" s="3">
        <v>468.82386000000002</v>
      </c>
      <c r="O2745" s="1" t="s">
        <v>41</v>
      </c>
      <c r="P2745" s="3">
        <v>527.75451999999996</v>
      </c>
      <c r="Q2745" s="3">
        <v>448.71983999999998</v>
      </c>
      <c r="R2745" s="3">
        <v>479.75259999999997</v>
      </c>
      <c r="S2745" s="1" t="s">
        <v>51</v>
      </c>
      <c r="T2745" s="1" t="s">
        <v>51</v>
      </c>
      <c r="U2745" s="1" t="s">
        <v>51</v>
      </c>
      <c r="V2745" s="1" t="s">
        <v>50</v>
      </c>
      <c r="W2745" s="1" t="s">
        <v>45</v>
      </c>
      <c r="X2745" s="1" t="s">
        <v>48</v>
      </c>
    </row>
    <row r="2746" spans="1:24" x14ac:dyDescent="0.25">
      <c r="A2746" s="5">
        <v>51470310</v>
      </c>
      <c r="B2746" s="5" t="s">
        <v>17</v>
      </c>
      <c r="C2746" s="1" t="s">
        <v>36</v>
      </c>
      <c r="D2746" s="5">
        <v>2008</v>
      </c>
      <c r="E2746" s="7">
        <v>11.08</v>
      </c>
      <c r="F2746" s="5" t="s">
        <v>19</v>
      </c>
      <c r="G2746" s="6" t="s">
        <v>23</v>
      </c>
      <c r="H2746" s="1" t="s">
        <v>39</v>
      </c>
      <c r="I2746" s="3">
        <v>569.99108000000001</v>
      </c>
      <c r="J2746" s="1" t="s">
        <v>43</v>
      </c>
      <c r="K2746" s="3">
        <v>518.63903000000005</v>
      </c>
      <c r="L2746" s="3">
        <v>525.40719999999999</v>
      </c>
      <c r="M2746" s="3">
        <v>497.67106999999999</v>
      </c>
      <c r="N2746" s="3">
        <v>562.24606000000006</v>
      </c>
      <c r="O2746" s="1" t="s">
        <v>43</v>
      </c>
      <c r="P2746" s="3">
        <v>600.69470999999999</v>
      </c>
      <c r="Q2746" s="3">
        <v>638.77129000000002</v>
      </c>
      <c r="R2746" s="3">
        <v>568.75003000000004</v>
      </c>
      <c r="S2746" s="1" t="s">
        <v>51</v>
      </c>
      <c r="T2746" s="1" t="s">
        <v>50</v>
      </c>
      <c r="U2746" s="1" t="s">
        <v>50</v>
      </c>
      <c r="V2746" s="1" t="s">
        <v>50</v>
      </c>
      <c r="W2746" s="1" t="s">
        <v>46</v>
      </c>
      <c r="X2746" s="1" t="s">
        <v>48</v>
      </c>
    </row>
    <row r="2747" spans="1:24" x14ac:dyDescent="0.25">
      <c r="A2747" s="5">
        <v>51470312</v>
      </c>
      <c r="B2747" s="5" t="s">
        <v>16</v>
      </c>
      <c r="C2747" s="1" t="s">
        <v>28</v>
      </c>
      <c r="D2747" s="5">
        <v>2008</v>
      </c>
      <c r="E2747" s="7">
        <v>10.42</v>
      </c>
      <c r="F2747" s="5" t="s">
        <v>18</v>
      </c>
      <c r="G2747" s="6" t="s">
        <v>23</v>
      </c>
      <c r="H2747" s="1" t="s">
        <v>39</v>
      </c>
      <c r="I2747" s="3">
        <v>528.86445000000003</v>
      </c>
      <c r="J2747" s="1" t="s">
        <v>42</v>
      </c>
      <c r="K2747" s="3">
        <v>517.63747000000001</v>
      </c>
      <c r="L2747" s="3">
        <v>521.52335000000005</v>
      </c>
      <c r="M2747" s="3">
        <v>529.67489999999998</v>
      </c>
      <c r="N2747" s="3">
        <v>534.88108</v>
      </c>
      <c r="O2747" s="1" t="s">
        <v>42</v>
      </c>
      <c r="P2747" s="3">
        <v>547.64864</v>
      </c>
      <c r="Q2747" s="3">
        <v>543.44010000000003</v>
      </c>
      <c r="R2747" s="3">
        <v>452.44351</v>
      </c>
      <c r="S2747" s="1" t="s">
        <v>51</v>
      </c>
      <c r="T2747" s="1" t="s">
        <v>49</v>
      </c>
      <c r="U2747" s="1" t="s">
        <v>49</v>
      </c>
      <c r="V2747" s="1" t="s">
        <v>49</v>
      </c>
      <c r="W2747" s="1" t="s">
        <v>46</v>
      </c>
      <c r="X2747" s="1" t="s">
        <v>55</v>
      </c>
    </row>
    <row r="2748" spans="1:24" x14ac:dyDescent="0.25">
      <c r="A2748" s="5">
        <v>51470313</v>
      </c>
      <c r="B2748" s="5" t="s">
        <v>16</v>
      </c>
      <c r="C2748" s="1" t="s">
        <v>26</v>
      </c>
      <c r="D2748" s="5">
        <v>2008</v>
      </c>
      <c r="E2748" s="7">
        <v>10.25</v>
      </c>
      <c r="F2748" s="5" t="s">
        <v>19</v>
      </c>
      <c r="G2748" s="6" t="s">
        <v>22</v>
      </c>
      <c r="H2748" s="1" t="s">
        <v>39</v>
      </c>
      <c r="I2748" s="3">
        <v>618.51382000000001</v>
      </c>
      <c r="J2748" s="1" t="s">
        <v>43</v>
      </c>
      <c r="K2748" s="3">
        <v>553.76721999999995</v>
      </c>
      <c r="L2748" s="3">
        <v>577.95162000000005</v>
      </c>
      <c r="M2748" s="3">
        <v>590.59643000000005</v>
      </c>
      <c r="N2748" s="3">
        <v>562.49406999999997</v>
      </c>
      <c r="O2748" s="1" t="s">
        <v>43</v>
      </c>
      <c r="P2748" s="3">
        <v>557.11353999999994</v>
      </c>
      <c r="Q2748" s="3">
        <v>563.29369999999994</v>
      </c>
      <c r="R2748" s="3">
        <v>586.53710999999998</v>
      </c>
      <c r="S2748" s="1" t="s">
        <v>50</v>
      </c>
      <c r="T2748" s="1" t="s">
        <v>49</v>
      </c>
      <c r="U2748" s="1" t="s">
        <v>50</v>
      </c>
      <c r="V2748" s="1" t="s">
        <v>49</v>
      </c>
      <c r="W2748" s="1" t="s">
        <v>45</v>
      </c>
      <c r="X2748" s="1" t="s">
        <v>48</v>
      </c>
    </row>
    <row r="2749" spans="1:24" x14ac:dyDescent="0.25">
      <c r="A2749" s="5">
        <v>51470314</v>
      </c>
      <c r="B2749" s="5" t="s">
        <v>17</v>
      </c>
      <c r="C2749" s="1" t="s">
        <v>34</v>
      </c>
      <c r="D2749" s="5">
        <v>2008</v>
      </c>
      <c r="E2749" s="7">
        <v>10.92</v>
      </c>
      <c r="F2749" s="5" t="s">
        <v>18</v>
      </c>
      <c r="G2749" s="6" t="s">
        <v>23</v>
      </c>
      <c r="H2749" s="1" t="s">
        <v>39</v>
      </c>
      <c r="I2749" s="3">
        <v>601.93323999999996</v>
      </c>
      <c r="J2749" s="1" t="s">
        <v>43</v>
      </c>
      <c r="K2749" s="3">
        <v>555.44159999999999</v>
      </c>
      <c r="L2749" s="3">
        <v>569.25282000000004</v>
      </c>
      <c r="M2749" s="3">
        <v>615.11506999999995</v>
      </c>
      <c r="N2749" s="3">
        <v>582.34826999999996</v>
      </c>
      <c r="O2749" s="1" t="s">
        <v>43</v>
      </c>
      <c r="P2749" s="3">
        <v>575.34135000000003</v>
      </c>
      <c r="Q2749" s="3">
        <v>575.47254999999996</v>
      </c>
      <c r="R2749" s="3">
        <v>538.01453000000004</v>
      </c>
      <c r="S2749" s="1" t="s">
        <v>51</v>
      </c>
      <c r="T2749" s="1" t="s">
        <v>50</v>
      </c>
      <c r="U2749" s="1" t="s">
        <v>49</v>
      </c>
      <c r="V2749" s="1" t="s">
        <v>50</v>
      </c>
      <c r="W2749" s="1" t="s">
        <v>46</v>
      </c>
      <c r="X2749" s="1" t="s">
        <v>55</v>
      </c>
    </row>
    <row r="2750" spans="1:24" x14ac:dyDescent="0.25">
      <c r="A2750" s="5">
        <v>51470315</v>
      </c>
      <c r="B2750" s="5" t="s">
        <v>16</v>
      </c>
      <c r="C2750" s="1" t="s">
        <v>36</v>
      </c>
      <c r="D2750" s="5">
        <v>2008</v>
      </c>
      <c r="E2750" s="7">
        <v>11.08</v>
      </c>
      <c r="F2750" s="5" t="s">
        <v>18</v>
      </c>
      <c r="G2750" s="15" t="s">
        <v>73</v>
      </c>
      <c r="H2750" s="1" t="s">
        <v>39</v>
      </c>
      <c r="I2750" s="3">
        <v>653.43025</v>
      </c>
      <c r="J2750" s="1" t="s">
        <v>44</v>
      </c>
      <c r="K2750" s="3">
        <v>663.65382999999997</v>
      </c>
      <c r="L2750" s="3">
        <v>697.02994999999999</v>
      </c>
      <c r="M2750" s="3">
        <v>670.41853000000003</v>
      </c>
      <c r="N2750" s="3">
        <v>596.66904</v>
      </c>
      <c r="O2750" s="1" t="s">
        <v>43</v>
      </c>
      <c r="P2750" s="3">
        <v>624.46761000000004</v>
      </c>
      <c r="Q2750" s="3">
        <v>558.02305000000001</v>
      </c>
      <c r="R2750" s="3">
        <v>619.23375999999996</v>
      </c>
      <c r="S2750" s="1" t="s">
        <v>50</v>
      </c>
      <c r="T2750" s="1" t="s">
        <v>49</v>
      </c>
      <c r="U2750" s="1" t="s">
        <v>50</v>
      </c>
      <c r="V2750" s="1" t="s">
        <v>49</v>
      </c>
      <c r="W2750" s="1" t="s">
        <v>46</v>
      </c>
      <c r="X2750" s="1" t="s">
        <v>55</v>
      </c>
    </row>
    <row r="2751" spans="1:24" x14ac:dyDescent="0.25">
      <c r="A2751" s="5">
        <v>51470318</v>
      </c>
      <c r="B2751" s="5" t="s">
        <v>17</v>
      </c>
      <c r="C2751" s="1" t="s">
        <v>32</v>
      </c>
      <c r="D2751" s="5">
        <v>2008</v>
      </c>
      <c r="E2751" s="7">
        <v>10.75</v>
      </c>
      <c r="F2751" s="5" t="s">
        <v>18</v>
      </c>
      <c r="G2751" s="6" t="s">
        <v>25</v>
      </c>
      <c r="H2751" s="1" t="s">
        <v>39</v>
      </c>
      <c r="I2751" s="3">
        <v>644.54458999999997</v>
      </c>
      <c r="J2751" s="1" t="s">
        <v>44</v>
      </c>
      <c r="K2751" s="3">
        <v>621.40257999999994</v>
      </c>
      <c r="L2751" s="3">
        <v>717.19856000000004</v>
      </c>
      <c r="M2751" s="3">
        <v>687.15421000000003</v>
      </c>
      <c r="N2751" s="3">
        <v>645.88607999999999</v>
      </c>
      <c r="O2751" s="1" t="s">
        <v>44</v>
      </c>
      <c r="P2751" s="3">
        <v>597.71646999999996</v>
      </c>
      <c r="Q2751" s="3">
        <v>629.73464000000001</v>
      </c>
      <c r="R2751" s="3">
        <v>662.64562999999998</v>
      </c>
      <c r="S2751" s="1" t="s">
        <v>50</v>
      </c>
      <c r="T2751" s="1" t="s">
        <v>49</v>
      </c>
      <c r="U2751" s="1" t="s">
        <v>50</v>
      </c>
      <c r="V2751" s="1" t="s">
        <v>50</v>
      </c>
      <c r="W2751" s="1" t="s">
        <v>45</v>
      </c>
      <c r="X2751" s="1" t="s">
        <v>48</v>
      </c>
    </row>
    <row r="2752" spans="1:24" x14ac:dyDescent="0.25">
      <c r="A2752" s="5">
        <v>51470319</v>
      </c>
      <c r="B2752" s="5" t="s">
        <v>17</v>
      </c>
      <c r="C2752" s="1" t="s">
        <v>28</v>
      </c>
      <c r="D2752" s="5">
        <v>2008</v>
      </c>
      <c r="E2752" s="7">
        <v>10.42</v>
      </c>
      <c r="F2752" s="5" t="s">
        <v>19</v>
      </c>
      <c r="G2752" s="6" t="s">
        <v>23</v>
      </c>
      <c r="H2752" s="1" t="s">
        <v>39</v>
      </c>
      <c r="I2752" s="3">
        <v>468.82594999999998</v>
      </c>
      <c r="J2752" s="1" t="s">
        <v>41</v>
      </c>
      <c r="K2752" s="3">
        <v>467.0095</v>
      </c>
      <c r="L2752" s="3">
        <v>431.43491999999998</v>
      </c>
      <c r="M2752" s="3">
        <v>479.76974000000001</v>
      </c>
      <c r="N2752" s="3">
        <v>484.71955000000003</v>
      </c>
      <c r="O2752" s="1" t="s">
        <v>42</v>
      </c>
      <c r="P2752" s="3">
        <v>576.53958</v>
      </c>
      <c r="Q2752" s="3">
        <v>445.56135</v>
      </c>
      <c r="R2752" s="3">
        <v>447.58987000000002</v>
      </c>
      <c r="S2752" s="1" t="s">
        <v>51</v>
      </c>
      <c r="T2752" s="1" t="s">
        <v>51</v>
      </c>
      <c r="U2752" s="1" t="s">
        <v>51</v>
      </c>
      <c r="V2752" s="1" t="s">
        <v>51</v>
      </c>
      <c r="W2752" s="1" t="s">
        <v>47</v>
      </c>
      <c r="X2752" s="1" t="s">
        <v>55</v>
      </c>
    </row>
    <row r="2753" spans="1:24" x14ac:dyDescent="0.25">
      <c r="A2753" s="5">
        <v>51480102</v>
      </c>
      <c r="B2753" s="5" t="s">
        <v>16</v>
      </c>
      <c r="C2753" s="1" t="s">
        <v>30</v>
      </c>
      <c r="D2753" s="5">
        <v>2008</v>
      </c>
      <c r="E2753" s="7">
        <v>10.58</v>
      </c>
      <c r="F2753" s="5" t="s">
        <v>18</v>
      </c>
      <c r="G2753" s="6" t="s">
        <v>25</v>
      </c>
      <c r="H2753" s="1" t="s">
        <v>39</v>
      </c>
      <c r="I2753" s="3">
        <v>584.87750000000005</v>
      </c>
      <c r="J2753" s="1" t="s">
        <v>43</v>
      </c>
      <c r="K2753" s="3">
        <v>569.54411000000005</v>
      </c>
      <c r="L2753" s="3">
        <v>572.16792999999996</v>
      </c>
      <c r="M2753" s="3">
        <v>603.75509</v>
      </c>
      <c r="N2753" s="3">
        <v>570.58452</v>
      </c>
      <c r="O2753" s="1" t="s">
        <v>43</v>
      </c>
      <c r="P2753" s="3">
        <v>554.52688000000001</v>
      </c>
      <c r="Q2753" s="3">
        <v>586.54976999999997</v>
      </c>
      <c r="R2753" s="3">
        <v>573.50977999999998</v>
      </c>
      <c r="S2753" s="1" t="s">
        <v>49</v>
      </c>
      <c r="T2753" s="1" t="s">
        <v>49</v>
      </c>
      <c r="U2753" s="1" t="s">
        <v>49</v>
      </c>
      <c r="V2753" s="1" t="s">
        <v>49</v>
      </c>
      <c r="W2753" s="1" t="s">
        <v>45</v>
      </c>
      <c r="X2753" s="1" t="s">
        <v>48</v>
      </c>
    </row>
    <row r="2754" spans="1:24" x14ac:dyDescent="0.25">
      <c r="A2754" s="5">
        <v>51480103</v>
      </c>
      <c r="B2754" s="5" t="s">
        <v>16</v>
      </c>
      <c r="C2754" s="1" t="s">
        <v>34</v>
      </c>
      <c r="D2754" s="5">
        <v>2008</v>
      </c>
      <c r="E2754" s="7">
        <v>10.92</v>
      </c>
      <c r="F2754" s="5" t="s">
        <v>18</v>
      </c>
      <c r="G2754" s="6" t="s">
        <v>22</v>
      </c>
      <c r="H2754" s="1" t="s">
        <v>39</v>
      </c>
      <c r="I2754" s="3">
        <v>566.74955</v>
      </c>
      <c r="J2754" s="1" t="s">
        <v>43</v>
      </c>
      <c r="K2754" s="3">
        <v>546.51289999999995</v>
      </c>
      <c r="L2754" s="3">
        <v>528.96473000000003</v>
      </c>
      <c r="M2754" s="3">
        <v>633.19156999999996</v>
      </c>
      <c r="N2754" s="3">
        <v>593.53800000000001</v>
      </c>
      <c r="O2754" s="1" t="s">
        <v>43</v>
      </c>
      <c r="P2754" s="3">
        <v>624.79624999999999</v>
      </c>
      <c r="Q2754" s="3">
        <v>587.59429</v>
      </c>
      <c r="R2754" s="3">
        <v>518.88937999999996</v>
      </c>
      <c r="S2754" s="1" t="s">
        <v>50</v>
      </c>
      <c r="T2754" s="1" t="s">
        <v>50</v>
      </c>
      <c r="U2754" s="1" t="s">
        <v>49</v>
      </c>
      <c r="V2754" s="1" t="s">
        <v>49</v>
      </c>
      <c r="W2754" s="1" t="s">
        <v>45</v>
      </c>
      <c r="X2754" s="1" t="s">
        <v>55</v>
      </c>
    </row>
    <row r="2755" spans="1:24" x14ac:dyDescent="0.25">
      <c r="A2755" s="5">
        <v>51480104</v>
      </c>
      <c r="B2755" s="5" t="s">
        <v>16</v>
      </c>
      <c r="C2755" s="1" t="s">
        <v>34</v>
      </c>
      <c r="D2755" s="5">
        <v>2008</v>
      </c>
      <c r="E2755" s="7">
        <v>10.92</v>
      </c>
      <c r="F2755" s="5" t="s">
        <v>19</v>
      </c>
      <c r="G2755" s="6" t="s">
        <v>23</v>
      </c>
      <c r="H2755" s="1" t="s">
        <v>39</v>
      </c>
      <c r="I2755" s="3">
        <v>583.00265000000002</v>
      </c>
      <c r="J2755" s="1" t="s">
        <v>43</v>
      </c>
      <c r="K2755" s="3">
        <v>575.38021000000003</v>
      </c>
      <c r="L2755" s="3">
        <v>624.26016000000004</v>
      </c>
      <c r="M2755" s="3">
        <v>589.72073</v>
      </c>
      <c r="N2755" s="3">
        <v>613.88088000000005</v>
      </c>
      <c r="O2755" s="1" t="s">
        <v>43</v>
      </c>
      <c r="P2755" s="3">
        <v>587.58333000000005</v>
      </c>
      <c r="Q2755" s="3">
        <v>532.34537999999998</v>
      </c>
      <c r="R2755" s="3">
        <v>539.01280999999994</v>
      </c>
      <c r="S2755" s="1" t="s">
        <v>50</v>
      </c>
      <c r="T2755" s="1" t="s">
        <v>50</v>
      </c>
      <c r="U2755" s="1" t="s">
        <v>49</v>
      </c>
      <c r="V2755" s="1" t="s">
        <v>49</v>
      </c>
      <c r="W2755" s="1" t="s">
        <v>46</v>
      </c>
      <c r="X2755" s="1" t="s">
        <v>55</v>
      </c>
    </row>
    <row r="2756" spans="1:24" x14ac:dyDescent="0.25">
      <c r="A2756" s="5">
        <v>51480105</v>
      </c>
      <c r="B2756" s="5" t="s">
        <v>16</v>
      </c>
      <c r="C2756" s="1" t="s">
        <v>26</v>
      </c>
      <c r="D2756" s="5">
        <v>2008</v>
      </c>
      <c r="E2756" s="7">
        <v>10.25</v>
      </c>
      <c r="F2756" s="5" t="s">
        <v>18</v>
      </c>
      <c r="G2756" s="6" t="s">
        <v>23</v>
      </c>
      <c r="H2756" s="1" t="s">
        <v>39</v>
      </c>
      <c r="I2756" s="3">
        <v>552.22448999999995</v>
      </c>
      <c r="J2756" s="1" t="s">
        <v>43</v>
      </c>
      <c r="K2756" s="3">
        <v>545.56133</v>
      </c>
      <c r="L2756" s="3">
        <v>575.12791000000004</v>
      </c>
      <c r="M2756" s="3">
        <v>514.54033000000004</v>
      </c>
      <c r="N2756" s="3">
        <v>600.37672999999995</v>
      </c>
      <c r="O2756" s="1" t="s">
        <v>43</v>
      </c>
      <c r="P2756" s="3">
        <v>582.23819000000003</v>
      </c>
      <c r="Q2756" s="3">
        <v>609.70681999999999</v>
      </c>
      <c r="R2756" s="3">
        <v>615.28931999999998</v>
      </c>
      <c r="S2756" s="1" t="s">
        <v>49</v>
      </c>
      <c r="T2756" s="1" t="s">
        <v>49</v>
      </c>
      <c r="U2756" s="1" t="s">
        <v>49</v>
      </c>
      <c r="V2756" s="1" t="s">
        <v>49</v>
      </c>
      <c r="W2756" s="1" t="s">
        <v>45</v>
      </c>
      <c r="X2756" s="1" t="s">
        <v>48</v>
      </c>
    </row>
    <row r="2757" spans="1:24" x14ac:dyDescent="0.25">
      <c r="A2757" s="5">
        <v>51480106</v>
      </c>
      <c r="B2757" s="5" t="s">
        <v>17</v>
      </c>
      <c r="C2757" s="1" t="s">
        <v>33</v>
      </c>
      <c r="D2757" s="5">
        <v>2008</v>
      </c>
      <c r="E2757" s="7">
        <v>10.83</v>
      </c>
      <c r="F2757" s="5" t="s">
        <v>18</v>
      </c>
      <c r="G2757" s="6" t="s">
        <v>24</v>
      </c>
      <c r="H2757" s="1" t="s">
        <v>39</v>
      </c>
      <c r="I2757" s="3">
        <v>512.25856999999996</v>
      </c>
      <c r="J2757" s="1" t="s">
        <v>42</v>
      </c>
      <c r="K2757" s="3">
        <v>485.71557999999999</v>
      </c>
      <c r="L2757" s="3">
        <v>433.83008999999998</v>
      </c>
      <c r="M2757" s="3">
        <v>539.22825999999998</v>
      </c>
      <c r="N2757" s="3">
        <v>502.50229999999999</v>
      </c>
      <c r="O2757" s="1" t="s">
        <v>42</v>
      </c>
      <c r="P2757" s="3">
        <v>474.85181</v>
      </c>
      <c r="Q2757" s="3">
        <v>460.69049000000001</v>
      </c>
      <c r="R2757" s="3">
        <v>458.38389999999998</v>
      </c>
      <c r="S2757" s="8" t="s">
        <v>14</v>
      </c>
      <c r="T2757" s="8" t="s">
        <v>14</v>
      </c>
      <c r="U2757" s="8" t="s">
        <v>14</v>
      </c>
      <c r="V2757" s="8" t="s">
        <v>14</v>
      </c>
      <c r="W2757" s="1" t="s">
        <v>47</v>
      </c>
      <c r="X2757" s="1" t="s">
        <v>48</v>
      </c>
    </row>
    <row r="2758" spans="1:24" x14ac:dyDescent="0.25">
      <c r="A2758" s="5">
        <v>51480107</v>
      </c>
      <c r="B2758" s="5" t="s">
        <v>17</v>
      </c>
      <c r="C2758" s="1" t="s">
        <v>35</v>
      </c>
      <c r="D2758" s="5">
        <v>2008</v>
      </c>
      <c r="E2758" s="7">
        <v>11</v>
      </c>
      <c r="F2758" s="5" t="s">
        <v>19</v>
      </c>
      <c r="G2758" s="6" t="s">
        <v>23</v>
      </c>
      <c r="H2758" s="1" t="s">
        <v>39</v>
      </c>
      <c r="I2758" s="3">
        <v>562.71774000000005</v>
      </c>
      <c r="J2758" s="1" t="s">
        <v>43</v>
      </c>
      <c r="K2758" s="3">
        <v>524.17429000000004</v>
      </c>
      <c r="L2758" s="3">
        <v>560.69039999999995</v>
      </c>
      <c r="M2758" s="3">
        <v>559.84307000000001</v>
      </c>
      <c r="N2758" s="3">
        <v>523.98992999999996</v>
      </c>
      <c r="O2758" s="1" t="s">
        <v>42</v>
      </c>
      <c r="P2758" s="3">
        <v>539.19426999999996</v>
      </c>
      <c r="Q2758" s="3">
        <v>516.19073000000003</v>
      </c>
      <c r="R2758" s="3">
        <v>553.30110000000002</v>
      </c>
      <c r="S2758" s="1" t="s">
        <v>49</v>
      </c>
      <c r="T2758" s="1" t="s">
        <v>49</v>
      </c>
      <c r="U2758" s="1" t="s">
        <v>49</v>
      </c>
      <c r="V2758" s="1" t="s">
        <v>49</v>
      </c>
      <c r="W2758" s="1" t="s">
        <v>45</v>
      </c>
      <c r="X2758" s="1" t="s">
        <v>55</v>
      </c>
    </row>
    <row r="2759" spans="1:24" x14ac:dyDescent="0.25">
      <c r="A2759" s="5">
        <v>51480110</v>
      </c>
      <c r="B2759" s="5" t="s">
        <v>17</v>
      </c>
      <c r="C2759" s="1" t="s">
        <v>36</v>
      </c>
      <c r="D2759" s="5">
        <v>2008</v>
      </c>
      <c r="E2759" s="7">
        <v>11.08</v>
      </c>
      <c r="F2759" s="5" t="s">
        <v>18</v>
      </c>
      <c r="G2759" s="6" t="s">
        <v>25</v>
      </c>
      <c r="H2759" s="1" t="s">
        <v>39</v>
      </c>
      <c r="I2759" s="3">
        <v>468.56950999999998</v>
      </c>
      <c r="J2759" s="1" t="s">
        <v>41</v>
      </c>
      <c r="K2759" s="3">
        <v>493.50268</v>
      </c>
      <c r="L2759" s="3">
        <v>553.56742999999994</v>
      </c>
      <c r="M2759" s="3">
        <v>489.36354999999998</v>
      </c>
      <c r="N2759" s="3">
        <v>447.46632</v>
      </c>
      <c r="O2759" s="1" t="s">
        <v>41</v>
      </c>
      <c r="P2759" s="3">
        <v>460.25589000000002</v>
      </c>
      <c r="Q2759" s="3">
        <v>450.21785</v>
      </c>
      <c r="R2759" s="3">
        <v>401.12617</v>
      </c>
      <c r="S2759" s="1" t="s">
        <v>50</v>
      </c>
      <c r="T2759" s="1" t="s">
        <v>50</v>
      </c>
      <c r="U2759" s="1" t="s">
        <v>49</v>
      </c>
      <c r="V2759" s="1" t="s">
        <v>50</v>
      </c>
      <c r="W2759" s="1" t="s">
        <v>45</v>
      </c>
      <c r="X2759" s="1" t="s">
        <v>55</v>
      </c>
    </row>
    <row r="2760" spans="1:24" x14ac:dyDescent="0.25">
      <c r="A2760" s="5">
        <v>51480112</v>
      </c>
      <c r="B2760" s="5" t="s">
        <v>17</v>
      </c>
      <c r="C2760" s="1" t="s">
        <v>34</v>
      </c>
      <c r="D2760" s="5">
        <v>2008</v>
      </c>
      <c r="E2760" s="7">
        <v>10.92</v>
      </c>
      <c r="F2760" s="5" t="s">
        <v>19</v>
      </c>
      <c r="G2760" s="6" t="s">
        <v>22</v>
      </c>
      <c r="H2760" s="1" t="s">
        <v>39</v>
      </c>
      <c r="I2760" s="3">
        <v>616.08515999999997</v>
      </c>
      <c r="J2760" s="1" t="s">
        <v>43</v>
      </c>
      <c r="K2760" s="3">
        <v>635.79966000000002</v>
      </c>
      <c r="L2760" s="3">
        <v>637.59178999999995</v>
      </c>
      <c r="M2760" s="3">
        <v>700.17322000000001</v>
      </c>
      <c r="N2760" s="3">
        <v>635.66618000000005</v>
      </c>
      <c r="O2760" s="1" t="s">
        <v>44</v>
      </c>
      <c r="P2760" s="3">
        <v>637.48680000000002</v>
      </c>
      <c r="Q2760" s="3">
        <v>616.25783999999999</v>
      </c>
      <c r="R2760" s="3">
        <v>675.87382000000002</v>
      </c>
      <c r="S2760" s="1" t="s">
        <v>49</v>
      </c>
      <c r="T2760" s="1" t="s">
        <v>49</v>
      </c>
      <c r="U2760" s="1" t="s">
        <v>49</v>
      </c>
      <c r="V2760" s="1" t="s">
        <v>49</v>
      </c>
      <c r="W2760" s="1" t="s">
        <v>46</v>
      </c>
      <c r="X2760" s="1" t="s">
        <v>48</v>
      </c>
    </row>
    <row r="2761" spans="1:24" x14ac:dyDescent="0.25">
      <c r="A2761" s="5">
        <v>51480113</v>
      </c>
      <c r="B2761" s="5" t="s">
        <v>16</v>
      </c>
      <c r="C2761" s="1" t="s">
        <v>37</v>
      </c>
      <c r="D2761" s="5">
        <v>2008</v>
      </c>
      <c r="E2761" s="7">
        <v>11.17</v>
      </c>
      <c r="F2761" s="5" t="s">
        <v>18</v>
      </c>
      <c r="G2761" s="6" t="s">
        <v>23</v>
      </c>
      <c r="H2761" s="1" t="s">
        <v>39</v>
      </c>
      <c r="I2761" s="3">
        <v>474.66534000000001</v>
      </c>
      <c r="J2761" s="1" t="s">
        <v>41</v>
      </c>
      <c r="K2761" s="3">
        <v>455.4812</v>
      </c>
      <c r="L2761" s="3">
        <v>472.05281000000002</v>
      </c>
      <c r="M2761" s="3">
        <v>446.46060999999997</v>
      </c>
      <c r="N2761" s="3">
        <v>533.55215999999996</v>
      </c>
      <c r="O2761" s="1" t="s">
        <v>42</v>
      </c>
      <c r="P2761" s="3">
        <v>495.12743999999998</v>
      </c>
      <c r="Q2761" s="3">
        <v>504.59114</v>
      </c>
      <c r="R2761" s="3">
        <v>520.49165000000005</v>
      </c>
      <c r="S2761" s="1" t="s">
        <v>50</v>
      </c>
      <c r="T2761" s="1" t="s">
        <v>50</v>
      </c>
      <c r="U2761" s="1" t="s">
        <v>50</v>
      </c>
      <c r="V2761" s="1" t="s">
        <v>50</v>
      </c>
      <c r="W2761" s="1" t="s">
        <v>46</v>
      </c>
      <c r="X2761" s="1" t="s">
        <v>48</v>
      </c>
    </row>
    <row r="2762" spans="1:24" x14ac:dyDescent="0.25">
      <c r="A2762" s="5">
        <v>51480114</v>
      </c>
      <c r="B2762" s="5" t="s">
        <v>17</v>
      </c>
      <c r="C2762" s="1" t="s">
        <v>33</v>
      </c>
      <c r="D2762" s="5">
        <v>2008</v>
      </c>
      <c r="E2762" s="7">
        <v>10.83</v>
      </c>
      <c r="F2762" s="5" t="s">
        <v>18</v>
      </c>
      <c r="G2762" s="6" t="s">
        <v>23</v>
      </c>
      <c r="H2762" s="1" t="s">
        <v>39</v>
      </c>
      <c r="I2762" s="3">
        <v>410.32594</v>
      </c>
      <c r="J2762" s="1" t="s">
        <v>41</v>
      </c>
      <c r="K2762" s="3">
        <v>394.99968999999999</v>
      </c>
      <c r="L2762" s="3">
        <v>424.49108999999999</v>
      </c>
      <c r="M2762" s="3">
        <v>407.73928000000001</v>
      </c>
      <c r="N2762" s="3">
        <v>458.84634</v>
      </c>
      <c r="O2762" s="1" t="s">
        <v>41</v>
      </c>
      <c r="P2762" s="3">
        <v>440.66969999999998</v>
      </c>
      <c r="Q2762" s="3">
        <v>543.77928999999995</v>
      </c>
      <c r="R2762" s="3">
        <v>503.80971</v>
      </c>
      <c r="S2762" s="1" t="s">
        <v>51</v>
      </c>
      <c r="T2762" s="1" t="s">
        <v>51</v>
      </c>
      <c r="U2762" s="1" t="s">
        <v>51</v>
      </c>
      <c r="V2762" s="1" t="s">
        <v>51</v>
      </c>
      <c r="W2762" s="1" t="s">
        <v>47</v>
      </c>
      <c r="X2762" s="1" t="s">
        <v>56</v>
      </c>
    </row>
    <row r="2763" spans="1:24" x14ac:dyDescent="0.25">
      <c r="A2763" s="5">
        <v>51480115</v>
      </c>
      <c r="B2763" s="5" t="s">
        <v>16</v>
      </c>
      <c r="C2763" s="1" t="s">
        <v>37</v>
      </c>
      <c r="D2763" s="5">
        <v>2008</v>
      </c>
      <c r="E2763" s="7">
        <v>11.17</v>
      </c>
      <c r="F2763" s="5" t="s">
        <v>18</v>
      </c>
      <c r="G2763" s="15" t="s">
        <v>73</v>
      </c>
      <c r="H2763" s="1" t="s">
        <v>39</v>
      </c>
      <c r="I2763" s="3">
        <v>652.37435000000005</v>
      </c>
      <c r="J2763" s="1" t="s">
        <v>44</v>
      </c>
      <c r="K2763" s="3">
        <v>590.62528999999995</v>
      </c>
      <c r="L2763" s="3">
        <v>611.39674000000002</v>
      </c>
      <c r="M2763" s="3">
        <v>640.88369999999998</v>
      </c>
      <c r="N2763" s="3">
        <v>606.68746999999996</v>
      </c>
      <c r="O2763" s="1" t="s">
        <v>43</v>
      </c>
      <c r="P2763" s="3">
        <v>614.34834999999998</v>
      </c>
      <c r="Q2763" s="3">
        <v>544.80340000000001</v>
      </c>
      <c r="R2763" s="3">
        <v>569.74879999999996</v>
      </c>
      <c r="S2763" s="1" t="s">
        <v>50</v>
      </c>
      <c r="T2763" s="1" t="s">
        <v>50</v>
      </c>
      <c r="U2763" s="1" t="s">
        <v>50</v>
      </c>
      <c r="V2763" s="1" t="s">
        <v>49</v>
      </c>
      <c r="W2763" s="1" t="s">
        <v>45</v>
      </c>
      <c r="X2763" s="1" t="s">
        <v>48</v>
      </c>
    </row>
    <row r="2764" spans="1:24" x14ac:dyDescent="0.25">
      <c r="A2764" s="5">
        <v>51480116</v>
      </c>
      <c r="B2764" s="5" t="s">
        <v>17</v>
      </c>
      <c r="C2764" s="1" t="s">
        <v>28</v>
      </c>
      <c r="D2764" s="5">
        <v>2008</v>
      </c>
      <c r="E2764" s="7">
        <v>10.42</v>
      </c>
      <c r="F2764" s="5" t="s">
        <v>18</v>
      </c>
      <c r="G2764" s="6" t="s">
        <v>23</v>
      </c>
      <c r="H2764" s="1" t="s">
        <v>39</v>
      </c>
      <c r="I2764" s="3">
        <v>452.43270999999999</v>
      </c>
      <c r="J2764" s="1" t="s">
        <v>41</v>
      </c>
      <c r="K2764" s="3">
        <v>459.90410000000003</v>
      </c>
      <c r="L2764" s="3">
        <v>418.09856000000002</v>
      </c>
      <c r="M2764" s="3">
        <v>403.24707999999998</v>
      </c>
      <c r="N2764" s="3">
        <v>531.63190999999995</v>
      </c>
      <c r="O2764" s="1" t="s">
        <v>42</v>
      </c>
      <c r="P2764" s="3">
        <v>488.52152999999998</v>
      </c>
      <c r="Q2764" s="3">
        <v>508.2561</v>
      </c>
      <c r="R2764" s="3">
        <v>518.04250999999999</v>
      </c>
      <c r="S2764" s="1" t="s">
        <v>49</v>
      </c>
      <c r="T2764" s="1" t="s">
        <v>50</v>
      </c>
      <c r="U2764" s="1" t="s">
        <v>49</v>
      </c>
      <c r="V2764" s="1" t="s">
        <v>50</v>
      </c>
      <c r="W2764" s="1" t="s">
        <v>45</v>
      </c>
      <c r="X2764" s="1" t="s">
        <v>48</v>
      </c>
    </row>
    <row r="2765" spans="1:24" x14ac:dyDescent="0.25">
      <c r="A2765" s="5">
        <v>51480118</v>
      </c>
      <c r="B2765" s="5" t="s">
        <v>16</v>
      </c>
      <c r="C2765" s="1" t="s">
        <v>29</v>
      </c>
      <c r="D2765" s="5">
        <v>2008</v>
      </c>
      <c r="E2765" s="7">
        <v>10.5</v>
      </c>
      <c r="F2765" s="5" t="s">
        <v>18</v>
      </c>
      <c r="G2765" s="6" t="s">
        <v>23</v>
      </c>
      <c r="H2765" s="1" t="s">
        <v>39</v>
      </c>
      <c r="I2765" s="3">
        <v>506.37151</v>
      </c>
      <c r="J2765" s="1" t="s">
        <v>42</v>
      </c>
      <c r="K2765" s="3">
        <v>472.09971999999999</v>
      </c>
      <c r="L2765" s="3">
        <v>460.60789999999997</v>
      </c>
      <c r="M2765" s="3">
        <v>501.59169000000003</v>
      </c>
      <c r="N2765" s="3">
        <v>531.80160999999998</v>
      </c>
      <c r="O2765" s="1" t="s">
        <v>42</v>
      </c>
      <c r="P2765" s="3">
        <v>556.37905999999998</v>
      </c>
      <c r="Q2765" s="3">
        <v>482.39103999999998</v>
      </c>
      <c r="R2765" s="3">
        <v>495.02962000000002</v>
      </c>
      <c r="S2765" s="1" t="s">
        <v>50</v>
      </c>
      <c r="T2765" s="1" t="s">
        <v>50</v>
      </c>
      <c r="U2765" s="1" t="s">
        <v>49</v>
      </c>
      <c r="V2765" s="1" t="s">
        <v>49</v>
      </c>
      <c r="W2765" s="1" t="s">
        <v>45</v>
      </c>
      <c r="X2765" s="1" t="s">
        <v>48</v>
      </c>
    </row>
    <row r="2766" spans="1:24" x14ac:dyDescent="0.25">
      <c r="A2766" s="5">
        <v>51480119</v>
      </c>
      <c r="B2766" s="5" t="s">
        <v>17</v>
      </c>
      <c r="C2766" s="1" t="s">
        <v>36</v>
      </c>
      <c r="D2766" s="5">
        <v>2008</v>
      </c>
      <c r="E2766" s="7">
        <v>11.08</v>
      </c>
      <c r="F2766" s="5" t="s">
        <v>18</v>
      </c>
      <c r="G2766" s="6" t="s">
        <v>22</v>
      </c>
      <c r="H2766" s="1" t="s">
        <v>39</v>
      </c>
      <c r="I2766" s="3">
        <v>636.52314999999999</v>
      </c>
      <c r="J2766" s="1" t="s">
        <v>44</v>
      </c>
      <c r="K2766" s="3">
        <v>639.18682999999999</v>
      </c>
      <c r="L2766" s="3">
        <v>695.47891000000004</v>
      </c>
      <c r="M2766" s="3">
        <v>737.69870000000003</v>
      </c>
      <c r="N2766" s="3">
        <v>557.74929999999995</v>
      </c>
      <c r="O2766" s="1" t="s">
        <v>43</v>
      </c>
      <c r="P2766" s="3">
        <v>580.63923999999997</v>
      </c>
      <c r="Q2766" s="3">
        <v>543.43637999999999</v>
      </c>
      <c r="R2766" s="3">
        <v>620.25043000000005</v>
      </c>
      <c r="S2766" s="1" t="s">
        <v>49</v>
      </c>
      <c r="T2766" s="1" t="s">
        <v>49</v>
      </c>
      <c r="U2766" s="1" t="s">
        <v>49</v>
      </c>
      <c r="V2766" s="1" t="s">
        <v>49</v>
      </c>
      <c r="W2766" s="1" t="s">
        <v>45</v>
      </c>
      <c r="X2766" s="1" t="s">
        <v>48</v>
      </c>
    </row>
    <row r="2767" spans="1:24" x14ac:dyDescent="0.25">
      <c r="A2767" s="5">
        <v>51480120</v>
      </c>
      <c r="B2767" s="5" t="s">
        <v>17</v>
      </c>
      <c r="C2767" s="1" t="s">
        <v>26</v>
      </c>
      <c r="D2767" s="5">
        <v>2008</v>
      </c>
      <c r="E2767" s="7">
        <v>10.25</v>
      </c>
      <c r="F2767" s="5" t="s">
        <v>18</v>
      </c>
      <c r="G2767" s="6" t="s">
        <v>22</v>
      </c>
      <c r="H2767" s="1" t="s">
        <v>39</v>
      </c>
      <c r="I2767" s="3">
        <v>504.49414999999999</v>
      </c>
      <c r="J2767" s="1" t="s">
        <v>42</v>
      </c>
      <c r="K2767" s="3">
        <v>498.29176999999999</v>
      </c>
      <c r="L2767" s="3">
        <v>525.23945000000003</v>
      </c>
      <c r="M2767" s="3">
        <v>565.34888999999998</v>
      </c>
      <c r="N2767" s="3">
        <v>523.46555999999998</v>
      </c>
      <c r="O2767" s="1" t="s">
        <v>42</v>
      </c>
      <c r="P2767" s="3">
        <v>492.14136000000002</v>
      </c>
      <c r="Q2767" s="3">
        <v>521.31510000000003</v>
      </c>
      <c r="R2767" s="3">
        <v>517.87582999999995</v>
      </c>
      <c r="S2767" s="1" t="s">
        <v>49</v>
      </c>
      <c r="T2767" s="1" t="s">
        <v>49</v>
      </c>
      <c r="U2767" s="1" t="s">
        <v>49</v>
      </c>
      <c r="V2767" s="1" t="s">
        <v>49</v>
      </c>
      <c r="W2767" s="1" t="s">
        <v>45</v>
      </c>
      <c r="X2767" s="1" t="s">
        <v>48</v>
      </c>
    </row>
    <row r="2768" spans="1:24" x14ac:dyDescent="0.25">
      <c r="A2768" s="5">
        <v>51480121</v>
      </c>
      <c r="B2768" s="5" t="s">
        <v>16</v>
      </c>
      <c r="C2768" s="1" t="s">
        <v>27</v>
      </c>
      <c r="D2768" s="5">
        <v>2008</v>
      </c>
      <c r="E2768" s="7">
        <v>10.33</v>
      </c>
      <c r="F2768" s="5" t="s">
        <v>18</v>
      </c>
      <c r="G2768" s="6" t="s">
        <v>22</v>
      </c>
      <c r="H2768" s="1" t="s">
        <v>39</v>
      </c>
      <c r="I2768" s="3">
        <v>597.47482000000002</v>
      </c>
      <c r="J2768" s="1" t="s">
        <v>43</v>
      </c>
      <c r="K2768" s="3">
        <v>606.04574000000002</v>
      </c>
      <c r="L2768" s="3">
        <v>527.43203000000005</v>
      </c>
      <c r="M2768" s="3">
        <v>463.48363000000001</v>
      </c>
      <c r="N2768" s="3">
        <v>597.76201000000003</v>
      </c>
      <c r="O2768" s="1" t="s">
        <v>43</v>
      </c>
      <c r="P2768" s="3">
        <v>633.88759000000005</v>
      </c>
      <c r="Q2768" s="3">
        <v>620.48064999999997</v>
      </c>
      <c r="R2768" s="3">
        <v>569.32848000000001</v>
      </c>
      <c r="S2768" s="1" t="s">
        <v>49</v>
      </c>
      <c r="T2768" s="1" t="s">
        <v>49</v>
      </c>
      <c r="U2768" s="1" t="s">
        <v>50</v>
      </c>
      <c r="V2768" s="1" t="s">
        <v>49</v>
      </c>
      <c r="W2768" s="1" t="s">
        <v>47</v>
      </c>
      <c r="X2768" s="1" t="s">
        <v>48</v>
      </c>
    </row>
    <row r="2769" spans="1:24" x14ac:dyDescent="0.25">
      <c r="A2769" s="5">
        <v>51480122</v>
      </c>
      <c r="B2769" s="5" t="s">
        <v>17</v>
      </c>
      <c r="C2769" s="1" t="s">
        <v>31</v>
      </c>
      <c r="D2769" s="5">
        <v>2008</v>
      </c>
      <c r="E2769" s="7">
        <v>10.67</v>
      </c>
      <c r="F2769" s="5" t="s">
        <v>18</v>
      </c>
      <c r="G2769" s="6" t="s">
        <v>25</v>
      </c>
      <c r="H2769" s="1" t="s">
        <v>39</v>
      </c>
      <c r="I2769" s="3">
        <v>555.43668000000002</v>
      </c>
      <c r="J2769" s="1" t="s">
        <v>43</v>
      </c>
      <c r="K2769" s="3">
        <v>500.77776</v>
      </c>
      <c r="L2769" s="3">
        <v>513.98284999999998</v>
      </c>
      <c r="M2769" s="3">
        <v>526.91431999999998</v>
      </c>
      <c r="N2769" s="3">
        <v>567.53471000000002</v>
      </c>
      <c r="O2769" s="1" t="s">
        <v>43</v>
      </c>
      <c r="P2769" s="3">
        <v>583.17021999999997</v>
      </c>
      <c r="Q2769" s="3">
        <v>573.79528000000005</v>
      </c>
      <c r="R2769" s="3">
        <v>516.38685999999996</v>
      </c>
      <c r="S2769" s="1" t="s">
        <v>50</v>
      </c>
      <c r="T2769" s="1" t="s">
        <v>51</v>
      </c>
      <c r="U2769" s="1" t="s">
        <v>50</v>
      </c>
      <c r="V2769" s="1" t="s">
        <v>51</v>
      </c>
      <c r="W2769" s="1" t="s">
        <v>45</v>
      </c>
      <c r="X2769" s="1" t="s">
        <v>48</v>
      </c>
    </row>
    <row r="2770" spans="1:24" x14ac:dyDescent="0.25">
      <c r="A2770" s="5">
        <v>51480123</v>
      </c>
      <c r="B2770" s="5" t="s">
        <v>16</v>
      </c>
      <c r="C2770" s="1" t="s">
        <v>32</v>
      </c>
      <c r="D2770" s="5">
        <v>2008</v>
      </c>
      <c r="E2770" s="7">
        <v>10.75</v>
      </c>
      <c r="F2770" s="5" t="s">
        <v>21</v>
      </c>
      <c r="G2770" s="6" t="s">
        <v>25</v>
      </c>
      <c r="H2770" s="1" t="s">
        <v>39</v>
      </c>
      <c r="I2770" s="3">
        <v>504.05277999999998</v>
      </c>
      <c r="J2770" s="1" t="s">
        <v>42</v>
      </c>
      <c r="K2770" s="3">
        <v>466.13002999999998</v>
      </c>
      <c r="L2770" s="3">
        <v>484.04950000000002</v>
      </c>
      <c r="M2770" s="3">
        <v>456.09235000000001</v>
      </c>
      <c r="N2770" s="3">
        <v>436.41</v>
      </c>
      <c r="O2770" s="1" t="s">
        <v>41</v>
      </c>
      <c r="P2770" s="3">
        <v>450.63918000000001</v>
      </c>
      <c r="Q2770" s="3">
        <v>416.05957999999998</v>
      </c>
      <c r="R2770" s="3">
        <v>413.00121999999999</v>
      </c>
      <c r="S2770" s="1" t="s">
        <v>49</v>
      </c>
      <c r="T2770" s="1" t="s">
        <v>49</v>
      </c>
      <c r="U2770" s="1" t="s">
        <v>49</v>
      </c>
      <c r="V2770" s="1" t="s">
        <v>49</v>
      </c>
      <c r="W2770" s="1" t="s">
        <v>45</v>
      </c>
      <c r="X2770" s="1" t="s">
        <v>48</v>
      </c>
    </row>
    <row r="2771" spans="1:24" x14ac:dyDescent="0.25">
      <c r="A2771" s="5">
        <v>51480301</v>
      </c>
      <c r="B2771" s="5" t="s">
        <v>17</v>
      </c>
      <c r="C2771" s="1" t="s">
        <v>27</v>
      </c>
      <c r="D2771" s="5">
        <v>2008</v>
      </c>
      <c r="E2771" s="7">
        <v>10.33</v>
      </c>
      <c r="F2771" s="5" t="s">
        <v>18</v>
      </c>
      <c r="G2771" s="15" t="s">
        <v>73</v>
      </c>
      <c r="H2771" s="1" t="s">
        <v>39</v>
      </c>
      <c r="I2771" s="3">
        <v>609.55895999999996</v>
      </c>
      <c r="J2771" s="1" t="s">
        <v>43</v>
      </c>
      <c r="K2771" s="3">
        <v>599.73119999999994</v>
      </c>
      <c r="L2771" s="3">
        <v>638.66061999999999</v>
      </c>
      <c r="M2771" s="3">
        <v>648.05348000000004</v>
      </c>
      <c r="N2771" s="3">
        <v>584.80394999999999</v>
      </c>
      <c r="O2771" s="1" t="s">
        <v>43</v>
      </c>
      <c r="P2771" s="3">
        <v>615.22889999999995</v>
      </c>
      <c r="Q2771" s="3">
        <v>548.12264000000005</v>
      </c>
      <c r="R2771" s="3">
        <v>591.38824</v>
      </c>
      <c r="S2771" s="1" t="s">
        <v>49</v>
      </c>
      <c r="T2771" s="1" t="s">
        <v>49</v>
      </c>
      <c r="U2771" s="1" t="s">
        <v>49</v>
      </c>
      <c r="V2771" s="1" t="s">
        <v>49</v>
      </c>
      <c r="W2771" s="1" t="s">
        <v>45</v>
      </c>
      <c r="X2771" s="1" t="s">
        <v>48</v>
      </c>
    </row>
    <row r="2772" spans="1:24" x14ac:dyDescent="0.25">
      <c r="A2772" s="5">
        <v>51480303</v>
      </c>
      <c r="B2772" s="5" t="s">
        <v>16</v>
      </c>
      <c r="C2772" s="1" t="s">
        <v>33</v>
      </c>
      <c r="D2772" s="5">
        <v>2008</v>
      </c>
      <c r="E2772" s="7">
        <v>10.83</v>
      </c>
      <c r="F2772" s="5" t="s">
        <v>19</v>
      </c>
      <c r="G2772" s="15" t="s">
        <v>73</v>
      </c>
      <c r="H2772" s="1" t="s">
        <v>39</v>
      </c>
      <c r="I2772" s="3">
        <v>603.11604999999997</v>
      </c>
      <c r="J2772" s="1" t="s">
        <v>43</v>
      </c>
      <c r="K2772" s="3">
        <v>627.10393999999997</v>
      </c>
      <c r="L2772" s="3">
        <v>657.36698999999999</v>
      </c>
      <c r="M2772" s="3">
        <v>598.53467999999998</v>
      </c>
      <c r="N2772" s="3">
        <v>651.95253000000002</v>
      </c>
      <c r="O2772" s="1" t="s">
        <v>44</v>
      </c>
      <c r="P2772" s="3">
        <v>679.94312000000002</v>
      </c>
      <c r="Q2772" s="3">
        <v>646.25815</v>
      </c>
      <c r="R2772" s="3">
        <v>615.06011000000001</v>
      </c>
      <c r="S2772" s="1" t="s">
        <v>51</v>
      </c>
      <c r="T2772" s="1" t="s">
        <v>51</v>
      </c>
      <c r="U2772" s="1" t="s">
        <v>51</v>
      </c>
      <c r="V2772" s="1" t="s">
        <v>51</v>
      </c>
      <c r="W2772" s="1" t="s">
        <v>45</v>
      </c>
      <c r="X2772" s="1" t="s">
        <v>48</v>
      </c>
    </row>
    <row r="2773" spans="1:24" x14ac:dyDescent="0.25">
      <c r="A2773" s="5">
        <v>51480304</v>
      </c>
      <c r="B2773" s="5" t="s">
        <v>16</v>
      </c>
      <c r="C2773" s="1" t="s">
        <v>26</v>
      </c>
      <c r="D2773" s="5">
        <v>2008</v>
      </c>
      <c r="E2773" s="7">
        <v>10.25</v>
      </c>
      <c r="F2773" s="5" t="s">
        <v>18</v>
      </c>
      <c r="G2773" s="6" t="s">
        <v>23</v>
      </c>
      <c r="H2773" s="1" t="s">
        <v>39</v>
      </c>
      <c r="I2773" s="3">
        <v>525.68874000000005</v>
      </c>
      <c r="J2773" s="1" t="s">
        <v>42</v>
      </c>
      <c r="K2773" s="3">
        <v>551.47560999999996</v>
      </c>
      <c r="L2773" s="3">
        <v>566.31754000000001</v>
      </c>
      <c r="M2773" s="3">
        <v>585.75599999999997</v>
      </c>
      <c r="N2773" s="3">
        <v>567.64891</v>
      </c>
      <c r="O2773" s="1" t="s">
        <v>43</v>
      </c>
      <c r="P2773" s="3">
        <v>551.87959000000001</v>
      </c>
      <c r="Q2773" s="3">
        <v>459.14019000000002</v>
      </c>
      <c r="R2773" s="3">
        <v>549.25522000000001</v>
      </c>
      <c r="S2773" s="1" t="s">
        <v>50</v>
      </c>
      <c r="T2773" s="1" t="s">
        <v>50</v>
      </c>
      <c r="U2773" s="1" t="s">
        <v>49</v>
      </c>
      <c r="V2773" s="1" t="s">
        <v>49</v>
      </c>
      <c r="W2773" s="1" t="s">
        <v>45</v>
      </c>
      <c r="X2773" s="1" t="s">
        <v>55</v>
      </c>
    </row>
    <row r="2774" spans="1:24" x14ac:dyDescent="0.25">
      <c r="A2774" s="5">
        <v>51480305</v>
      </c>
      <c r="B2774" s="5" t="s">
        <v>17</v>
      </c>
      <c r="C2774" s="1" t="s">
        <v>36</v>
      </c>
      <c r="D2774" s="5">
        <v>2008</v>
      </c>
      <c r="E2774" s="7">
        <v>11.08</v>
      </c>
      <c r="F2774" s="5" t="s">
        <v>18</v>
      </c>
      <c r="G2774" s="6" t="s">
        <v>25</v>
      </c>
      <c r="H2774" s="1" t="s">
        <v>39</v>
      </c>
      <c r="I2774" s="3">
        <v>550.89371000000006</v>
      </c>
      <c r="J2774" s="1" t="s">
        <v>43</v>
      </c>
      <c r="K2774" s="3">
        <v>526.06371000000001</v>
      </c>
      <c r="L2774" s="3">
        <v>532.95618999999999</v>
      </c>
      <c r="M2774" s="3">
        <v>537.85531000000003</v>
      </c>
      <c r="N2774" s="3">
        <v>565.18911000000003</v>
      </c>
      <c r="O2774" s="1" t="s">
        <v>43</v>
      </c>
      <c r="P2774" s="3">
        <v>511.61806999999999</v>
      </c>
      <c r="Q2774" s="3">
        <v>576.69278999999995</v>
      </c>
      <c r="R2774" s="3">
        <v>546.20461</v>
      </c>
      <c r="S2774" s="1" t="s">
        <v>51</v>
      </c>
      <c r="T2774" s="1" t="s">
        <v>51</v>
      </c>
      <c r="U2774" s="1" t="s">
        <v>49</v>
      </c>
      <c r="V2774" s="1" t="s">
        <v>50</v>
      </c>
      <c r="W2774" s="1" t="s">
        <v>46</v>
      </c>
      <c r="X2774" s="1" t="s">
        <v>48</v>
      </c>
    </row>
    <row r="2775" spans="1:24" x14ac:dyDescent="0.25">
      <c r="A2775" s="5">
        <v>51480306</v>
      </c>
      <c r="B2775" s="5" t="s">
        <v>16</v>
      </c>
      <c r="C2775" s="1" t="s">
        <v>36</v>
      </c>
      <c r="D2775" s="5">
        <v>2008</v>
      </c>
      <c r="E2775" s="7">
        <v>11.08</v>
      </c>
      <c r="F2775" s="5" t="s">
        <v>18</v>
      </c>
      <c r="G2775" s="6" t="s">
        <v>23</v>
      </c>
      <c r="H2775" s="1" t="s">
        <v>39</v>
      </c>
      <c r="I2775" s="3">
        <v>612.64124000000004</v>
      </c>
      <c r="J2775" s="1" t="s">
        <v>43</v>
      </c>
      <c r="K2775" s="3">
        <v>621.79935999999998</v>
      </c>
      <c r="L2775" s="3">
        <v>579.20267999999999</v>
      </c>
      <c r="M2775" s="3">
        <v>538.73883000000001</v>
      </c>
      <c r="N2775" s="3">
        <v>564.49122</v>
      </c>
      <c r="O2775" s="1" t="s">
        <v>43</v>
      </c>
      <c r="P2775" s="3">
        <v>570.44609000000003</v>
      </c>
      <c r="Q2775" s="3">
        <v>555.36300000000006</v>
      </c>
      <c r="R2775" s="3">
        <v>607.10617999999999</v>
      </c>
      <c r="S2775" s="1" t="s">
        <v>49</v>
      </c>
      <c r="T2775" s="1" t="s">
        <v>50</v>
      </c>
      <c r="U2775" s="1" t="s">
        <v>49</v>
      </c>
      <c r="V2775" s="1" t="s">
        <v>49</v>
      </c>
      <c r="W2775" s="1" t="s">
        <v>45</v>
      </c>
      <c r="X2775" s="1" t="s">
        <v>48</v>
      </c>
    </row>
    <row r="2776" spans="1:24" x14ac:dyDescent="0.25">
      <c r="A2776" s="5">
        <v>51480307</v>
      </c>
      <c r="B2776" s="5" t="s">
        <v>16</v>
      </c>
      <c r="C2776" s="1" t="s">
        <v>35</v>
      </c>
      <c r="D2776" s="5">
        <v>2008</v>
      </c>
      <c r="E2776" s="7">
        <v>11</v>
      </c>
      <c r="F2776" s="5" t="s">
        <v>18</v>
      </c>
      <c r="G2776" s="6" t="s">
        <v>23</v>
      </c>
      <c r="H2776" s="1" t="s">
        <v>39</v>
      </c>
      <c r="I2776" s="3">
        <v>555.97553000000005</v>
      </c>
      <c r="J2776" s="1" t="s">
        <v>43</v>
      </c>
      <c r="K2776" s="3">
        <v>555.45820000000003</v>
      </c>
      <c r="L2776" s="3">
        <v>601.76442999999995</v>
      </c>
      <c r="M2776" s="3">
        <v>590.71968000000004</v>
      </c>
      <c r="N2776" s="3">
        <v>566.08203000000003</v>
      </c>
      <c r="O2776" s="1" t="s">
        <v>43</v>
      </c>
      <c r="P2776" s="3">
        <v>550.35855000000004</v>
      </c>
      <c r="Q2776" s="3">
        <v>531.86283000000003</v>
      </c>
      <c r="R2776" s="3">
        <v>545.87647000000004</v>
      </c>
      <c r="S2776" s="1" t="s">
        <v>50</v>
      </c>
      <c r="T2776" s="1" t="s">
        <v>49</v>
      </c>
      <c r="U2776" s="1" t="s">
        <v>49</v>
      </c>
      <c r="V2776" s="1" t="s">
        <v>49</v>
      </c>
      <c r="W2776" s="1" t="s">
        <v>45</v>
      </c>
      <c r="X2776" s="1" t="s">
        <v>48</v>
      </c>
    </row>
    <row r="2777" spans="1:24" x14ac:dyDescent="0.25">
      <c r="A2777" s="5">
        <v>51480308</v>
      </c>
      <c r="B2777" s="5" t="s">
        <v>16</v>
      </c>
      <c r="C2777" s="1" t="s">
        <v>37</v>
      </c>
      <c r="D2777" s="5">
        <v>2008</v>
      </c>
      <c r="E2777" s="7">
        <v>11.17</v>
      </c>
      <c r="F2777" s="5" t="s">
        <v>18</v>
      </c>
      <c r="G2777" s="6" t="s">
        <v>23</v>
      </c>
      <c r="H2777" s="1" t="s">
        <v>39</v>
      </c>
      <c r="I2777" s="3">
        <v>582.88779999999997</v>
      </c>
      <c r="J2777" s="1" t="s">
        <v>43</v>
      </c>
      <c r="K2777" s="3">
        <v>628.63268000000005</v>
      </c>
      <c r="L2777" s="3">
        <v>650.83626000000004</v>
      </c>
      <c r="M2777" s="3">
        <v>677.82331999999997</v>
      </c>
      <c r="N2777" s="3">
        <v>624.03381999999999</v>
      </c>
      <c r="O2777" s="1" t="s">
        <v>43</v>
      </c>
      <c r="P2777" s="3">
        <v>543.13789999999995</v>
      </c>
      <c r="Q2777" s="3">
        <v>594.26292999999998</v>
      </c>
      <c r="R2777" s="3">
        <v>580.62225000000001</v>
      </c>
      <c r="S2777" s="1" t="s">
        <v>50</v>
      </c>
      <c r="T2777" s="1" t="s">
        <v>49</v>
      </c>
      <c r="U2777" s="1" t="s">
        <v>49</v>
      </c>
      <c r="V2777" s="1" t="s">
        <v>49</v>
      </c>
      <c r="W2777" s="1" t="s">
        <v>45</v>
      </c>
      <c r="X2777" s="1" t="s">
        <v>48</v>
      </c>
    </row>
    <row r="2778" spans="1:24" x14ac:dyDescent="0.25">
      <c r="A2778" s="5">
        <v>51480309</v>
      </c>
      <c r="B2778" s="5" t="s">
        <v>16</v>
      </c>
      <c r="C2778" s="1" t="s">
        <v>36</v>
      </c>
      <c r="D2778" s="5">
        <v>2008</v>
      </c>
      <c r="E2778" s="7">
        <v>11.08</v>
      </c>
      <c r="F2778" s="5" t="s">
        <v>18</v>
      </c>
      <c r="G2778" s="15" t="s">
        <v>73</v>
      </c>
      <c r="H2778" s="1" t="s">
        <v>39</v>
      </c>
      <c r="I2778" s="3">
        <v>624.25949000000003</v>
      </c>
      <c r="J2778" s="1" t="s">
        <v>43</v>
      </c>
      <c r="K2778" s="3">
        <v>640.42794000000004</v>
      </c>
      <c r="L2778" s="3">
        <v>665.47240999999997</v>
      </c>
      <c r="M2778" s="3">
        <v>653.52909</v>
      </c>
      <c r="N2778" s="3">
        <v>561.90656999999999</v>
      </c>
      <c r="O2778" s="1" t="s">
        <v>43</v>
      </c>
      <c r="P2778" s="3">
        <v>602.36623999999995</v>
      </c>
      <c r="Q2778" s="3">
        <v>551.66666999999995</v>
      </c>
      <c r="R2778" s="3">
        <v>655.72879</v>
      </c>
      <c r="S2778" s="1" t="s">
        <v>49</v>
      </c>
      <c r="T2778" s="1" t="s">
        <v>49</v>
      </c>
      <c r="U2778" s="1" t="s">
        <v>49</v>
      </c>
      <c r="V2778" s="1" t="s">
        <v>49</v>
      </c>
      <c r="W2778" s="1" t="s">
        <v>45</v>
      </c>
      <c r="X2778" s="1" t="s">
        <v>48</v>
      </c>
    </row>
    <row r="2779" spans="1:24" x14ac:dyDescent="0.25">
      <c r="A2779" s="5">
        <v>51480313</v>
      </c>
      <c r="B2779" s="5" t="s">
        <v>16</v>
      </c>
      <c r="C2779" s="1" t="s">
        <v>27</v>
      </c>
      <c r="D2779" s="5">
        <v>2008</v>
      </c>
      <c r="E2779" s="7">
        <v>10.33</v>
      </c>
      <c r="F2779" s="5" t="s">
        <v>19</v>
      </c>
      <c r="G2779" s="6" t="s">
        <v>25</v>
      </c>
      <c r="H2779" s="1" t="s">
        <v>39</v>
      </c>
      <c r="I2779" s="3">
        <v>512.7124</v>
      </c>
      <c r="J2779" s="1" t="s">
        <v>42</v>
      </c>
      <c r="K2779" s="3">
        <v>476.00605999999999</v>
      </c>
      <c r="L2779" s="3">
        <v>473.44796000000002</v>
      </c>
      <c r="M2779" s="3">
        <v>428.10536999999999</v>
      </c>
      <c r="N2779" s="3">
        <v>517.20378000000005</v>
      </c>
      <c r="O2779" s="1" t="s">
        <v>42</v>
      </c>
      <c r="P2779" s="3">
        <v>546.50217999999995</v>
      </c>
      <c r="Q2779" s="3">
        <v>513.98648000000003</v>
      </c>
      <c r="R2779" s="3">
        <v>555.36892999999998</v>
      </c>
      <c r="S2779" s="1" t="s">
        <v>50</v>
      </c>
      <c r="T2779" s="1" t="s">
        <v>50</v>
      </c>
      <c r="U2779" s="1" t="s">
        <v>49</v>
      </c>
      <c r="V2779" s="1" t="s">
        <v>49</v>
      </c>
      <c r="W2779" s="1" t="s">
        <v>45</v>
      </c>
      <c r="X2779" s="1" t="s">
        <v>48</v>
      </c>
    </row>
    <row r="2780" spans="1:24" x14ac:dyDescent="0.25">
      <c r="A2780" s="5">
        <v>51480314</v>
      </c>
      <c r="B2780" s="5" t="s">
        <v>16</v>
      </c>
      <c r="C2780" s="1" t="s">
        <v>32</v>
      </c>
      <c r="D2780" s="5">
        <v>2008</v>
      </c>
      <c r="E2780" s="7">
        <v>10.75</v>
      </c>
      <c r="F2780" s="5" t="s">
        <v>18</v>
      </c>
      <c r="G2780" s="6" t="s">
        <v>14</v>
      </c>
      <c r="H2780" s="1" t="s">
        <v>39</v>
      </c>
      <c r="I2780" s="3">
        <v>418.16149000000001</v>
      </c>
      <c r="J2780" s="1" t="s">
        <v>41</v>
      </c>
      <c r="K2780" s="3">
        <v>495.83348000000001</v>
      </c>
      <c r="L2780" s="3">
        <v>488.62905000000001</v>
      </c>
      <c r="M2780" s="3">
        <v>471.57562999999999</v>
      </c>
      <c r="N2780" s="3">
        <v>486.46044000000001</v>
      </c>
      <c r="O2780" s="1" t="s">
        <v>42</v>
      </c>
      <c r="P2780" s="3">
        <v>543.39887999999996</v>
      </c>
      <c r="Q2780" s="3">
        <v>546.33579999999995</v>
      </c>
      <c r="R2780" s="3">
        <v>514.80038000000002</v>
      </c>
      <c r="S2780" s="1" t="s">
        <v>51</v>
      </c>
      <c r="T2780" s="1" t="s">
        <v>50</v>
      </c>
      <c r="U2780" s="1" t="s">
        <v>49</v>
      </c>
      <c r="V2780" s="1" t="s">
        <v>49</v>
      </c>
      <c r="W2780" s="1" t="s">
        <v>46</v>
      </c>
      <c r="X2780" s="1" t="s">
        <v>55</v>
      </c>
    </row>
    <row r="2781" spans="1:24" x14ac:dyDescent="0.25">
      <c r="A2781" s="5">
        <v>51480315</v>
      </c>
      <c r="B2781" s="5" t="s">
        <v>16</v>
      </c>
      <c r="C2781" s="1" t="s">
        <v>34</v>
      </c>
      <c r="D2781" s="5">
        <v>2008</v>
      </c>
      <c r="E2781" s="7">
        <v>10.92</v>
      </c>
      <c r="F2781" s="5" t="s">
        <v>18</v>
      </c>
      <c r="G2781" s="6" t="s">
        <v>22</v>
      </c>
      <c r="H2781" s="1" t="s">
        <v>39</v>
      </c>
      <c r="I2781" s="3">
        <v>507.12878000000001</v>
      </c>
      <c r="J2781" s="1" t="s">
        <v>42</v>
      </c>
      <c r="K2781" s="3">
        <v>514.29566</v>
      </c>
      <c r="L2781" s="3">
        <v>552.48248000000001</v>
      </c>
      <c r="M2781" s="3">
        <v>548.43870000000004</v>
      </c>
      <c r="N2781" s="3">
        <v>513.33101999999997</v>
      </c>
      <c r="O2781" s="1" t="s">
        <v>42</v>
      </c>
      <c r="P2781" s="3">
        <v>532.16402000000005</v>
      </c>
      <c r="Q2781" s="3">
        <v>513.55952000000002</v>
      </c>
      <c r="R2781" s="3">
        <v>561.55622000000005</v>
      </c>
      <c r="S2781" s="1" t="s">
        <v>50</v>
      </c>
      <c r="T2781" s="1" t="s">
        <v>50</v>
      </c>
      <c r="U2781" s="1" t="s">
        <v>49</v>
      </c>
      <c r="V2781" s="1" t="s">
        <v>50</v>
      </c>
      <c r="W2781" s="1" t="s">
        <v>45</v>
      </c>
      <c r="X2781" s="1" t="s">
        <v>48</v>
      </c>
    </row>
    <row r="2782" spans="1:24" x14ac:dyDescent="0.25">
      <c r="A2782" s="5">
        <v>51480316</v>
      </c>
      <c r="B2782" s="5" t="s">
        <v>16</v>
      </c>
      <c r="C2782" s="1" t="s">
        <v>27</v>
      </c>
      <c r="D2782" s="5">
        <v>2008</v>
      </c>
      <c r="E2782" s="7">
        <v>10.33</v>
      </c>
      <c r="F2782" s="8" t="s">
        <v>14</v>
      </c>
      <c r="G2782" s="6" t="s">
        <v>14</v>
      </c>
      <c r="H2782" s="1" t="s">
        <v>39</v>
      </c>
      <c r="I2782" s="3">
        <v>518.18685000000005</v>
      </c>
      <c r="J2782" s="1" t="s">
        <v>42</v>
      </c>
      <c r="K2782" s="3">
        <v>540.74956999999995</v>
      </c>
      <c r="L2782" s="3">
        <v>568.00823000000003</v>
      </c>
      <c r="M2782" s="3">
        <v>552.46202000000005</v>
      </c>
      <c r="N2782" s="3">
        <v>528.13976000000002</v>
      </c>
      <c r="O2782" s="1" t="s">
        <v>42</v>
      </c>
      <c r="P2782" s="3">
        <v>563.82671000000005</v>
      </c>
      <c r="Q2782" s="3">
        <v>525.05314999999996</v>
      </c>
      <c r="R2782" s="3">
        <v>645.57212000000004</v>
      </c>
      <c r="S2782" s="8" t="s">
        <v>14</v>
      </c>
      <c r="T2782" s="8" t="s">
        <v>14</v>
      </c>
      <c r="U2782" s="8" t="s">
        <v>14</v>
      </c>
      <c r="V2782" s="8" t="s">
        <v>14</v>
      </c>
      <c r="W2782" s="8" t="s">
        <v>14</v>
      </c>
      <c r="X2782" s="8" t="s">
        <v>14</v>
      </c>
    </row>
    <row r="2783" spans="1:24" x14ac:dyDescent="0.25">
      <c r="A2783" s="5">
        <v>51480317</v>
      </c>
      <c r="B2783" s="5" t="s">
        <v>17</v>
      </c>
      <c r="C2783" s="1" t="s">
        <v>31</v>
      </c>
      <c r="D2783" s="5">
        <v>2008</v>
      </c>
      <c r="E2783" s="7">
        <v>10.67</v>
      </c>
      <c r="F2783" s="5" t="s">
        <v>18</v>
      </c>
      <c r="G2783" s="6" t="s">
        <v>23</v>
      </c>
      <c r="H2783" s="1" t="s">
        <v>39</v>
      </c>
      <c r="I2783" s="3">
        <v>639.54142999999999</v>
      </c>
      <c r="J2783" s="1" t="s">
        <v>44</v>
      </c>
      <c r="K2783" s="3">
        <v>655.07219999999995</v>
      </c>
      <c r="L2783" s="3">
        <v>688.14593000000002</v>
      </c>
      <c r="M2783" s="3">
        <v>648.35605999999996</v>
      </c>
      <c r="N2783" s="3">
        <v>580.06712000000005</v>
      </c>
      <c r="O2783" s="1" t="s">
        <v>43</v>
      </c>
      <c r="P2783" s="3">
        <v>601.18398999999999</v>
      </c>
      <c r="Q2783" s="3">
        <v>613.2989</v>
      </c>
      <c r="R2783" s="3">
        <v>629.52040999999997</v>
      </c>
      <c r="S2783" s="1" t="s">
        <v>49</v>
      </c>
      <c r="T2783" s="1" t="s">
        <v>49</v>
      </c>
      <c r="U2783" s="1" t="s">
        <v>50</v>
      </c>
      <c r="V2783" s="1" t="s">
        <v>49</v>
      </c>
      <c r="W2783" s="1" t="s">
        <v>45</v>
      </c>
      <c r="X2783" s="1" t="s">
        <v>55</v>
      </c>
    </row>
    <row r="2784" spans="1:24" x14ac:dyDescent="0.25">
      <c r="A2784" s="5">
        <v>51480320</v>
      </c>
      <c r="B2784" s="5" t="s">
        <v>16</v>
      </c>
      <c r="C2784" s="1" t="s">
        <v>34</v>
      </c>
      <c r="D2784" s="5">
        <v>2008</v>
      </c>
      <c r="E2784" s="7">
        <v>10.92</v>
      </c>
      <c r="F2784" s="5" t="s">
        <v>18</v>
      </c>
      <c r="G2784" s="6" t="s">
        <v>23</v>
      </c>
      <c r="H2784" s="1" t="s">
        <v>39</v>
      </c>
      <c r="I2784" s="3">
        <v>544.77751999999998</v>
      </c>
      <c r="J2784" s="1" t="s">
        <v>42</v>
      </c>
      <c r="K2784" s="3">
        <v>610.63030000000003</v>
      </c>
      <c r="L2784" s="3">
        <v>606.17651999999998</v>
      </c>
      <c r="M2784" s="3">
        <v>594.45123000000001</v>
      </c>
      <c r="N2784" s="3">
        <v>613.67729999999995</v>
      </c>
      <c r="O2784" s="1" t="s">
        <v>43</v>
      </c>
      <c r="P2784" s="3">
        <v>569.59568999999999</v>
      </c>
      <c r="Q2784" s="3">
        <v>562.36499000000003</v>
      </c>
      <c r="R2784" s="3">
        <v>626.63859000000002</v>
      </c>
      <c r="S2784" s="1" t="s">
        <v>49</v>
      </c>
      <c r="T2784" s="1" t="s">
        <v>49</v>
      </c>
      <c r="U2784" s="1" t="s">
        <v>49</v>
      </c>
      <c r="V2784" s="1" t="s">
        <v>49</v>
      </c>
      <c r="W2784" s="1" t="s">
        <v>45</v>
      </c>
      <c r="X2784" s="1" t="s">
        <v>48</v>
      </c>
    </row>
    <row r="2785" spans="1:24" x14ac:dyDescent="0.25">
      <c r="A2785" s="5">
        <v>51480321</v>
      </c>
      <c r="B2785" s="5" t="s">
        <v>17</v>
      </c>
      <c r="C2785" s="1" t="s">
        <v>35</v>
      </c>
      <c r="D2785" s="5">
        <v>2008</v>
      </c>
      <c r="E2785" s="7">
        <v>11</v>
      </c>
      <c r="F2785" s="5" t="s">
        <v>18</v>
      </c>
      <c r="G2785" s="6" t="s">
        <v>25</v>
      </c>
      <c r="H2785" s="1" t="s">
        <v>39</v>
      </c>
      <c r="I2785" s="3">
        <v>544.34184000000005</v>
      </c>
      <c r="J2785" s="1" t="s">
        <v>42</v>
      </c>
      <c r="K2785" s="3">
        <v>544.97982000000002</v>
      </c>
      <c r="L2785" s="3">
        <v>535.16382999999996</v>
      </c>
      <c r="M2785" s="3">
        <v>556.40832</v>
      </c>
      <c r="N2785" s="3">
        <v>573.99794999999995</v>
      </c>
      <c r="O2785" s="1" t="s">
        <v>43</v>
      </c>
      <c r="P2785" s="3">
        <v>540.13744999999994</v>
      </c>
      <c r="Q2785" s="3">
        <v>571.65286000000003</v>
      </c>
      <c r="R2785" s="3">
        <v>581.41997000000003</v>
      </c>
      <c r="S2785" s="1" t="s">
        <v>51</v>
      </c>
      <c r="T2785" s="1" t="s">
        <v>51</v>
      </c>
      <c r="U2785" s="1" t="s">
        <v>49</v>
      </c>
      <c r="V2785" s="1" t="s">
        <v>51</v>
      </c>
      <c r="W2785" s="1" t="s">
        <v>45</v>
      </c>
      <c r="X2785" s="1" t="s">
        <v>48</v>
      </c>
    </row>
    <row r="2786" spans="1:24" x14ac:dyDescent="0.25">
      <c r="A2786" s="5">
        <v>51490101</v>
      </c>
      <c r="B2786" s="5" t="s">
        <v>16</v>
      </c>
      <c r="C2786" s="1" t="s">
        <v>37</v>
      </c>
      <c r="D2786" s="5">
        <v>2008</v>
      </c>
      <c r="E2786" s="7">
        <v>11.25</v>
      </c>
      <c r="F2786" s="5" t="s">
        <v>19</v>
      </c>
      <c r="G2786" s="6" t="s">
        <v>25</v>
      </c>
      <c r="H2786" s="1" t="s">
        <v>39</v>
      </c>
      <c r="I2786" s="3">
        <v>417.67842000000002</v>
      </c>
      <c r="J2786" s="1" t="s">
        <v>41</v>
      </c>
      <c r="K2786" s="3">
        <v>482.31799000000001</v>
      </c>
      <c r="L2786" s="3">
        <v>454.81551999999999</v>
      </c>
      <c r="M2786" s="3">
        <v>454.48707000000002</v>
      </c>
      <c r="N2786" s="3">
        <v>406.57576999999998</v>
      </c>
      <c r="O2786" s="1" t="s">
        <v>41</v>
      </c>
      <c r="P2786" s="3">
        <v>490.38839999999999</v>
      </c>
      <c r="Q2786" s="3">
        <v>410.39585</v>
      </c>
      <c r="R2786" s="3">
        <v>366.46152000000001</v>
      </c>
      <c r="S2786" s="1" t="s">
        <v>49</v>
      </c>
      <c r="T2786" s="1" t="s">
        <v>50</v>
      </c>
      <c r="U2786" s="1" t="s">
        <v>49</v>
      </c>
      <c r="V2786" s="1" t="s">
        <v>50</v>
      </c>
      <c r="W2786" s="1" t="s">
        <v>45</v>
      </c>
      <c r="X2786" s="1" t="s">
        <v>48</v>
      </c>
    </row>
    <row r="2787" spans="1:24" x14ac:dyDescent="0.25">
      <c r="A2787" s="5">
        <v>51490102</v>
      </c>
      <c r="B2787" s="5" t="s">
        <v>17</v>
      </c>
      <c r="C2787" s="1" t="s">
        <v>28</v>
      </c>
      <c r="D2787" s="5">
        <v>2008</v>
      </c>
      <c r="E2787" s="7">
        <v>10.5</v>
      </c>
      <c r="F2787" s="5" t="s">
        <v>21</v>
      </c>
      <c r="G2787" s="6" t="s">
        <v>23</v>
      </c>
      <c r="H2787" s="1" t="s">
        <v>39</v>
      </c>
      <c r="I2787" s="3">
        <v>412.66203999999999</v>
      </c>
      <c r="J2787" s="1" t="s">
        <v>41</v>
      </c>
      <c r="K2787" s="3">
        <v>440.1508</v>
      </c>
      <c r="L2787" s="3">
        <v>454.31903999999997</v>
      </c>
      <c r="M2787" s="3">
        <v>447.35822000000002</v>
      </c>
      <c r="N2787" s="3">
        <v>422.49919999999997</v>
      </c>
      <c r="O2787" s="1" t="s">
        <v>41</v>
      </c>
      <c r="P2787" s="3">
        <v>498.44103999999999</v>
      </c>
      <c r="Q2787" s="3">
        <v>465.60424999999998</v>
      </c>
      <c r="R2787" s="3">
        <v>481.71145000000001</v>
      </c>
      <c r="S2787" s="1" t="s">
        <v>49</v>
      </c>
      <c r="T2787" s="1" t="s">
        <v>51</v>
      </c>
      <c r="U2787" s="1" t="s">
        <v>50</v>
      </c>
      <c r="V2787" s="1" t="s">
        <v>51</v>
      </c>
      <c r="W2787" s="1" t="s">
        <v>45</v>
      </c>
      <c r="X2787" s="1" t="s">
        <v>48</v>
      </c>
    </row>
    <row r="2788" spans="1:24" x14ac:dyDescent="0.25">
      <c r="A2788" s="5">
        <v>51490103</v>
      </c>
      <c r="B2788" s="5" t="s">
        <v>17</v>
      </c>
      <c r="C2788" s="1" t="s">
        <v>26</v>
      </c>
      <c r="D2788" s="5">
        <v>2008</v>
      </c>
      <c r="E2788" s="7">
        <v>10.33</v>
      </c>
      <c r="F2788" s="5" t="s">
        <v>18</v>
      </c>
      <c r="G2788" s="6" t="s">
        <v>25</v>
      </c>
      <c r="H2788" s="1" t="s">
        <v>39</v>
      </c>
      <c r="I2788" s="3">
        <v>417.86374000000001</v>
      </c>
      <c r="J2788" s="1" t="s">
        <v>41</v>
      </c>
      <c r="K2788" s="3">
        <v>429.69490999999999</v>
      </c>
      <c r="L2788" s="3">
        <v>439.24036000000001</v>
      </c>
      <c r="M2788" s="3">
        <v>428.71728000000002</v>
      </c>
      <c r="N2788" s="3">
        <v>533.38014999999996</v>
      </c>
      <c r="O2788" s="1" t="s">
        <v>42</v>
      </c>
      <c r="P2788" s="3">
        <v>532.62947999999994</v>
      </c>
      <c r="Q2788" s="3">
        <v>477.79174</v>
      </c>
      <c r="R2788" s="3">
        <v>538.92242999999996</v>
      </c>
      <c r="S2788" s="1" t="s">
        <v>51</v>
      </c>
      <c r="T2788" s="1" t="s">
        <v>51</v>
      </c>
      <c r="U2788" s="1" t="s">
        <v>49</v>
      </c>
      <c r="V2788" s="1" t="s">
        <v>50</v>
      </c>
      <c r="W2788" s="1" t="s">
        <v>45</v>
      </c>
      <c r="X2788" s="1" t="s">
        <v>48</v>
      </c>
    </row>
    <row r="2789" spans="1:24" x14ac:dyDescent="0.25">
      <c r="A2789" s="5">
        <v>51490104</v>
      </c>
      <c r="B2789" s="5" t="s">
        <v>16</v>
      </c>
      <c r="C2789" s="1" t="s">
        <v>36</v>
      </c>
      <c r="D2789" s="5">
        <v>2008</v>
      </c>
      <c r="E2789" s="7">
        <v>11.17</v>
      </c>
      <c r="F2789" s="5" t="s">
        <v>18</v>
      </c>
      <c r="G2789" s="6" t="s">
        <v>23</v>
      </c>
      <c r="H2789" s="1" t="s">
        <v>39</v>
      </c>
      <c r="I2789" s="3">
        <v>454.64613000000003</v>
      </c>
      <c r="J2789" s="1" t="s">
        <v>41</v>
      </c>
      <c r="K2789" s="3">
        <v>405.68867999999998</v>
      </c>
      <c r="L2789" s="3">
        <v>404.87205</v>
      </c>
      <c r="M2789" s="3">
        <v>401.7835</v>
      </c>
      <c r="N2789" s="3">
        <v>427.54325</v>
      </c>
      <c r="O2789" s="1" t="s">
        <v>41</v>
      </c>
      <c r="P2789" s="3">
        <v>440.62477000000001</v>
      </c>
      <c r="Q2789" s="3">
        <v>434.76339999999999</v>
      </c>
      <c r="R2789" s="3">
        <v>450.31898999999999</v>
      </c>
      <c r="S2789" s="1" t="s">
        <v>50</v>
      </c>
      <c r="T2789" s="1" t="s">
        <v>51</v>
      </c>
      <c r="U2789" s="1" t="s">
        <v>49</v>
      </c>
      <c r="V2789" s="1" t="s">
        <v>50</v>
      </c>
      <c r="W2789" s="1" t="s">
        <v>45</v>
      </c>
      <c r="X2789" s="1" t="s">
        <v>48</v>
      </c>
    </row>
    <row r="2790" spans="1:24" x14ac:dyDescent="0.25">
      <c r="A2790" s="5">
        <v>51490105</v>
      </c>
      <c r="B2790" s="5" t="s">
        <v>16</v>
      </c>
      <c r="C2790" s="1" t="s">
        <v>34</v>
      </c>
      <c r="D2790" s="5">
        <v>2008</v>
      </c>
      <c r="E2790" s="7">
        <v>11</v>
      </c>
      <c r="F2790" s="5" t="s">
        <v>18</v>
      </c>
      <c r="G2790" s="6" t="s">
        <v>22</v>
      </c>
      <c r="H2790" s="1" t="s">
        <v>39</v>
      </c>
      <c r="I2790" s="3">
        <v>642.93430000000001</v>
      </c>
      <c r="J2790" s="1" t="s">
        <v>44</v>
      </c>
      <c r="K2790" s="3">
        <v>626.86671000000001</v>
      </c>
      <c r="L2790" s="3">
        <v>635.87117999999998</v>
      </c>
      <c r="M2790" s="3">
        <v>655.03417000000002</v>
      </c>
      <c r="N2790" s="3">
        <v>605.25811999999996</v>
      </c>
      <c r="O2790" s="1" t="s">
        <v>43</v>
      </c>
      <c r="P2790" s="3">
        <v>636.47144000000003</v>
      </c>
      <c r="Q2790" s="3">
        <v>607.07713000000001</v>
      </c>
      <c r="R2790" s="3">
        <v>610.34721000000002</v>
      </c>
      <c r="S2790" s="1" t="s">
        <v>49</v>
      </c>
      <c r="T2790" s="1" t="s">
        <v>49</v>
      </c>
      <c r="U2790" s="1" t="s">
        <v>50</v>
      </c>
      <c r="V2790" s="1" t="s">
        <v>50</v>
      </c>
      <c r="W2790" s="1" t="s">
        <v>45</v>
      </c>
      <c r="X2790" s="1" t="s">
        <v>48</v>
      </c>
    </row>
    <row r="2791" spans="1:24" x14ac:dyDescent="0.25">
      <c r="A2791" s="5">
        <v>51490106</v>
      </c>
      <c r="B2791" s="5" t="s">
        <v>16</v>
      </c>
      <c r="C2791" s="1" t="s">
        <v>31</v>
      </c>
      <c r="D2791" s="5">
        <v>2008</v>
      </c>
      <c r="E2791" s="7">
        <v>10.75</v>
      </c>
      <c r="F2791" s="5" t="s">
        <v>19</v>
      </c>
      <c r="G2791" s="6" t="s">
        <v>23</v>
      </c>
      <c r="H2791" s="1" t="s">
        <v>39</v>
      </c>
      <c r="I2791" s="3">
        <v>585.21087</v>
      </c>
      <c r="J2791" s="1" t="s">
        <v>43</v>
      </c>
      <c r="K2791" s="3">
        <v>590.74303999999995</v>
      </c>
      <c r="L2791" s="3">
        <v>659.07564000000002</v>
      </c>
      <c r="M2791" s="3">
        <v>594.27943000000005</v>
      </c>
      <c r="N2791" s="3">
        <v>622.77265999999997</v>
      </c>
      <c r="O2791" s="1" t="s">
        <v>43</v>
      </c>
      <c r="P2791" s="3">
        <v>660.15246000000002</v>
      </c>
      <c r="Q2791" s="3">
        <v>622.39074000000005</v>
      </c>
      <c r="R2791" s="3">
        <v>690.94866999999999</v>
      </c>
      <c r="S2791" s="1" t="s">
        <v>50</v>
      </c>
      <c r="T2791" s="1" t="s">
        <v>50</v>
      </c>
      <c r="U2791" s="1" t="s">
        <v>50</v>
      </c>
      <c r="V2791" s="1" t="s">
        <v>50</v>
      </c>
      <c r="W2791" s="1" t="s">
        <v>45</v>
      </c>
      <c r="X2791" s="1" t="s">
        <v>48</v>
      </c>
    </row>
    <row r="2792" spans="1:24" x14ac:dyDescent="0.25">
      <c r="A2792" s="5">
        <v>51490107</v>
      </c>
      <c r="B2792" s="5" t="s">
        <v>17</v>
      </c>
      <c r="C2792" s="1" t="s">
        <v>28</v>
      </c>
      <c r="D2792" s="5">
        <v>2008</v>
      </c>
      <c r="E2792" s="7">
        <v>10.5</v>
      </c>
      <c r="F2792" s="5" t="s">
        <v>21</v>
      </c>
      <c r="G2792" s="6" t="s">
        <v>24</v>
      </c>
      <c r="H2792" s="1" t="s">
        <v>39</v>
      </c>
      <c r="I2792" s="3">
        <v>487.12743999999998</v>
      </c>
      <c r="J2792" s="1" t="s">
        <v>42</v>
      </c>
      <c r="K2792" s="3">
        <v>513.27963</v>
      </c>
      <c r="L2792" s="3">
        <v>520.46253000000002</v>
      </c>
      <c r="M2792" s="3">
        <v>526.33280000000002</v>
      </c>
      <c r="N2792" s="3">
        <v>492.98381000000001</v>
      </c>
      <c r="O2792" s="1" t="s">
        <v>42</v>
      </c>
      <c r="P2792" s="3">
        <v>456.22257999999999</v>
      </c>
      <c r="Q2792" s="3">
        <v>454.06880000000001</v>
      </c>
      <c r="R2792" s="3">
        <v>587.34969999999998</v>
      </c>
      <c r="S2792" s="1" t="s">
        <v>50</v>
      </c>
      <c r="T2792" s="1" t="s">
        <v>50</v>
      </c>
      <c r="U2792" s="1" t="s">
        <v>50</v>
      </c>
      <c r="V2792" s="1" t="s">
        <v>50</v>
      </c>
      <c r="W2792" s="1" t="s">
        <v>45</v>
      </c>
      <c r="X2792" s="1" t="s">
        <v>55</v>
      </c>
    </row>
    <row r="2793" spans="1:24" x14ac:dyDescent="0.25">
      <c r="A2793" s="5">
        <v>51490109</v>
      </c>
      <c r="B2793" s="5" t="s">
        <v>16</v>
      </c>
      <c r="C2793" s="1" t="s">
        <v>34</v>
      </c>
      <c r="D2793" s="5">
        <v>2008</v>
      </c>
      <c r="E2793" s="7">
        <v>11</v>
      </c>
      <c r="F2793" s="5" t="s">
        <v>18</v>
      </c>
      <c r="G2793" s="6" t="s">
        <v>25</v>
      </c>
      <c r="H2793" s="1" t="s">
        <v>39</v>
      </c>
      <c r="I2793" s="3">
        <v>469.03838999999999</v>
      </c>
      <c r="J2793" s="1" t="s">
        <v>41</v>
      </c>
      <c r="K2793" s="3">
        <v>489.18837000000002</v>
      </c>
      <c r="L2793" s="3">
        <v>470.97548</v>
      </c>
      <c r="M2793" s="3">
        <v>465.08659</v>
      </c>
      <c r="N2793" s="3">
        <v>460.12279000000001</v>
      </c>
      <c r="O2793" s="1" t="s">
        <v>41</v>
      </c>
      <c r="P2793" s="3">
        <v>489.95330000000001</v>
      </c>
      <c r="Q2793" s="3">
        <v>407.82125000000002</v>
      </c>
      <c r="R2793" s="3">
        <v>496.56542999999999</v>
      </c>
      <c r="S2793" s="1" t="s">
        <v>50</v>
      </c>
      <c r="T2793" s="1" t="s">
        <v>51</v>
      </c>
      <c r="U2793" s="1" t="s">
        <v>50</v>
      </c>
      <c r="V2793" s="1" t="s">
        <v>50</v>
      </c>
      <c r="W2793" s="1" t="s">
        <v>45</v>
      </c>
      <c r="X2793" s="1" t="s">
        <v>48</v>
      </c>
    </row>
    <row r="2794" spans="1:24" x14ac:dyDescent="0.25">
      <c r="A2794" s="5">
        <v>51490110</v>
      </c>
      <c r="B2794" s="5" t="s">
        <v>16</v>
      </c>
      <c r="C2794" s="1" t="s">
        <v>34</v>
      </c>
      <c r="D2794" s="5">
        <v>2008</v>
      </c>
      <c r="E2794" s="7">
        <v>11</v>
      </c>
      <c r="F2794" s="5" t="s">
        <v>19</v>
      </c>
      <c r="G2794" s="6" t="s">
        <v>24</v>
      </c>
      <c r="H2794" s="1" t="s">
        <v>39</v>
      </c>
      <c r="I2794" s="3">
        <v>445.30462</v>
      </c>
      <c r="J2794" s="1" t="s">
        <v>41</v>
      </c>
      <c r="K2794" s="3">
        <v>482.57056999999998</v>
      </c>
      <c r="L2794" s="3">
        <v>517.63332000000003</v>
      </c>
      <c r="M2794" s="3">
        <v>508.04298999999997</v>
      </c>
      <c r="N2794" s="3">
        <v>456.71679</v>
      </c>
      <c r="O2794" s="1" t="s">
        <v>41</v>
      </c>
      <c r="P2794" s="3">
        <v>520.47505999999998</v>
      </c>
      <c r="Q2794" s="3">
        <v>488.52193999999997</v>
      </c>
      <c r="R2794" s="3">
        <v>457.56939999999997</v>
      </c>
      <c r="S2794" s="1" t="s">
        <v>50</v>
      </c>
      <c r="T2794" s="1" t="s">
        <v>50</v>
      </c>
      <c r="U2794" s="1" t="s">
        <v>50</v>
      </c>
      <c r="V2794" s="1" t="s">
        <v>50</v>
      </c>
      <c r="W2794" s="1" t="s">
        <v>46</v>
      </c>
      <c r="X2794" s="1" t="s">
        <v>48</v>
      </c>
    </row>
    <row r="2795" spans="1:24" x14ac:dyDescent="0.25">
      <c r="A2795" s="5">
        <v>51490111</v>
      </c>
      <c r="B2795" s="5" t="s">
        <v>16</v>
      </c>
      <c r="C2795" s="1" t="s">
        <v>35</v>
      </c>
      <c r="D2795" s="5">
        <v>2008</v>
      </c>
      <c r="E2795" s="7">
        <v>11.08</v>
      </c>
      <c r="F2795" s="5" t="s">
        <v>21</v>
      </c>
      <c r="G2795" s="6" t="s">
        <v>23</v>
      </c>
      <c r="H2795" s="1" t="s">
        <v>39</v>
      </c>
      <c r="I2795" s="3">
        <v>539.44852000000003</v>
      </c>
      <c r="J2795" s="1" t="s">
        <v>42</v>
      </c>
      <c r="K2795" s="3">
        <v>565.76295000000005</v>
      </c>
      <c r="L2795" s="3">
        <v>593.35807</v>
      </c>
      <c r="M2795" s="3">
        <v>581.15107</v>
      </c>
      <c r="N2795" s="3">
        <v>523.86396999999999</v>
      </c>
      <c r="O2795" s="1" t="s">
        <v>42</v>
      </c>
      <c r="P2795" s="3">
        <v>549.34268999999995</v>
      </c>
      <c r="Q2795" s="3">
        <v>501.34237000000002</v>
      </c>
      <c r="R2795" s="3">
        <v>549.64277000000004</v>
      </c>
      <c r="S2795" s="1" t="s">
        <v>49</v>
      </c>
      <c r="T2795" s="1" t="s">
        <v>49</v>
      </c>
      <c r="U2795" s="1" t="s">
        <v>49</v>
      </c>
      <c r="V2795" s="1" t="s">
        <v>49</v>
      </c>
      <c r="W2795" s="1" t="s">
        <v>45</v>
      </c>
      <c r="X2795" s="1" t="s">
        <v>48</v>
      </c>
    </row>
    <row r="2796" spans="1:24" x14ac:dyDescent="0.25">
      <c r="A2796" s="5">
        <v>51490112</v>
      </c>
      <c r="B2796" s="5" t="s">
        <v>17</v>
      </c>
      <c r="C2796" s="1" t="s">
        <v>34</v>
      </c>
      <c r="D2796" s="5">
        <v>2008</v>
      </c>
      <c r="E2796" s="7">
        <v>11</v>
      </c>
      <c r="F2796" s="5" t="s">
        <v>19</v>
      </c>
      <c r="G2796" s="6" t="s">
        <v>23</v>
      </c>
      <c r="H2796" s="1" t="s">
        <v>39</v>
      </c>
      <c r="I2796" s="3">
        <v>640.82000000000005</v>
      </c>
      <c r="J2796" s="1" t="s">
        <v>44</v>
      </c>
      <c r="K2796" s="3">
        <v>655.15665000000001</v>
      </c>
      <c r="L2796" s="3">
        <v>684.44033999999999</v>
      </c>
      <c r="M2796" s="3">
        <v>636.40598</v>
      </c>
      <c r="N2796" s="3">
        <v>577.95907999999997</v>
      </c>
      <c r="O2796" s="1" t="s">
        <v>43</v>
      </c>
      <c r="P2796" s="3">
        <v>585.85721000000001</v>
      </c>
      <c r="Q2796" s="3">
        <v>603.66701</v>
      </c>
      <c r="R2796" s="3">
        <v>528.63779</v>
      </c>
      <c r="S2796" s="1" t="s">
        <v>50</v>
      </c>
      <c r="T2796" s="1" t="s">
        <v>50</v>
      </c>
      <c r="U2796" s="1" t="s">
        <v>50</v>
      </c>
      <c r="V2796" s="1" t="s">
        <v>50</v>
      </c>
      <c r="W2796" s="1" t="s">
        <v>46</v>
      </c>
      <c r="X2796" s="1" t="s">
        <v>55</v>
      </c>
    </row>
    <row r="2797" spans="1:24" x14ac:dyDescent="0.25">
      <c r="A2797" s="5">
        <v>51490113</v>
      </c>
      <c r="B2797" s="5" t="s">
        <v>16</v>
      </c>
      <c r="C2797" s="1" t="s">
        <v>36</v>
      </c>
      <c r="D2797" s="5">
        <v>2008</v>
      </c>
      <c r="E2797" s="7">
        <v>11.17</v>
      </c>
      <c r="F2797" s="5" t="s">
        <v>19</v>
      </c>
      <c r="G2797" s="6" t="s">
        <v>24</v>
      </c>
      <c r="H2797" s="1" t="s">
        <v>39</v>
      </c>
      <c r="I2797" s="3">
        <v>504.11194999999998</v>
      </c>
      <c r="J2797" s="1" t="s">
        <v>42</v>
      </c>
      <c r="K2797" s="3">
        <v>493.25385999999997</v>
      </c>
      <c r="L2797" s="3">
        <v>476.42329999999998</v>
      </c>
      <c r="M2797" s="3">
        <v>495.28998999999999</v>
      </c>
      <c r="N2797" s="3">
        <v>485.02496000000002</v>
      </c>
      <c r="O2797" s="1" t="s">
        <v>42</v>
      </c>
      <c r="P2797" s="3">
        <v>480.06817000000001</v>
      </c>
      <c r="Q2797" s="3">
        <v>465.52744000000001</v>
      </c>
      <c r="R2797" s="3">
        <v>499.09651000000002</v>
      </c>
      <c r="S2797" s="1" t="s">
        <v>49</v>
      </c>
      <c r="T2797" s="1" t="s">
        <v>49</v>
      </c>
      <c r="U2797" s="1" t="s">
        <v>49</v>
      </c>
      <c r="V2797" s="1" t="s">
        <v>49</v>
      </c>
      <c r="W2797" s="1" t="s">
        <v>45</v>
      </c>
      <c r="X2797" s="1" t="s">
        <v>48</v>
      </c>
    </row>
    <row r="2798" spans="1:24" x14ac:dyDescent="0.25">
      <c r="A2798" s="5">
        <v>51490114</v>
      </c>
      <c r="B2798" s="5" t="s">
        <v>17</v>
      </c>
      <c r="C2798" s="1" t="s">
        <v>28</v>
      </c>
      <c r="D2798" s="5">
        <v>2008</v>
      </c>
      <c r="E2798" s="7">
        <v>10.5</v>
      </c>
      <c r="F2798" s="5" t="s">
        <v>18</v>
      </c>
      <c r="G2798" s="6" t="s">
        <v>23</v>
      </c>
      <c r="H2798" s="1" t="s">
        <v>39</v>
      </c>
      <c r="I2798" s="3">
        <v>505.32314000000002</v>
      </c>
      <c r="J2798" s="1" t="s">
        <v>42</v>
      </c>
      <c r="K2798" s="3">
        <v>517.20246999999995</v>
      </c>
      <c r="L2798" s="3">
        <v>472.36658999999997</v>
      </c>
      <c r="M2798" s="3">
        <v>546.52515000000005</v>
      </c>
      <c r="N2798" s="3">
        <v>475.5127</v>
      </c>
      <c r="O2798" s="1" t="s">
        <v>42</v>
      </c>
      <c r="P2798" s="3">
        <v>503.53546</v>
      </c>
      <c r="Q2798" s="3">
        <v>537.39616999999998</v>
      </c>
      <c r="R2798" s="3">
        <v>404.52211999999997</v>
      </c>
      <c r="S2798" s="1" t="s">
        <v>50</v>
      </c>
      <c r="T2798" s="1" t="s">
        <v>50</v>
      </c>
      <c r="U2798" s="1" t="s">
        <v>49</v>
      </c>
      <c r="V2798" s="1" t="s">
        <v>50</v>
      </c>
      <c r="W2798" s="1" t="s">
        <v>46</v>
      </c>
      <c r="X2798" s="1" t="s">
        <v>48</v>
      </c>
    </row>
    <row r="2799" spans="1:24" x14ac:dyDescent="0.25">
      <c r="A2799" s="5">
        <v>51490115</v>
      </c>
      <c r="B2799" s="5" t="s">
        <v>16</v>
      </c>
      <c r="C2799" s="1" t="s">
        <v>34</v>
      </c>
      <c r="D2799" s="5">
        <v>2008</v>
      </c>
      <c r="E2799" s="7">
        <v>11</v>
      </c>
      <c r="F2799" s="5" t="s">
        <v>18</v>
      </c>
      <c r="G2799" s="6" t="s">
        <v>23</v>
      </c>
      <c r="H2799" s="1" t="s">
        <v>39</v>
      </c>
      <c r="I2799" s="3">
        <v>550.49703</v>
      </c>
      <c r="J2799" s="1" t="s">
        <v>43</v>
      </c>
      <c r="K2799" s="3">
        <v>498.39976999999999</v>
      </c>
      <c r="L2799" s="3">
        <v>516.53592000000003</v>
      </c>
      <c r="M2799" s="3">
        <v>528.11509000000001</v>
      </c>
      <c r="N2799" s="3">
        <v>535.76675999999998</v>
      </c>
      <c r="O2799" s="1" t="s">
        <v>42</v>
      </c>
      <c r="P2799" s="3">
        <v>513.66709000000003</v>
      </c>
      <c r="Q2799" s="3">
        <v>472.55417</v>
      </c>
      <c r="R2799" s="3">
        <v>486.84377000000001</v>
      </c>
      <c r="S2799" s="1" t="s">
        <v>49</v>
      </c>
      <c r="T2799" s="1" t="s">
        <v>50</v>
      </c>
      <c r="U2799" s="1" t="s">
        <v>50</v>
      </c>
      <c r="V2799" s="1" t="s">
        <v>50</v>
      </c>
      <c r="W2799" s="1" t="s">
        <v>45</v>
      </c>
      <c r="X2799" s="1" t="s">
        <v>48</v>
      </c>
    </row>
    <row r="2800" spans="1:24" x14ac:dyDescent="0.25">
      <c r="A2800" s="5">
        <v>51490117</v>
      </c>
      <c r="B2800" s="5" t="s">
        <v>17</v>
      </c>
      <c r="C2800" s="1" t="s">
        <v>33</v>
      </c>
      <c r="D2800" s="5">
        <v>2008</v>
      </c>
      <c r="E2800" s="7">
        <v>10.92</v>
      </c>
      <c r="F2800" s="5" t="s">
        <v>18</v>
      </c>
      <c r="G2800" s="6" t="s">
        <v>25</v>
      </c>
      <c r="H2800" s="1" t="s">
        <v>39</v>
      </c>
      <c r="I2800" s="3">
        <v>573.29988000000003</v>
      </c>
      <c r="J2800" s="1" t="s">
        <v>43</v>
      </c>
      <c r="K2800" s="3">
        <v>552.65504999999996</v>
      </c>
      <c r="L2800" s="3">
        <v>505.54494</v>
      </c>
      <c r="M2800" s="3">
        <v>537.40544</v>
      </c>
      <c r="N2800" s="3">
        <v>518.85018000000002</v>
      </c>
      <c r="O2800" s="1" t="s">
        <v>42</v>
      </c>
      <c r="P2800" s="3">
        <v>506.34028000000001</v>
      </c>
      <c r="Q2800" s="3">
        <v>461.68835999999999</v>
      </c>
      <c r="R2800" s="3">
        <v>498.71409</v>
      </c>
      <c r="S2800" s="1" t="s">
        <v>49</v>
      </c>
      <c r="T2800" s="1" t="s">
        <v>50</v>
      </c>
      <c r="U2800" s="1" t="s">
        <v>49</v>
      </c>
      <c r="V2800" s="1" t="s">
        <v>50</v>
      </c>
      <c r="W2800" s="1" t="s">
        <v>46</v>
      </c>
      <c r="X2800" s="1" t="s">
        <v>48</v>
      </c>
    </row>
    <row r="2801" spans="1:24" x14ac:dyDescent="0.25">
      <c r="A2801" s="5">
        <v>51490118</v>
      </c>
      <c r="B2801" s="5" t="s">
        <v>17</v>
      </c>
      <c r="C2801" s="1" t="s">
        <v>33</v>
      </c>
      <c r="D2801" s="5">
        <v>2008</v>
      </c>
      <c r="E2801" s="7">
        <v>10.92</v>
      </c>
      <c r="F2801" s="5" t="s">
        <v>18</v>
      </c>
      <c r="G2801" s="15" t="s">
        <v>73</v>
      </c>
      <c r="H2801" s="1" t="s">
        <v>39</v>
      </c>
      <c r="I2801" s="3">
        <v>610.32115999999996</v>
      </c>
      <c r="J2801" s="1" t="s">
        <v>43</v>
      </c>
      <c r="K2801" s="3">
        <v>536.30920000000003</v>
      </c>
      <c r="L2801" s="3">
        <v>588.16719000000001</v>
      </c>
      <c r="M2801" s="3">
        <v>551.81835000000001</v>
      </c>
      <c r="N2801" s="3">
        <v>570.72446000000002</v>
      </c>
      <c r="O2801" s="1" t="s">
        <v>43</v>
      </c>
      <c r="P2801" s="3">
        <v>610.43186000000003</v>
      </c>
      <c r="Q2801" s="3">
        <v>522.19152999999994</v>
      </c>
      <c r="R2801" s="3">
        <v>546.34123</v>
      </c>
      <c r="S2801" s="1" t="s">
        <v>49</v>
      </c>
      <c r="T2801" s="1" t="s">
        <v>49</v>
      </c>
      <c r="U2801" s="1" t="s">
        <v>49</v>
      </c>
      <c r="V2801" s="1" t="s">
        <v>50</v>
      </c>
      <c r="W2801" s="1" t="s">
        <v>45</v>
      </c>
      <c r="X2801" s="1" t="s">
        <v>48</v>
      </c>
    </row>
    <row r="2802" spans="1:24" x14ac:dyDescent="0.25">
      <c r="A2802" s="5">
        <v>51490119</v>
      </c>
      <c r="B2802" s="5" t="s">
        <v>17</v>
      </c>
      <c r="C2802" s="1" t="s">
        <v>37</v>
      </c>
      <c r="D2802" s="5">
        <v>2008</v>
      </c>
      <c r="E2802" s="7">
        <v>11.25</v>
      </c>
      <c r="F2802" s="5" t="s">
        <v>18</v>
      </c>
      <c r="G2802" s="6" t="s">
        <v>25</v>
      </c>
      <c r="H2802" s="1" t="s">
        <v>39</v>
      </c>
      <c r="I2802" s="3">
        <v>730.68528000000003</v>
      </c>
      <c r="J2802" s="1" t="s">
        <v>44</v>
      </c>
      <c r="K2802" s="3">
        <v>667.11860000000001</v>
      </c>
      <c r="L2802" s="3">
        <v>708.75292000000002</v>
      </c>
      <c r="M2802" s="3">
        <v>760.88838999999996</v>
      </c>
      <c r="N2802" s="3">
        <v>645.42695000000003</v>
      </c>
      <c r="O2802" s="1" t="s">
        <v>44</v>
      </c>
      <c r="P2802" s="3">
        <v>636.49175000000002</v>
      </c>
      <c r="Q2802" s="3">
        <v>586.67301999999995</v>
      </c>
      <c r="R2802" s="3">
        <v>632.51814999999999</v>
      </c>
      <c r="S2802" s="1" t="s">
        <v>49</v>
      </c>
      <c r="T2802" s="1" t="s">
        <v>49</v>
      </c>
      <c r="U2802" s="1" t="s">
        <v>49</v>
      </c>
      <c r="V2802" s="1" t="s">
        <v>49</v>
      </c>
      <c r="W2802" s="1" t="s">
        <v>45</v>
      </c>
      <c r="X2802" s="1" t="s">
        <v>48</v>
      </c>
    </row>
    <row r="2803" spans="1:24" x14ac:dyDescent="0.25">
      <c r="A2803" s="5">
        <v>51490121</v>
      </c>
      <c r="B2803" s="5" t="s">
        <v>17</v>
      </c>
      <c r="C2803" s="1" t="s">
        <v>36</v>
      </c>
      <c r="D2803" s="5">
        <v>2008</v>
      </c>
      <c r="E2803" s="7">
        <v>11.17</v>
      </c>
      <c r="F2803" s="5" t="s">
        <v>19</v>
      </c>
      <c r="G2803" s="6" t="s">
        <v>24</v>
      </c>
      <c r="H2803" s="1" t="s">
        <v>39</v>
      </c>
      <c r="I2803" s="3">
        <v>600.55217000000005</v>
      </c>
      <c r="J2803" s="1" t="s">
        <v>43</v>
      </c>
      <c r="K2803" s="3">
        <v>587.19187999999997</v>
      </c>
      <c r="L2803" s="3">
        <v>622.68713000000002</v>
      </c>
      <c r="M2803" s="3">
        <v>664.69245000000001</v>
      </c>
      <c r="N2803" s="3">
        <v>573.62991</v>
      </c>
      <c r="O2803" s="1" t="s">
        <v>43</v>
      </c>
      <c r="P2803" s="3">
        <v>585.30318999999997</v>
      </c>
      <c r="Q2803" s="3">
        <v>531.81597999999997</v>
      </c>
      <c r="R2803" s="3">
        <v>509.06799000000001</v>
      </c>
      <c r="S2803" s="1" t="s">
        <v>50</v>
      </c>
      <c r="T2803" s="1" t="s">
        <v>50</v>
      </c>
      <c r="U2803" s="1" t="s">
        <v>49</v>
      </c>
      <c r="V2803" s="1" t="s">
        <v>49</v>
      </c>
      <c r="W2803" s="1" t="s">
        <v>45</v>
      </c>
      <c r="X2803" s="1" t="s">
        <v>55</v>
      </c>
    </row>
    <row r="2804" spans="1:24" x14ac:dyDescent="0.25">
      <c r="A2804" s="5">
        <v>51490122</v>
      </c>
      <c r="B2804" s="5" t="s">
        <v>16</v>
      </c>
      <c r="C2804" s="1" t="s">
        <v>26</v>
      </c>
      <c r="D2804" s="5">
        <v>2008</v>
      </c>
      <c r="E2804" s="7">
        <v>10.33</v>
      </c>
      <c r="F2804" s="5" t="s">
        <v>18</v>
      </c>
      <c r="G2804" s="6" t="s">
        <v>24</v>
      </c>
      <c r="H2804" s="1" t="s">
        <v>39</v>
      </c>
      <c r="I2804" s="3">
        <v>445.46301</v>
      </c>
      <c r="J2804" s="1" t="s">
        <v>41</v>
      </c>
      <c r="K2804" s="3">
        <v>461.87401</v>
      </c>
      <c r="L2804" s="3">
        <v>457.60669999999999</v>
      </c>
      <c r="M2804" s="3">
        <v>538.83438000000001</v>
      </c>
      <c r="N2804" s="3">
        <v>525.24194999999997</v>
      </c>
      <c r="O2804" s="1" t="s">
        <v>42</v>
      </c>
      <c r="P2804" s="3">
        <v>519.51589000000001</v>
      </c>
      <c r="Q2804" s="3">
        <v>495.32186000000002</v>
      </c>
      <c r="R2804" s="3">
        <v>493.33667000000003</v>
      </c>
      <c r="S2804" s="1" t="s">
        <v>49</v>
      </c>
      <c r="T2804" s="1" t="s">
        <v>51</v>
      </c>
      <c r="U2804" s="1" t="s">
        <v>49</v>
      </c>
      <c r="V2804" s="1" t="s">
        <v>50</v>
      </c>
      <c r="W2804" s="1" t="s">
        <v>45</v>
      </c>
      <c r="X2804" s="1" t="s">
        <v>48</v>
      </c>
    </row>
    <row r="2805" spans="1:24" x14ac:dyDescent="0.25">
      <c r="A2805" s="5">
        <v>51490123</v>
      </c>
      <c r="B2805" s="5" t="s">
        <v>17</v>
      </c>
      <c r="C2805" s="1" t="s">
        <v>36</v>
      </c>
      <c r="D2805" s="5">
        <v>2008</v>
      </c>
      <c r="E2805" s="7">
        <v>11.17</v>
      </c>
      <c r="F2805" s="5" t="s">
        <v>18</v>
      </c>
      <c r="G2805" s="15" t="s">
        <v>73</v>
      </c>
      <c r="H2805" s="1" t="s">
        <v>39</v>
      </c>
      <c r="I2805" s="3">
        <v>633.10807999999997</v>
      </c>
      <c r="J2805" s="1" t="s">
        <v>44</v>
      </c>
      <c r="K2805" s="3">
        <v>624.38660000000004</v>
      </c>
      <c r="L2805" s="3">
        <v>654.36212999999998</v>
      </c>
      <c r="M2805" s="3">
        <v>653.91573000000005</v>
      </c>
      <c r="N2805" s="3">
        <v>626.82024000000001</v>
      </c>
      <c r="O2805" s="1" t="s">
        <v>44</v>
      </c>
      <c r="P2805" s="3">
        <v>644.41842999999994</v>
      </c>
      <c r="Q2805" s="3">
        <v>613.69510000000002</v>
      </c>
      <c r="R2805" s="3">
        <v>640.07416999999998</v>
      </c>
      <c r="S2805" s="1" t="s">
        <v>49</v>
      </c>
      <c r="T2805" s="1" t="s">
        <v>50</v>
      </c>
      <c r="U2805" s="1" t="s">
        <v>49</v>
      </c>
      <c r="V2805" s="1" t="s">
        <v>49</v>
      </c>
      <c r="W2805" s="1" t="s">
        <v>45</v>
      </c>
      <c r="X2805" s="1" t="s">
        <v>48</v>
      </c>
    </row>
    <row r="2806" spans="1:24" x14ac:dyDescent="0.25">
      <c r="A2806" s="5">
        <v>51490202</v>
      </c>
      <c r="B2806" s="5" t="s">
        <v>17</v>
      </c>
      <c r="C2806" s="1" t="s">
        <v>32</v>
      </c>
      <c r="D2806" s="5">
        <v>2008</v>
      </c>
      <c r="E2806" s="7">
        <v>10.83</v>
      </c>
      <c r="F2806" s="5" t="s">
        <v>18</v>
      </c>
      <c r="G2806" s="6" t="s">
        <v>23</v>
      </c>
      <c r="H2806" s="1" t="s">
        <v>39</v>
      </c>
      <c r="I2806" s="3">
        <v>553.90234999999996</v>
      </c>
      <c r="J2806" s="1" t="s">
        <v>43</v>
      </c>
      <c r="K2806" s="3">
        <v>556.09657000000004</v>
      </c>
      <c r="L2806" s="3">
        <v>574.69446000000005</v>
      </c>
      <c r="M2806" s="3">
        <v>559.99567000000002</v>
      </c>
      <c r="N2806" s="3">
        <v>559.57384000000002</v>
      </c>
      <c r="O2806" s="1" t="s">
        <v>43</v>
      </c>
      <c r="P2806" s="3">
        <v>598.38319999999999</v>
      </c>
      <c r="Q2806" s="3">
        <v>524.98910999999998</v>
      </c>
      <c r="R2806" s="3">
        <v>571.39380000000006</v>
      </c>
      <c r="S2806" s="1" t="s">
        <v>51</v>
      </c>
      <c r="T2806" s="1" t="s">
        <v>51</v>
      </c>
      <c r="U2806" s="1" t="s">
        <v>50</v>
      </c>
      <c r="V2806" s="1" t="s">
        <v>51</v>
      </c>
      <c r="W2806" s="1" t="s">
        <v>45</v>
      </c>
      <c r="X2806" s="1" t="s">
        <v>48</v>
      </c>
    </row>
    <row r="2807" spans="1:24" x14ac:dyDescent="0.25">
      <c r="A2807" s="5">
        <v>51490203</v>
      </c>
      <c r="B2807" s="5" t="s">
        <v>17</v>
      </c>
      <c r="C2807" s="1" t="s">
        <v>30</v>
      </c>
      <c r="D2807" s="5">
        <v>2008</v>
      </c>
      <c r="E2807" s="7">
        <v>10.67</v>
      </c>
      <c r="F2807" s="5" t="s">
        <v>18</v>
      </c>
      <c r="G2807" s="6" t="s">
        <v>23</v>
      </c>
      <c r="H2807" s="1" t="s">
        <v>39</v>
      </c>
      <c r="I2807" s="3">
        <v>590.54489000000001</v>
      </c>
      <c r="J2807" s="1" t="s">
        <v>43</v>
      </c>
      <c r="K2807" s="3">
        <v>602.58347000000003</v>
      </c>
      <c r="L2807" s="3">
        <v>608.29351999999994</v>
      </c>
      <c r="M2807" s="3">
        <v>644.34335999999996</v>
      </c>
      <c r="N2807" s="3">
        <v>618.56312000000003</v>
      </c>
      <c r="O2807" s="1" t="s">
        <v>43</v>
      </c>
      <c r="P2807" s="3">
        <v>566.86878999999999</v>
      </c>
      <c r="Q2807" s="3">
        <v>573.19440999999995</v>
      </c>
      <c r="R2807" s="3">
        <v>633.49671999999998</v>
      </c>
      <c r="S2807" s="1" t="s">
        <v>49</v>
      </c>
      <c r="T2807" s="1" t="s">
        <v>50</v>
      </c>
      <c r="U2807" s="1" t="s">
        <v>49</v>
      </c>
      <c r="V2807" s="1" t="s">
        <v>50</v>
      </c>
      <c r="W2807" s="1" t="s">
        <v>46</v>
      </c>
      <c r="X2807" s="1" t="s">
        <v>48</v>
      </c>
    </row>
    <row r="2808" spans="1:24" x14ac:dyDescent="0.25">
      <c r="A2808" s="5">
        <v>51490205</v>
      </c>
      <c r="B2808" s="5" t="s">
        <v>16</v>
      </c>
      <c r="C2808" s="1" t="s">
        <v>35</v>
      </c>
      <c r="D2808" s="5">
        <v>2008</v>
      </c>
      <c r="E2808" s="7">
        <v>11.08</v>
      </c>
      <c r="F2808" s="5" t="s">
        <v>18</v>
      </c>
      <c r="G2808" s="6" t="s">
        <v>23</v>
      </c>
      <c r="H2808" s="1" t="s">
        <v>39</v>
      </c>
      <c r="I2808" s="3">
        <v>557.75414999999998</v>
      </c>
      <c r="J2808" s="1" t="s">
        <v>43</v>
      </c>
      <c r="K2808" s="3">
        <v>532.40344000000005</v>
      </c>
      <c r="L2808" s="3">
        <v>510.71438999999998</v>
      </c>
      <c r="M2808" s="3">
        <v>556.22725000000003</v>
      </c>
      <c r="N2808" s="3">
        <v>551.65179000000001</v>
      </c>
      <c r="O2808" s="1" t="s">
        <v>43</v>
      </c>
      <c r="P2808" s="3">
        <v>540.00464999999997</v>
      </c>
      <c r="Q2808" s="3">
        <v>510.81180999999998</v>
      </c>
      <c r="R2808" s="3">
        <v>543.67855999999995</v>
      </c>
      <c r="S2808" s="1" t="s">
        <v>49</v>
      </c>
      <c r="T2808" s="1" t="s">
        <v>49</v>
      </c>
      <c r="U2808" s="1" t="s">
        <v>49</v>
      </c>
      <c r="V2808" s="1" t="s">
        <v>49</v>
      </c>
      <c r="W2808" s="1" t="s">
        <v>45</v>
      </c>
      <c r="X2808" s="1" t="s">
        <v>48</v>
      </c>
    </row>
    <row r="2809" spans="1:24" x14ac:dyDescent="0.25">
      <c r="A2809" s="5">
        <v>51490206</v>
      </c>
      <c r="B2809" s="5" t="s">
        <v>16</v>
      </c>
      <c r="C2809" s="1" t="s">
        <v>29</v>
      </c>
      <c r="D2809" s="5">
        <v>2008</v>
      </c>
      <c r="E2809" s="7">
        <v>10.58</v>
      </c>
      <c r="F2809" s="5" t="s">
        <v>19</v>
      </c>
      <c r="G2809" s="6" t="s">
        <v>25</v>
      </c>
      <c r="H2809" s="1" t="s">
        <v>39</v>
      </c>
      <c r="I2809" s="3">
        <v>523.00005999999996</v>
      </c>
      <c r="J2809" s="1" t="s">
        <v>42</v>
      </c>
      <c r="K2809" s="3">
        <v>524.84972000000005</v>
      </c>
      <c r="L2809" s="3">
        <v>506.47458999999998</v>
      </c>
      <c r="M2809" s="3">
        <v>527.30376000000001</v>
      </c>
      <c r="N2809" s="3">
        <v>510.51684999999998</v>
      </c>
      <c r="O2809" s="1" t="s">
        <v>42</v>
      </c>
      <c r="P2809" s="3">
        <v>535.22771</v>
      </c>
      <c r="Q2809" s="3">
        <v>540.36766999999998</v>
      </c>
      <c r="R2809" s="3">
        <v>456.12114000000003</v>
      </c>
      <c r="S2809" s="1" t="s">
        <v>50</v>
      </c>
      <c r="T2809" s="1" t="s">
        <v>50</v>
      </c>
      <c r="U2809" s="1" t="s">
        <v>50</v>
      </c>
      <c r="V2809" s="1" t="s">
        <v>50</v>
      </c>
      <c r="W2809" s="1" t="s">
        <v>45</v>
      </c>
      <c r="X2809" s="1" t="s">
        <v>48</v>
      </c>
    </row>
    <row r="2810" spans="1:24" x14ac:dyDescent="0.25">
      <c r="A2810" s="5">
        <v>51490208</v>
      </c>
      <c r="B2810" s="5" t="s">
        <v>17</v>
      </c>
      <c r="C2810" s="1" t="s">
        <v>33</v>
      </c>
      <c r="D2810" s="5">
        <v>2008</v>
      </c>
      <c r="E2810" s="7">
        <v>10.92</v>
      </c>
      <c r="F2810" s="5" t="s">
        <v>18</v>
      </c>
      <c r="G2810" s="6" t="s">
        <v>25</v>
      </c>
      <c r="H2810" s="1" t="s">
        <v>39</v>
      </c>
      <c r="I2810" s="3">
        <v>551.30507</v>
      </c>
      <c r="J2810" s="1" t="s">
        <v>43</v>
      </c>
      <c r="K2810" s="3">
        <v>516.59556999999995</v>
      </c>
      <c r="L2810" s="3">
        <v>514.82844</v>
      </c>
      <c r="M2810" s="3">
        <v>562.63086999999996</v>
      </c>
      <c r="N2810" s="3">
        <v>528.79190000000006</v>
      </c>
      <c r="O2810" s="1" t="s">
        <v>42</v>
      </c>
      <c r="P2810" s="3">
        <v>497.05020000000002</v>
      </c>
      <c r="Q2810" s="3">
        <v>491.84881000000001</v>
      </c>
      <c r="R2810" s="3">
        <v>592.17379000000005</v>
      </c>
      <c r="S2810" s="1" t="s">
        <v>49</v>
      </c>
      <c r="T2810" s="1" t="s">
        <v>49</v>
      </c>
      <c r="U2810" s="1" t="s">
        <v>50</v>
      </c>
      <c r="V2810" s="1" t="s">
        <v>50</v>
      </c>
      <c r="W2810" s="1" t="s">
        <v>45</v>
      </c>
      <c r="X2810" s="1" t="s">
        <v>48</v>
      </c>
    </row>
    <row r="2811" spans="1:24" x14ac:dyDescent="0.25">
      <c r="A2811" s="5">
        <v>51490210</v>
      </c>
      <c r="B2811" s="5" t="s">
        <v>16</v>
      </c>
      <c r="C2811" s="1" t="s">
        <v>30</v>
      </c>
      <c r="D2811" s="5">
        <v>2008</v>
      </c>
      <c r="E2811" s="7">
        <v>10.67</v>
      </c>
      <c r="F2811" s="5" t="s">
        <v>18</v>
      </c>
      <c r="G2811" s="15" t="s">
        <v>73</v>
      </c>
      <c r="H2811" s="1" t="s">
        <v>39</v>
      </c>
      <c r="I2811" s="3">
        <v>589.76011000000005</v>
      </c>
      <c r="J2811" s="1" t="s">
        <v>43</v>
      </c>
      <c r="K2811" s="3">
        <v>585.79596000000004</v>
      </c>
      <c r="L2811" s="3">
        <v>612.17958999999996</v>
      </c>
      <c r="M2811" s="3">
        <v>565.13037999999995</v>
      </c>
      <c r="N2811" s="3">
        <v>556.59811999999999</v>
      </c>
      <c r="O2811" s="1" t="s">
        <v>43</v>
      </c>
      <c r="P2811" s="3">
        <v>549.57128999999998</v>
      </c>
      <c r="Q2811" s="3">
        <v>576.49604999999997</v>
      </c>
      <c r="R2811" s="3">
        <v>592.46673999999996</v>
      </c>
      <c r="S2811" s="1" t="s">
        <v>49</v>
      </c>
      <c r="T2811" s="1" t="s">
        <v>49</v>
      </c>
      <c r="U2811" s="1" t="s">
        <v>50</v>
      </c>
      <c r="V2811" s="1" t="s">
        <v>49</v>
      </c>
      <c r="W2811" s="1" t="s">
        <v>45</v>
      </c>
      <c r="X2811" s="1" t="s">
        <v>48</v>
      </c>
    </row>
    <row r="2812" spans="1:24" x14ac:dyDescent="0.25">
      <c r="A2812" s="5">
        <v>51490211</v>
      </c>
      <c r="B2812" s="5" t="s">
        <v>17</v>
      </c>
      <c r="C2812" s="1" t="s">
        <v>26</v>
      </c>
      <c r="D2812" s="5">
        <v>2008</v>
      </c>
      <c r="E2812" s="7">
        <v>10.33</v>
      </c>
      <c r="F2812" s="5" t="s">
        <v>18</v>
      </c>
      <c r="G2812" s="6" t="s">
        <v>25</v>
      </c>
      <c r="H2812" s="1" t="s">
        <v>39</v>
      </c>
      <c r="I2812" s="3">
        <v>494.49025</v>
      </c>
      <c r="J2812" s="1" t="s">
        <v>42</v>
      </c>
      <c r="K2812" s="3">
        <v>377.00725</v>
      </c>
      <c r="L2812" s="3">
        <v>396.76373999999998</v>
      </c>
      <c r="M2812" s="3">
        <v>349.74599000000001</v>
      </c>
      <c r="N2812" s="3">
        <v>500.13941999999997</v>
      </c>
      <c r="O2812" s="1" t="s">
        <v>42</v>
      </c>
      <c r="P2812" s="3">
        <v>480.36112000000003</v>
      </c>
      <c r="Q2812" s="3">
        <v>472.25608999999997</v>
      </c>
      <c r="R2812" s="3">
        <v>490.13677000000001</v>
      </c>
      <c r="S2812" s="1" t="s">
        <v>49</v>
      </c>
      <c r="T2812" s="1" t="s">
        <v>50</v>
      </c>
      <c r="U2812" s="1" t="s">
        <v>49</v>
      </c>
      <c r="V2812" s="1" t="s">
        <v>49</v>
      </c>
      <c r="W2812" s="1" t="s">
        <v>45</v>
      </c>
      <c r="X2812" s="1" t="s">
        <v>48</v>
      </c>
    </row>
    <row r="2813" spans="1:24" x14ac:dyDescent="0.25">
      <c r="A2813" s="5">
        <v>51490212</v>
      </c>
      <c r="B2813" s="5" t="s">
        <v>17</v>
      </c>
      <c r="C2813" s="1" t="s">
        <v>32</v>
      </c>
      <c r="D2813" s="5">
        <v>2008</v>
      </c>
      <c r="E2813" s="7">
        <v>10.83</v>
      </c>
      <c r="F2813" s="5" t="s">
        <v>18</v>
      </c>
      <c r="G2813" s="6" t="s">
        <v>25</v>
      </c>
      <c r="H2813" s="1" t="s">
        <v>39</v>
      </c>
      <c r="I2813" s="3">
        <v>648.11891000000003</v>
      </c>
      <c r="J2813" s="1" t="s">
        <v>44</v>
      </c>
      <c r="K2813" s="3">
        <v>687.30150000000003</v>
      </c>
      <c r="L2813" s="3">
        <v>667.45583999999997</v>
      </c>
      <c r="M2813" s="3">
        <v>687.54241000000002</v>
      </c>
      <c r="N2813" s="3">
        <v>605.30265999999995</v>
      </c>
      <c r="O2813" s="1" t="s">
        <v>43</v>
      </c>
      <c r="P2813" s="3">
        <v>636.72387000000003</v>
      </c>
      <c r="Q2813" s="3">
        <v>644.73911999999996</v>
      </c>
      <c r="R2813" s="3">
        <v>642.55438000000004</v>
      </c>
      <c r="S2813" s="1" t="s">
        <v>49</v>
      </c>
      <c r="T2813" s="1" t="s">
        <v>49</v>
      </c>
      <c r="U2813" s="1" t="s">
        <v>50</v>
      </c>
      <c r="V2813" s="1" t="s">
        <v>50</v>
      </c>
      <c r="W2813" s="1" t="s">
        <v>45</v>
      </c>
      <c r="X2813" s="1" t="s">
        <v>48</v>
      </c>
    </row>
    <row r="2814" spans="1:24" x14ac:dyDescent="0.25">
      <c r="A2814" s="5">
        <v>51490213</v>
      </c>
      <c r="B2814" s="5" t="s">
        <v>16</v>
      </c>
      <c r="C2814" s="1" t="s">
        <v>31</v>
      </c>
      <c r="D2814" s="5">
        <v>2008</v>
      </c>
      <c r="E2814" s="7">
        <v>10.75</v>
      </c>
      <c r="F2814" s="5" t="s">
        <v>19</v>
      </c>
      <c r="G2814" s="6" t="s">
        <v>25</v>
      </c>
      <c r="H2814" s="1" t="s">
        <v>39</v>
      </c>
      <c r="I2814" s="3">
        <v>479.95235000000002</v>
      </c>
      <c r="J2814" s="1" t="s">
        <v>42</v>
      </c>
      <c r="K2814" s="3">
        <v>519.06727999999998</v>
      </c>
      <c r="L2814" s="3">
        <v>511.09361000000001</v>
      </c>
      <c r="M2814" s="3">
        <v>584.17138</v>
      </c>
      <c r="N2814" s="3">
        <v>475.37578000000002</v>
      </c>
      <c r="O2814" s="1" t="s">
        <v>42</v>
      </c>
      <c r="P2814" s="3">
        <v>516.86891000000003</v>
      </c>
      <c r="Q2814" s="3">
        <v>544.97128999999995</v>
      </c>
      <c r="R2814" s="3">
        <v>475.23131000000001</v>
      </c>
      <c r="S2814" s="1" t="s">
        <v>49</v>
      </c>
      <c r="T2814" s="1" t="s">
        <v>49</v>
      </c>
      <c r="U2814" s="1" t="s">
        <v>49</v>
      </c>
      <c r="V2814" s="1" t="s">
        <v>49</v>
      </c>
      <c r="W2814" s="1" t="s">
        <v>45</v>
      </c>
      <c r="X2814" s="1" t="s">
        <v>48</v>
      </c>
    </row>
    <row r="2815" spans="1:24" x14ac:dyDescent="0.25">
      <c r="A2815" s="5">
        <v>51490214</v>
      </c>
      <c r="B2815" s="5" t="s">
        <v>16</v>
      </c>
      <c r="C2815" s="1" t="s">
        <v>26</v>
      </c>
      <c r="D2815" s="5">
        <v>2008</v>
      </c>
      <c r="E2815" s="7">
        <v>10.33</v>
      </c>
      <c r="F2815" s="5" t="s">
        <v>18</v>
      </c>
      <c r="G2815" s="6" t="s">
        <v>22</v>
      </c>
      <c r="H2815" s="1" t="s">
        <v>39</v>
      </c>
      <c r="I2815" s="3">
        <v>551.00364999999999</v>
      </c>
      <c r="J2815" s="1" t="s">
        <v>43</v>
      </c>
      <c r="K2815" s="3">
        <v>577.64711</v>
      </c>
      <c r="L2815" s="3">
        <v>597.48186999999996</v>
      </c>
      <c r="M2815" s="3">
        <v>622.63665000000003</v>
      </c>
      <c r="N2815" s="3">
        <v>539.17134999999996</v>
      </c>
      <c r="O2815" s="1" t="s">
        <v>42</v>
      </c>
      <c r="P2815" s="3">
        <v>551.37935000000004</v>
      </c>
      <c r="Q2815" s="3">
        <v>530.71758</v>
      </c>
      <c r="R2815" s="3">
        <v>460.86380000000003</v>
      </c>
      <c r="S2815" s="1" t="s">
        <v>49</v>
      </c>
      <c r="T2815" s="1" t="s">
        <v>50</v>
      </c>
      <c r="U2815" s="1" t="s">
        <v>49</v>
      </c>
      <c r="V2815" s="1" t="s">
        <v>49</v>
      </c>
      <c r="W2815" s="1" t="s">
        <v>46</v>
      </c>
      <c r="X2815" s="1" t="s">
        <v>55</v>
      </c>
    </row>
    <row r="2816" spans="1:24" x14ac:dyDescent="0.25">
      <c r="A2816" s="5">
        <v>51490215</v>
      </c>
      <c r="B2816" s="5" t="s">
        <v>17</v>
      </c>
      <c r="C2816" s="1" t="s">
        <v>33</v>
      </c>
      <c r="D2816" s="5">
        <v>2008</v>
      </c>
      <c r="E2816" s="7">
        <v>10.92</v>
      </c>
      <c r="F2816" s="5" t="s">
        <v>18</v>
      </c>
      <c r="G2816" s="6" t="s">
        <v>23</v>
      </c>
      <c r="H2816" s="1" t="s">
        <v>39</v>
      </c>
      <c r="I2816" s="3">
        <v>634.07962999999995</v>
      </c>
      <c r="J2816" s="1" t="s">
        <v>44</v>
      </c>
      <c r="K2816" s="3">
        <v>614.19853999999998</v>
      </c>
      <c r="L2816" s="3">
        <v>633.41848000000005</v>
      </c>
      <c r="M2816" s="3">
        <v>538.55795000000001</v>
      </c>
      <c r="N2816" s="3">
        <v>618.98575000000005</v>
      </c>
      <c r="O2816" s="1" t="s">
        <v>43</v>
      </c>
      <c r="P2816" s="3">
        <v>639.41489000000001</v>
      </c>
      <c r="Q2816" s="3">
        <v>580.47497999999996</v>
      </c>
      <c r="R2816" s="3">
        <v>601.90328999999997</v>
      </c>
      <c r="S2816" s="1" t="s">
        <v>49</v>
      </c>
      <c r="T2816" s="1" t="s">
        <v>49</v>
      </c>
      <c r="U2816" s="1" t="s">
        <v>49</v>
      </c>
      <c r="V2816" s="1" t="s">
        <v>49</v>
      </c>
      <c r="W2816" s="1" t="s">
        <v>46</v>
      </c>
      <c r="X2816" s="1" t="s">
        <v>48</v>
      </c>
    </row>
    <row r="2817" spans="1:24" x14ac:dyDescent="0.25">
      <c r="A2817" s="5">
        <v>51490216</v>
      </c>
      <c r="B2817" s="5" t="s">
        <v>16</v>
      </c>
      <c r="C2817" s="1" t="s">
        <v>28</v>
      </c>
      <c r="D2817" s="5">
        <v>2008</v>
      </c>
      <c r="E2817" s="7">
        <v>10.5</v>
      </c>
      <c r="F2817" s="5" t="s">
        <v>21</v>
      </c>
      <c r="G2817" s="6" t="s">
        <v>25</v>
      </c>
      <c r="H2817" s="1" t="s">
        <v>39</v>
      </c>
      <c r="I2817" s="3">
        <v>389.66770000000002</v>
      </c>
      <c r="J2817" s="1" t="s">
        <v>40</v>
      </c>
      <c r="K2817" s="3">
        <v>423.49802</v>
      </c>
      <c r="L2817" s="3">
        <v>415.85550000000001</v>
      </c>
      <c r="M2817" s="3">
        <v>394.43565000000001</v>
      </c>
      <c r="N2817" s="3">
        <v>424.50148000000002</v>
      </c>
      <c r="O2817" s="1" t="s">
        <v>41</v>
      </c>
      <c r="P2817" s="3">
        <v>522.14658999999995</v>
      </c>
      <c r="Q2817" s="3">
        <v>503.06286</v>
      </c>
      <c r="R2817" s="3">
        <v>534.93898000000002</v>
      </c>
      <c r="S2817" s="1" t="s">
        <v>49</v>
      </c>
      <c r="T2817" s="1" t="s">
        <v>50</v>
      </c>
      <c r="U2817" s="1" t="s">
        <v>49</v>
      </c>
      <c r="V2817" s="1" t="s">
        <v>50</v>
      </c>
      <c r="W2817" s="1" t="s">
        <v>45</v>
      </c>
      <c r="X2817" s="1" t="s">
        <v>48</v>
      </c>
    </row>
    <row r="2818" spans="1:24" x14ac:dyDescent="0.25">
      <c r="A2818" s="5">
        <v>51490218</v>
      </c>
      <c r="B2818" s="5" t="s">
        <v>16</v>
      </c>
      <c r="C2818" s="1" t="s">
        <v>33</v>
      </c>
      <c r="D2818" s="5">
        <v>2008</v>
      </c>
      <c r="E2818" s="7">
        <v>10.92</v>
      </c>
      <c r="F2818" s="5" t="s">
        <v>18</v>
      </c>
      <c r="G2818" s="15" t="s">
        <v>73</v>
      </c>
      <c r="H2818" s="1" t="s">
        <v>39</v>
      </c>
      <c r="I2818" s="3">
        <v>615.03332</v>
      </c>
      <c r="J2818" s="1" t="s">
        <v>43</v>
      </c>
      <c r="K2818" s="3">
        <v>556.19221000000005</v>
      </c>
      <c r="L2818" s="3">
        <v>558.66904</v>
      </c>
      <c r="M2818" s="3">
        <v>511.06909999999999</v>
      </c>
      <c r="N2818" s="3">
        <v>616.53038000000004</v>
      </c>
      <c r="O2818" s="1" t="s">
        <v>43</v>
      </c>
      <c r="P2818" s="3">
        <v>571.05330000000004</v>
      </c>
      <c r="Q2818" s="3">
        <v>459.8784</v>
      </c>
      <c r="R2818" s="3">
        <v>527.27639999999997</v>
      </c>
      <c r="S2818" s="1" t="s">
        <v>50</v>
      </c>
      <c r="T2818" s="1" t="s">
        <v>50</v>
      </c>
      <c r="U2818" s="1" t="s">
        <v>49</v>
      </c>
      <c r="V2818" s="1" t="s">
        <v>49</v>
      </c>
      <c r="W2818" s="1" t="s">
        <v>45</v>
      </c>
      <c r="X2818" s="1" t="s">
        <v>48</v>
      </c>
    </row>
    <row r="2819" spans="1:24" x14ac:dyDescent="0.25">
      <c r="A2819" s="5">
        <v>51490219</v>
      </c>
      <c r="B2819" s="5" t="s">
        <v>17</v>
      </c>
      <c r="C2819" s="1" t="s">
        <v>34</v>
      </c>
      <c r="D2819" s="5">
        <v>2008</v>
      </c>
      <c r="E2819" s="7">
        <v>11</v>
      </c>
      <c r="F2819" s="5" t="s">
        <v>21</v>
      </c>
      <c r="G2819" s="6" t="s">
        <v>14</v>
      </c>
      <c r="H2819" s="1" t="s">
        <v>39</v>
      </c>
      <c r="I2819" s="3">
        <v>369.59357999999997</v>
      </c>
      <c r="J2819" s="1" t="s">
        <v>40</v>
      </c>
      <c r="K2819" s="3">
        <v>462.64461</v>
      </c>
      <c r="L2819" s="3">
        <v>447.07175999999998</v>
      </c>
      <c r="M2819" s="3">
        <v>387.40514000000002</v>
      </c>
      <c r="N2819" s="3">
        <v>425.67959999999999</v>
      </c>
      <c r="O2819" s="1" t="s">
        <v>41</v>
      </c>
      <c r="P2819" s="3">
        <v>409.7987</v>
      </c>
      <c r="Q2819" s="3">
        <v>457.05808999999999</v>
      </c>
      <c r="R2819" s="3">
        <v>447.03161999999998</v>
      </c>
      <c r="S2819" s="1" t="s">
        <v>49</v>
      </c>
      <c r="T2819" s="1" t="s">
        <v>49</v>
      </c>
      <c r="U2819" s="1" t="s">
        <v>49</v>
      </c>
      <c r="V2819" s="1" t="s">
        <v>49</v>
      </c>
      <c r="W2819" s="1" t="s">
        <v>45</v>
      </c>
      <c r="X2819" s="1" t="s">
        <v>55</v>
      </c>
    </row>
    <row r="2820" spans="1:24" x14ac:dyDescent="0.25">
      <c r="A2820" s="5">
        <v>51490220</v>
      </c>
      <c r="B2820" s="5" t="s">
        <v>16</v>
      </c>
      <c r="C2820" s="1" t="s">
        <v>31</v>
      </c>
      <c r="D2820" s="5">
        <v>2008</v>
      </c>
      <c r="E2820" s="7">
        <v>10.75</v>
      </c>
      <c r="F2820" s="5" t="s">
        <v>18</v>
      </c>
      <c r="G2820" s="6" t="s">
        <v>22</v>
      </c>
      <c r="H2820" s="1" t="s">
        <v>39</v>
      </c>
      <c r="I2820" s="3">
        <v>408.72307999999998</v>
      </c>
      <c r="J2820" s="1" t="s">
        <v>41</v>
      </c>
      <c r="K2820" s="3">
        <v>443.76661999999999</v>
      </c>
      <c r="L2820" s="3">
        <v>453.21980000000002</v>
      </c>
      <c r="M2820" s="3">
        <v>424.65631999999999</v>
      </c>
      <c r="N2820" s="3">
        <v>530.32712000000004</v>
      </c>
      <c r="O2820" s="1" t="s">
        <v>42</v>
      </c>
      <c r="P2820" s="3">
        <v>552.45713999999998</v>
      </c>
      <c r="Q2820" s="3">
        <v>538.45848000000001</v>
      </c>
      <c r="R2820" s="3">
        <v>528.00765999999999</v>
      </c>
      <c r="S2820" s="1" t="s">
        <v>51</v>
      </c>
      <c r="T2820" s="1" t="s">
        <v>51</v>
      </c>
      <c r="U2820" s="1" t="s">
        <v>49</v>
      </c>
      <c r="V2820" s="1" t="s">
        <v>49</v>
      </c>
      <c r="W2820" s="1" t="s">
        <v>45</v>
      </c>
      <c r="X2820" s="1" t="s">
        <v>48</v>
      </c>
    </row>
    <row r="2821" spans="1:24" x14ac:dyDescent="0.25">
      <c r="A2821" s="5">
        <v>51490221</v>
      </c>
      <c r="B2821" s="5" t="s">
        <v>16</v>
      </c>
      <c r="C2821" s="1" t="s">
        <v>35</v>
      </c>
      <c r="D2821" s="5">
        <v>2008</v>
      </c>
      <c r="E2821" s="7">
        <v>11.08</v>
      </c>
      <c r="F2821" s="5" t="s">
        <v>19</v>
      </c>
      <c r="G2821" s="6" t="s">
        <v>25</v>
      </c>
      <c r="H2821" s="1" t="s">
        <v>39</v>
      </c>
      <c r="I2821" s="3">
        <v>362.66770000000002</v>
      </c>
      <c r="J2821" s="1" t="s">
        <v>40</v>
      </c>
      <c r="K2821" s="3">
        <v>233.09854000000001</v>
      </c>
      <c r="L2821" s="3">
        <v>257.36507999999998</v>
      </c>
      <c r="M2821" s="3">
        <v>214.25666000000001</v>
      </c>
      <c r="N2821" s="3">
        <v>390.23342000000002</v>
      </c>
      <c r="O2821" s="1" t="s">
        <v>40</v>
      </c>
      <c r="P2821" s="3">
        <v>391.90505000000002</v>
      </c>
      <c r="Q2821" s="3">
        <v>402.50716999999997</v>
      </c>
      <c r="R2821" s="3">
        <v>404.39503999999999</v>
      </c>
      <c r="S2821" s="1" t="s">
        <v>50</v>
      </c>
      <c r="T2821" s="1" t="s">
        <v>50</v>
      </c>
      <c r="U2821" s="1" t="s">
        <v>51</v>
      </c>
      <c r="V2821" s="1" t="s">
        <v>50</v>
      </c>
      <c r="W2821" s="1" t="s">
        <v>46</v>
      </c>
      <c r="X2821" s="1" t="s">
        <v>48</v>
      </c>
    </row>
    <row r="2822" spans="1:24" x14ac:dyDescent="0.25">
      <c r="A2822" s="5">
        <v>51490222</v>
      </c>
      <c r="B2822" s="5" t="s">
        <v>17</v>
      </c>
      <c r="C2822" s="1" t="s">
        <v>37</v>
      </c>
      <c r="D2822" s="5">
        <v>2008</v>
      </c>
      <c r="E2822" s="7">
        <v>11.25</v>
      </c>
      <c r="F2822" s="5" t="s">
        <v>18</v>
      </c>
      <c r="G2822" s="6" t="s">
        <v>23</v>
      </c>
      <c r="H2822" s="1" t="s">
        <v>39</v>
      </c>
      <c r="I2822" s="3">
        <v>522.93849</v>
      </c>
      <c r="J2822" s="1" t="s">
        <v>42</v>
      </c>
      <c r="K2822" s="3">
        <v>435.31481000000002</v>
      </c>
      <c r="L2822" s="3">
        <v>524.55264</v>
      </c>
      <c r="M2822" s="3">
        <v>540.98005000000001</v>
      </c>
      <c r="N2822" s="3">
        <v>448.48901999999998</v>
      </c>
      <c r="O2822" s="1" t="s">
        <v>41</v>
      </c>
      <c r="P2822" s="3">
        <v>453.35190999999998</v>
      </c>
      <c r="Q2822" s="3">
        <v>410.01211999999998</v>
      </c>
      <c r="R2822" s="3">
        <v>428.46742999999998</v>
      </c>
      <c r="S2822" s="1" t="s">
        <v>49</v>
      </c>
      <c r="T2822" s="1" t="s">
        <v>49</v>
      </c>
      <c r="U2822" s="1" t="s">
        <v>50</v>
      </c>
      <c r="V2822" s="1" t="s">
        <v>50</v>
      </c>
      <c r="W2822" s="1" t="s">
        <v>45</v>
      </c>
      <c r="X2822" s="1" t="s">
        <v>55</v>
      </c>
    </row>
    <row r="2823" spans="1:24" x14ac:dyDescent="0.25">
      <c r="A2823" s="5">
        <v>51490223</v>
      </c>
      <c r="B2823" s="5" t="s">
        <v>17</v>
      </c>
      <c r="C2823" s="1" t="s">
        <v>37</v>
      </c>
      <c r="D2823" s="5">
        <v>2008</v>
      </c>
      <c r="E2823" s="7">
        <v>11.25</v>
      </c>
      <c r="F2823" s="5" t="s">
        <v>18</v>
      </c>
      <c r="G2823" s="6" t="s">
        <v>23</v>
      </c>
      <c r="H2823" s="1" t="s">
        <v>39</v>
      </c>
      <c r="I2823" s="3">
        <v>433.68946</v>
      </c>
      <c r="J2823" s="1" t="s">
        <v>41</v>
      </c>
      <c r="K2823" s="3">
        <v>474.28602000000001</v>
      </c>
      <c r="L2823" s="3">
        <v>463.10730999999998</v>
      </c>
      <c r="M2823" s="3">
        <v>478.37777</v>
      </c>
      <c r="N2823" s="3">
        <v>449.2045</v>
      </c>
      <c r="O2823" s="1" t="s">
        <v>41</v>
      </c>
      <c r="P2823" s="3">
        <v>502.48822999999999</v>
      </c>
      <c r="Q2823" s="3">
        <v>447.19488000000001</v>
      </c>
      <c r="R2823" s="3">
        <v>477.62446</v>
      </c>
      <c r="S2823" s="1" t="s">
        <v>49</v>
      </c>
      <c r="T2823" s="1" t="s">
        <v>49</v>
      </c>
      <c r="U2823" s="1" t="s">
        <v>49</v>
      </c>
      <c r="V2823" s="1" t="s">
        <v>49</v>
      </c>
      <c r="W2823" s="1" t="s">
        <v>45</v>
      </c>
      <c r="X2823" s="1" t="s">
        <v>48</v>
      </c>
    </row>
    <row r="2824" spans="1:24" x14ac:dyDescent="0.25">
      <c r="A2824" s="5">
        <v>51490224</v>
      </c>
      <c r="B2824" s="5" t="s">
        <v>16</v>
      </c>
      <c r="C2824" s="1" t="s">
        <v>28</v>
      </c>
      <c r="D2824" s="5">
        <v>2008</v>
      </c>
      <c r="E2824" s="7">
        <v>10.5</v>
      </c>
      <c r="F2824" s="5" t="s">
        <v>18</v>
      </c>
      <c r="G2824" s="6" t="s">
        <v>23</v>
      </c>
      <c r="H2824" s="1" t="s">
        <v>39</v>
      </c>
      <c r="I2824" s="3">
        <v>465.52632</v>
      </c>
      <c r="J2824" s="1" t="s">
        <v>41</v>
      </c>
      <c r="K2824" s="3">
        <v>504.64375999999999</v>
      </c>
      <c r="L2824" s="3">
        <v>493.23282</v>
      </c>
      <c r="M2824" s="3">
        <v>468.15332000000001</v>
      </c>
      <c r="N2824" s="3">
        <v>540.22652000000005</v>
      </c>
      <c r="O2824" s="1" t="s">
        <v>42</v>
      </c>
      <c r="P2824" s="3">
        <v>521.71943999999996</v>
      </c>
      <c r="Q2824" s="3">
        <v>506.05065000000002</v>
      </c>
      <c r="R2824" s="3">
        <v>456.30371000000002</v>
      </c>
      <c r="S2824" s="1" t="s">
        <v>51</v>
      </c>
      <c r="T2824" s="1" t="s">
        <v>51</v>
      </c>
      <c r="U2824" s="1" t="s">
        <v>50</v>
      </c>
      <c r="V2824" s="1" t="s">
        <v>50</v>
      </c>
      <c r="W2824" s="1" t="s">
        <v>45</v>
      </c>
      <c r="X2824" s="1" t="s">
        <v>48</v>
      </c>
    </row>
    <row r="2825" spans="1:24" x14ac:dyDescent="0.25">
      <c r="A2825" s="5">
        <v>51490226</v>
      </c>
      <c r="B2825" s="5" t="s">
        <v>16</v>
      </c>
      <c r="C2825" s="1" t="s">
        <v>37</v>
      </c>
      <c r="D2825" s="5">
        <v>2008</v>
      </c>
      <c r="E2825" s="7">
        <v>11.25</v>
      </c>
      <c r="F2825" s="5" t="s">
        <v>18</v>
      </c>
      <c r="G2825" s="6" t="s">
        <v>23</v>
      </c>
      <c r="H2825" s="1" t="s">
        <v>39</v>
      </c>
      <c r="I2825" s="3">
        <v>670.50809000000004</v>
      </c>
      <c r="J2825" s="1" t="s">
        <v>44</v>
      </c>
      <c r="K2825" s="3">
        <v>664.26440000000002</v>
      </c>
      <c r="L2825" s="3">
        <v>677.77574000000004</v>
      </c>
      <c r="M2825" s="3">
        <v>624.78801999999996</v>
      </c>
      <c r="N2825" s="3">
        <v>583.08316000000002</v>
      </c>
      <c r="O2825" s="1" t="s">
        <v>43</v>
      </c>
      <c r="P2825" s="3">
        <v>588.03441999999995</v>
      </c>
      <c r="Q2825" s="3">
        <v>576.47533999999996</v>
      </c>
      <c r="R2825" s="3">
        <v>585.91089999999997</v>
      </c>
      <c r="S2825" s="1" t="s">
        <v>49</v>
      </c>
      <c r="T2825" s="1" t="s">
        <v>49</v>
      </c>
      <c r="U2825" s="1" t="s">
        <v>51</v>
      </c>
      <c r="V2825" s="1" t="s">
        <v>51</v>
      </c>
      <c r="W2825" s="1" t="s">
        <v>46</v>
      </c>
      <c r="X2825" s="1" t="s">
        <v>48</v>
      </c>
    </row>
    <row r="2826" spans="1:24" x14ac:dyDescent="0.25">
      <c r="A2826" s="5">
        <v>51490228</v>
      </c>
      <c r="B2826" s="5" t="s">
        <v>16</v>
      </c>
      <c r="C2826" s="1" t="s">
        <v>32</v>
      </c>
      <c r="D2826" s="5">
        <v>2008</v>
      </c>
      <c r="E2826" s="7">
        <v>10.83</v>
      </c>
      <c r="F2826" s="5" t="s">
        <v>18</v>
      </c>
      <c r="G2826" s="6" t="s">
        <v>25</v>
      </c>
      <c r="H2826" s="1" t="s">
        <v>39</v>
      </c>
      <c r="I2826" s="3">
        <v>495.94679000000002</v>
      </c>
      <c r="J2826" s="1" t="s">
        <v>42</v>
      </c>
      <c r="K2826" s="3">
        <v>464.81277</v>
      </c>
      <c r="L2826" s="3">
        <v>489.88233000000002</v>
      </c>
      <c r="M2826" s="3">
        <v>414.28149999999999</v>
      </c>
      <c r="N2826" s="3">
        <v>519.24324999999999</v>
      </c>
      <c r="O2826" s="1" t="s">
        <v>42</v>
      </c>
      <c r="P2826" s="3">
        <v>514.22020999999995</v>
      </c>
      <c r="Q2826" s="3">
        <v>475.93331999999998</v>
      </c>
      <c r="R2826" s="3">
        <v>604.75868000000003</v>
      </c>
      <c r="S2826" s="1" t="s">
        <v>50</v>
      </c>
      <c r="T2826" s="1" t="s">
        <v>51</v>
      </c>
      <c r="U2826" s="1" t="s">
        <v>50</v>
      </c>
      <c r="V2826" s="1" t="s">
        <v>50</v>
      </c>
      <c r="W2826" s="1" t="s">
        <v>47</v>
      </c>
      <c r="X2826" s="1" t="s">
        <v>55</v>
      </c>
    </row>
    <row r="2827" spans="1:24" x14ac:dyDescent="0.25">
      <c r="A2827" s="5">
        <v>51500101</v>
      </c>
      <c r="B2827" s="5" t="s">
        <v>16</v>
      </c>
      <c r="C2827" s="1" t="s">
        <v>35</v>
      </c>
      <c r="D2827" s="5">
        <v>2008</v>
      </c>
      <c r="E2827" s="7">
        <v>11.08</v>
      </c>
      <c r="F2827" s="5" t="s">
        <v>18</v>
      </c>
      <c r="G2827" s="6" t="s">
        <v>23</v>
      </c>
      <c r="H2827" s="1" t="s">
        <v>39</v>
      </c>
      <c r="I2827" s="3">
        <v>617.62239</v>
      </c>
      <c r="J2827" s="1" t="s">
        <v>43</v>
      </c>
      <c r="K2827" s="3">
        <v>649.29768000000001</v>
      </c>
      <c r="L2827" s="3">
        <v>617.59672</v>
      </c>
      <c r="M2827" s="3">
        <v>634.41782000000001</v>
      </c>
      <c r="N2827" s="3">
        <v>597.11348999999996</v>
      </c>
      <c r="O2827" s="1" t="s">
        <v>43</v>
      </c>
      <c r="P2827" s="3">
        <v>660.41263000000004</v>
      </c>
      <c r="Q2827" s="3">
        <v>611.82843000000003</v>
      </c>
      <c r="R2827" s="3">
        <v>686.94974000000002</v>
      </c>
      <c r="S2827" s="1" t="s">
        <v>51</v>
      </c>
      <c r="T2827" s="1" t="s">
        <v>51</v>
      </c>
      <c r="U2827" s="1" t="s">
        <v>51</v>
      </c>
      <c r="V2827" s="1" t="s">
        <v>50</v>
      </c>
      <c r="W2827" s="1" t="s">
        <v>46</v>
      </c>
      <c r="X2827" s="1" t="s">
        <v>48</v>
      </c>
    </row>
    <row r="2828" spans="1:24" x14ac:dyDescent="0.25">
      <c r="A2828" s="5">
        <v>51500102</v>
      </c>
      <c r="B2828" s="5" t="s">
        <v>17</v>
      </c>
      <c r="C2828" s="1" t="s">
        <v>30</v>
      </c>
      <c r="D2828" s="5">
        <v>2008</v>
      </c>
      <c r="E2828" s="7">
        <v>10.67</v>
      </c>
      <c r="F2828" s="5" t="s">
        <v>18</v>
      </c>
      <c r="G2828" s="6" t="s">
        <v>25</v>
      </c>
      <c r="H2828" s="1" t="s">
        <v>39</v>
      </c>
      <c r="I2828" s="3">
        <v>508.39702</v>
      </c>
      <c r="J2828" s="1" t="s">
        <v>42</v>
      </c>
      <c r="K2828" s="3">
        <v>520.28629000000001</v>
      </c>
      <c r="L2828" s="3">
        <v>578.01030000000003</v>
      </c>
      <c r="M2828" s="3">
        <v>556.09154999999998</v>
      </c>
      <c r="N2828" s="3">
        <v>582.01621999999998</v>
      </c>
      <c r="O2828" s="1" t="s">
        <v>43</v>
      </c>
      <c r="P2828" s="3">
        <v>561.62759000000005</v>
      </c>
      <c r="Q2828" s="3">
        <v>542.83861999999999</v>
      </c>
      <c r="R2828" s="3">
        <v>580.57842000000005</v>
      </c>
      <c r="S2828" s="1" t="s">
        <v>51</v>
      </c>
      <c r="T2828" s="1" t="s">
        <v>50</v>
      </c>
      <c r="U2828" s="1" t="s">
        <v>49</v>
      </c>
      <c r="V2828" s="1" t="s">
        <v>49</v>
      </c>
      <c r="W2828" s="1" t="s">
        <v>47</v>
      </c>
      <c r="X2828" s="1" t="s">
        <v>48</v>
      </c>
    </row>
    <row r="2829" spans="1:24" x14ac:dyDescent="0.25">
      <c r="A2829" s="5">
        <v>51500104</v>
      </c>
      <c r="B2829" s="5" t="s">
        <v>16</v>
      </c>
      <c r="C2829" s="1" t="s">
        <v>30</v>
      </c>
      <c r="D2829" s="5">
        <v>2008</v>
      </c>
      <c r="E2829" s="7">
        <v>10.67</v>
      </c>
      <c r="F2829" s="5" t="s">
        <v>18</v>
      </c>
      <c r="G2829" s="6" t="s">
        <v>22</v>
      </c>
      <c r="H2829" s="1" t="s">
        <v>39</v>
      </c>
      <c r="I2829" s="3">
        <v>624.65201999999999</v>
      </c>
      <c r="J2829" s="1" t="s">
        <v>43</v>
      </c>
      <c r="K2829" s="3">
        <v>531.92037000000005</v>
      </c>
      <c r="L2829" s="3">
        <v>640.75070000000005</v>
      </c>
      <c r="M2829" s="3">
        <v>668.23927000000003</v>
      </c>
      <c r="N2829" s="3">
        <v>598.77034000000003</v>
      </c>
      <c r="O2829" s="1" t="s">
        <v>43</v>
      </c>
      <c r="P2829" s="3">
        <v>619.68916999999999</v>
      </c>
      <c r="Q2829" s="3">
        <v>684.61158999999998</v>
      </c>
      <c r="R2829" s="3">
        <v>635.25581</v>
      </c>
      <c r="S2829" s="1" t="s">
        <v>51</v>
      </c>
      <c r="T2829" s="1" t="s">
        <v>50</v>
      </c>
      <c r="U2829" s="1" t="s">
        <v>51</v>
      </c>
      <c r="V2829" s="1" t="s">
        <v>51</v>
      </c>
      <c r="W2829" s="1" t="s">
        <v>47</v>
      </c>
      <c r="X2829" s="1" t="s">
        <v>48</v>
      </c>
    </row>
    <row r="2830" spans="1:24" x14ac:dyDescent="0.25">
      <c r="A2830" s="5">
        <v>51500105</v>
      </c>
      <c r="B2830" s="5" t="s">
        <v>17</v>
      </c>
      <c r="C2830" s="1" t="s">
        <v>34</v>
      </c>
      <c r="D2830" s="5">
        <v>2008</v>
      </c>
      <c r="E2830" s="7">
        <v>11</v>
      </c>
      <c r="F2830" s="5" t="s">
        <v>19</v>
      </c>
      <c r="G2830" s="6" t="s">
        <v>25</v>
      </c>
      <c r="H2830" s="1" t="s">
        <v>39</v>
      </c>
      <c r="I2830" s="3">
        <v>555.08121000000006</v>
      </c>
      <c r="J2830" s="1" t="s">
        <v>43</v>
      </c>
      <c r="K2830" s="3">
        <v>595.00022000000001</v>
      </c>
      <c r="L2830" s="3">
        <v>555.18969000000004</v>
      </c>
      <c r="M2830" s="3">
        <v>474.47327000000001</v>
      </c>
      <c r="N2830" s="3">
        <v>592.19299000000001</v>
      </c>
      <c r="O2830" s="1" t="s">
        <v>43</v>
      </c>
      <c r="P2830" s="3">
        <v>638.10677999999996</v>
      </c>
      <c r="Q2830" s="3">
        <v>581.53317000000004</v>
      </c>
      <c r="R2830" s="3">
        <v>654.02306999999996</v>
      </c>
      <c r="S2830" s="1" t="s">
        <v>50</v>
      </c>
      <c r="T2830" s="1" t="s">
        <v>50</v>
      </c>
      <c r="U2830" s="1" t="s">
        <v>49</v>
      </c>
      <c r="V2830" s="1" t="s">
        <v>49</v>
      </c>
      <c r="W2830" s="1" t="s">
        <v>47</v>
      </c>
      <c r="X2830" s="1" t="s">
        <v>48</v>
      </c>
    </row>
    <row r="2831" spans="1:24" x14ac:dyDescent="0.25">
      <c r="A2831" s="5">
        <v>51500107</v>
      </c>
      <c r="B2831" s="5" t="s">
        <v>17</v>
      </c>
      <c r="C2831" s="1" t="s">
        <v>37</v>
      </c>
      <c r="D2831" s="5">
        <v>2008</v>
      </c>
      <c r="E2831" s="7">
        <v>11.25</v>
      </c>
      <c r="F2831" s="5" t="s">
        <v>18</v>
      </c>
      <c r="G2831" s="6" t="s">
        <v>23</v>
      </c>
      <c r="H2831" s="1" t="s">
        <v>39</v>
      </c>
      <c r="I2831" s="3">
        <v>456.34329000000002</v>
      </c>
      <c r="J2831" s="1" t="s">
        <v>41</v>
      </c>
      <c r="K2831" s="3">
        <v>441.92883999999998</v>
      </c>
      <c r="L2831" s="3">
        <v>484.04883000000001</v>
      </c>
      <c r="M2831" s="3">
        <v>461.90278000000001</v>
      </c>
      <c r="N2831" s="3">
        <v>531.80170999999996</v>
      </c>
      <c r="O2831" s="1" t="s">
        <v>42</v>
      </c>
      <c r="P2831" s="3">
        <v>565.87755000000004</v>
      </c>
      <c r="Q2831" s="3">
        <v>519.57821999999999</v>
      </c>
      <c r="R2831" s="3">
        <v>541.56760999999995</v>
      </c>
      <c r="S2831" s="1" t="s">
        <v>51</v>
      </c>
      <c r="T2831" s="1" t="s">
        <v>50</v>
      </c>
      <c r="U2831" s="1" t="s">
        <v>50</v>
      </c>
      <c r="V2831" s="1" t="s">
        <v>49</v>
      </c>
      <c r="W2831" s="1" t="s">
        <v>47</v>
      </c>
      <c r="X2831" s="1" t="s">
        <v>48</v>
      </c>
    </row>
    <row r="2832" spans="1:24" x14ac:dyDescent="0.25">
      <c r="A2832" s="5">
        <v>51500109</v>
      </c>
      <c r="B2832" s="5" t="s">
        <v>16</v>
      </c>
      <c r="C2832" s="1" t="s">
        <v>26</v>
      </c>
      <c r="D2832" s="5">
        <v>2008</v>
      </c>
      <c r="E2832" s="7">
        <v>10.33</v>
      </c>
      <c r="F2832" s="5" t="s">
        <v>19</v>
      </c>
      <c r="G2832" s="6" t="s">
        <v>25</v>
      </c>
      <c r="H2832" s="1" t="s">
        <v>39</v>
      </c>
      <c r="I2832" s="3">
        <v>573.53413</v>
      </c>
      <c r="J2832" s="1" t="s">
        <v>43</v>
      </c>
      <c r="K2832" s="3">
        <v>598.53120000000001</v>
      </c>
      <c r="L2832" s="3">
        <v>566.12594999999999</v>
      </c>
      <c r="M2832" s="3">
        <v>651.24153000000001</v>
      </c>
      <c r="N2832" s="3">
        <v>603.05034999999998</v>
      </c>
      <c r="O2832" s="1" t="s">
        <v>43</v>
      </c>
      <c r="P2832" s="3">
        <v>691.18452000000002</v>
      </c>
      <c r="Q2832" s="3">
        <v>704.85745999999995</v>
      </c>
      <c r="R2832" s="3">
        <v>671.18836999999996</v>
      </c>
      <c r="S2832" s="1" t="s">
        <v>51</v>
      </c>
      <c r="T2832" s="1" t="s">
        <v>50</v>
      </c>
      <c r="U2832" s="1" t="s">
        <v>50</v>
      </c>
      <c r="V2832" s="1" t="s">
        <v>50</v>
      </c>
      <c r="W2832" s="1" t="s">
        <v>46</v>
      </c>
      <c r="X2832" s="1" t="s">
        <v>48</v>
      </c>
    </row>
    <row r="2833" spans="1:24" x14ac:dyDescent="0.25">
      <c r="A2833" s="5">
        <v>51510101</v>
      </c>
      <c r="B2833" s="5" t="s">
        <v>17</v>
      </c>
      <c r="C2833" s="1" t="s">
        <v>35</v>
      </c>
      <c r="D2833" s="5">
        <v>2008</v>
      </c>
      <c r="E2833" s="7">
        <v>11</v>
      </c>
      <c r="F2833" s="5" t="s">
        <v>18</v>
      </c>
      <c r="G2833" s="6" t="s">
        <v>23</v>
      </c>
      <c r="H2833" s="1" t="s">
        <v>39</v>
      </c>
      <c r="I2833" s="3">
        <v>604.84496999999999</v>
      </c>
      <c r="J2833" s="1" t="s">
        <v>43</v>
      </c>
      <c r="K2833" s="3">
        <v>575.41708000000006</v>
      </c>
      <c r="L2833" s="3">
        <v>584.02544</v>
      </c>
      <c r="M2833" s="3">
        <v>592.45033000000001</v>
      </c>
      <c r="N2833" s="3">
        <v>553.06746999999996</v>
      </c>
      <c r="O2833" s="1" t="s">
        <v>43</v>
      </c>
      <c r="P2833" s="3">
        <v>506.52787000000001</v>
      </c>
      <c r="Q2833" s="3">
        <v>506.05648000000002</v>
      </c>
      <c r="R2833" s="3">
        <v>574.00851</v>
      </c>
      <c r="S2833" s="1" t="s">
        <v>50</v>
      </c>
      <c r="T2833" s="1" t="s">
        <v>49</v>
      </c>
      <c r="U2833" s="1" t="s">
        <v>51</v>
      </c>
      <c r="V2833" s="1" t="s">
        <v>51</v>
      </c>
      <c r="W2833" s="1" t="s">
        <v>46</v>
      </c>
      <c r="X2833" s="1" t="s">
        <v>48</v>
      </c>
    </row>
    <row r="2834" spans="1:24" x14ac:dyDescent="0.25">
      <c r="A2834" s="5">
        <v>51510102</v>
      </c>
      <c r="B2834" s="5" t="s">
        <v>17</v>
      </c>
      <c r="C2834" s="1" t="s">
        <v>27</v>
      </c>
      <c r="D2834" s="5">
        <v>2008</v>
      </c>
      <c r="E2834" s="7">
        <v>10.33</v>
      </c>
      <c r="F2834" s="5" t="s">
        <v>19</v>
      </c>
      <c r="G2834" s="6" t="s">
        <v>25</v>
      </c>
      <c r="H2834" s="1" t="s">
        <v>39</v>
      </c>
      <c r="I2834" s="3">
        <v>555.97601999999995</v>
      </c>
      <c r="J2834" s="1" t="s">
        <v>43</v>
      </c>
      <c r="K2834" s="3">
        <v>606.27583000000004</v>
      </c>
      <c r="L2834" s="3">
        <v>591.24473</v>
      </c>
      <c r="M2834" s="3">
        <v>583.33216000000004</v>
      </c>
      <c r="N2834" s="3">
        <v>482.38731999999999</v>
      </c>
      <c r="O2834" s="1" t="s">
        <v>42</v>
      </c>
      <c r="P2834" s="3">
        <v>521.62945999999999</v>
      </c>
      <c r="Q2834" s="3">
        <v>513.07114000000001</v>
      </c>
      <c r="R2834" s="3">
        <v>564.56822999999997</v>
      </c>
      <c r="S2834" s="1" t="s">
        <v>49</v>
      </c>
      <c r="T2834" s="1" t="s">
        <v>50</v>
      </c>
      <c r="U2834" s="1" t="s">
        <v>50</v>
      </c>
      <c r="V2834" s="1" t="s">
        <v>51</v>
      </c>
      <c r="W2834" s="1" t="s">
        <v>45</v>
      </c>
      <c r="X2834" s="1" t="s">
        <v>48</v>
      </c>
    </row>
    <row r="2835" spans="1:24" x14ac:dyDescent="0.25">
      <c r="A2835" s="5">
        <v>51510105</v>
      </c>
      <c r="B2835" s="5" t="s">
        <v>17</v>
      </c>
      <c r="C2835" s="1" t="s">
        <v>31</v>
      </c>
      <c r="D2835" s="5">
        <v>2008</v>
      </c>
      <c r="E2835" s="7">
        <v>10.67</v>
      </c>
      <c r="F2835" s="5" t="s">
        <v>18</v>
      </c>
      <c r="G2835" s="6" t="s">
        <v>22</v>
      </c>
      <c r="H2835" s="1" t="s">
        <v>39</v>
      </c>
      <c r="I2835" s="3">
        <v>574.43723999999997</v>
      </c>
      <c r="J2835" s="1" t="s">
        <v>43</v>
      </c>
      <c r="K2835" s="3">
        <v>561.58597999999995</v>
      </c>
      <c r="L2835" s="3">
        <v>580.25539000000003</v>
      </c>
      <c r="M2835" s="3">
        <v>561.69591000000003</v>
      </c>
      <c r="N2835" s="3">
        <v>623.15830000000005</v>
      </c>
      <c r="O2835" s="1" t="s">
        <v>43</v>
      </c>
      <c r="P2835" s="3">
        <v>695.63815</v>
      </c>
      <c r="Q2835" s="3">
        <v>704.19717000000003</v>
      </c>
      <c r="R2835" s="3">
        <v>690.13196000000005</v>
      </c>
      <c r="S2835" s="1" t="s">
        <v>51</v>
      </c>
      <c r="T2835" s="1" t="s">
        <v>50</v>
      </c>
      <c r="U2835" s="1" t="s">
        <v>49</v>
      </c>
      <c r="V2835" s="1" t="s">
        <v>49</v>
      </c>
      <c r="W2835" s="1" t="s">
        <v>46</v>
      </c>
      <c r="X2835" s="1" t="s">
        <v>48</v>
      </c>
    </row>
    <row r="2836" spans="1:24" x14ac:dyDescent="0.25">
      <c r="A2836" s="5">
        <v>51510107</v>
      </c>
      <c r="B2836" s="5" t="s">
        <v>16</v>
      </c>
      <c r="C2836" s="1" t="s">
        <v>32</v>
      </c>
      <c r="D2836" s="5">
        <v>2008</v>
      </c>
      <c r="E2836" s="7">
        <v>10.75</v>
      </c>
      <c r="F2836" s="5" t="s">
        <v>18</v>
      </c>
      <c r="G2836" s="15" t="s">
        <v>73</v>
      </c>
      <c r="H2836" s="1" t="s">
        <v>39</v>
      </c>
      <c r="I2836" s="3">
        <v>595.81646000000001</v>
      </c>
      <c r="J2836" s="1" t="s">
        <v>43</v>
      </c>
      <c r="K2836" s="3">
        <v>542.58087999999998</v>
      </c>
      <c r="L2836" s="3">
        <v>552.67637999999999</v>
      </c>
      <c r="M2836" s="3">
        <v>627.13028999999995</v>
      </c>
      <c r="N2836" s="3">
        <v>632.89252999999997</v>
      </c>
      <c r="O2836" s="1" t="s">
        <v>44</v>
      </c>
      <c r="P2836" s="3">
        <v>632.00342999999998</v>
      </c>
      <c r="Q2836" s="3">
        <v>609.28650000000005</v>
      </c>
      <c r="R2836" s="3">
        <v>602.24077999999997</v>
      </c>
      <c r="S2836" s="1" t="s">
        <v>50</v>
      </c>
      <c r="T2836" s="1" t="s">
        <v>51</v>
      </c>
      <c r="U2836" s="1" t="s">
        <v>51</v>
      </c>
      <c r="V2836" s="1" t="s">
        <v>49</v>
      </c>
      <c r="W2836" s="1" t="s">
        <v>47</v>
      </c>
      <c r="X2836" s="1" t="s">
        <v>48</v>
      </c>
    </row>
    <row r="2837" spans="1:24" x14ac:dyDescent="0.25">
      <c r="A2837" s="5">
        <v>51510108</v>
      </c>
      <c r="B2837" s="5" t="s">
        <v>17</v>
      </c>
      <c r="C2837" s="1" t="s">
        <v>36</v>
      </c>
      <c r="D2837" s="5">
        <v>2008</v>
      </c>
      <c r="E2837" s="7">
        <v>11.08</v>
      </c>
      <c r="F2837" s="5" t="s">
        <v>19</v>
      </c>
      <c r="G2837" s="6" t="s">
        <v>23</v>
      </c>
      <c r="H2837" s="1" t="s">
        <v>39</v>
      </c>
      <c r="I2837" s="3">
        <v>627.35015999999996</v>
      </c>
      <c r="J2837" s="1" t="s">
        <v>44</v>
      </c>
      <c r="K2837" s="3">
        <v>656.26949999999999</v>
      </c>
      <c r="L2837" s="3">
        <v>680.46190999999999</v>
      </c>
      <c r="M2837" s="3">
        <v>711.40877999999998</v>
      </c>
      <c r="N2837" s="3">
        <v>615.44403999999997</v>
      </c>
      <c r="O2837" s="1" t="s">
        <v>43</v>
      </c>
      <c r="P2837" s="3">
        <v>630.20010000000002</v>
      </c>
      <c r="Q2837" s="3">
        <v>602.17894999999999</v>
      </c>
      <c r="R2837" s="3">
        <v>655.74527</v>
      </c>
      <c r="S2837" s="1" t="s">
        <v>49</v>
      </c>
      <c r="T2837" s="1" t="s">
        <v>49</v>
      </c>
      <c r="U2837" s="1" t="s">
        <v>49</v>
      </c>
      <c r="V2837" s="1" t="s">
        <v>49</v>
      </c>
      <c r="W2837" s="1" t="s">
        <v>46</v>
      </c>
      <c r="X2837" s="1" t="s">
        <v>48</v>
      </c>
    </row>
    <row r="2838" spans="1:24" x14ac:dyDescent="0.25">
      <c r="A2838" s="5">
        <v>51510109</v>
      </c>
      <c r="B2838" s="5" t="s">
        <v>16</v>
      </c>
      <c r="C2838" s="1" t="s">
        <v>32</v>
      </c>
      <c r="D2838" s="5">
        <v>2008</v>
      </c>
      <c r="E2838" s="7">
        <v>10.75</v>
      </c>
      <c r="F2838" s="5" t="s">
        <v>18</v>
      </c>
      <c r="G2838" s="15" t="s">
        <v>73</v>
      </c>
      <c r="H2838" s="1" t="s">
        <v>39</v>
      </c>
      <c r="I2838" s="3">
        <v>654.67745000000002</v>
      </c>
      <c r="J2838" s="1" t="s">
        <v>44</v>
      </c>
      <c r="K2838" s="3">
        <v>600.58846000000005</v>
      </c>
      <c r="L2838" s="3">
        <v>631.59304999999995</v>
      </c>
      <c r="M2838" s="3">
        <v>591.15632000000005</v>
      </c>
      <c r="N2838" s="3">
        <v>640.88635999999997</v>
      </c>
      <c r="O2838" s="1" t="s">
        <v>44</v>
      </c>
      <c r="P2838" s="3">
        <v>611.37152000000003</v>
      </c>
      <c r="Q2838" s="3">
        <v>561.98095999999998</v>
      </c>
      <c r="R2838" s="3">
        <v>626.06605999999999</v>
      </c>
      <c r="S2838" s="1" t="s">
        <v>50</v>
      </c>
      <c r="T2838" s="1" t="s">
        <v>50</v>
      </c>
      <c r="U2838" s="1" t="s">
        <v>50</v>
      </c>
      <c r="V2838" s="1" t="s">
        <v>50</v>
      </c>
      <c r="W2838" s="1" t="s">
        <v>45</v>
      </c>
      <c r="X2838" s="1" t="s">
        <v>48</v>
      </c>
    </row>
    <row r="2839" spans="1:24" x14ac:dyDescent="0.25">
      <c r="A2839" s="5">
        <v>51510110</v>
      </c>
      <c r="B2839" s="5" t="s">
        <v>16</v>
      </c>
      <c r="C2839" s="1" t="s">
        <v>34</v>
      </c>
      <c r="D2839" s="5">
        <v>2008</v>
      </c>
      <c r="E2839" s="7">
        <v>10.92</v>
      </c>
      <c r="F2839" s="5" t="s">
        <v>19</v>
      </c>
      <c r="G2839" s="6" t="s">
        <v>22</v>
      </c>
      <c r="H2839" s="1" t="s">
        <v>39</v>
      </c>
      <c r="I2839" s="3">
        <v>534.98961999999995</v>
      </c>
      <c r="J2839" s="1" t="s">
        <v>42</v>
      </c>
      <c r="K2839" s="3">
        <v>509.30669</v>
      </c>
      <c r="L2839" s="3">
        <v>495.32907999999998</v>
      </c>
      <c r="M2839" s="3">
        <v>513.23494000000005</v>
      </c>
      <c r="N2839" s="3">
        <v>589.36464999999998</v>
      </c>
      <c r="O2839" s="1" t="s">
        <v>43</v>
      </c>
      <c r="P2839" s="3">
        <v>526.84541999999999</v>
      </c>
      <c r="Q2839" s="3">
        <v>504.75650999999999</v>
      </c>
      <c r="R2839" s="3">
        <v>556.39423999999997</v>
      </c>
      <c r="S2839" s="1" t="s">
        <v>50</v>
      </c>
      <c r="T2839" s="1" t="s">
        <v>50</v>
      </c>
      <c r="U2839" s="1" t="s">
        <v>49</v>
      </c>
      <c r="V2839" s="1" t="s">
        <v>51</v>
      </c>
      <c r="W2839" s="1" t="s">
        <v>45</v>
      </c>
      <c r="X2839" s="1" t="s">
        <v>48</v>
      </c>
    </row>
    <row r="2840" spans="1:24" x14ac:dyDescent="0.25">
      <c r="A2840" s="5">
        <v>51510111</v>
      </c>
      <c r="B2840" s="5" t="s">
        <v>16</v>
      </c>
      <c r="C2840" s="1" t="s">
        <v>30</v>
      </c>
      <c r="D2840" s="5">
        <v>2008</v>
      </c>
      <c r="E2840" s="7">
        <v>10.58</v>
      </c>
      <c r="F2840" s="5" t="s">
        <v>19</v>
      </c>
      <c r="G2840" s="6" t="s">
        <v>24</v>
      </c>
      <c r="H2840" s="1" t="s">
        <v>39</v>
      </c>
      <c r="I2840" s="3">
        <v>532.50207999999998</v>
      </c>
      <c r="J2840" s="1" t="s">
        <v>42</v>
      </c>
      <c r="K2840" s="3">
        <v>549.96096999999997</v>
      </c>
      <c r="L2840" s="3">
        <v>604.24848999999995</v>
      </c>
      <c r="M2840" s="3">
        <v>606.62513000000001</v>
      </c>
      <c r="N2840" s="3">
        <v>568.06812000000002</v>
      </c>
      <c r="O2840" s="1" t="s">
        <v>43</v>
      </c>
      <c r="P2840" s="3">
        <v>573.04592000000002</v>
      </c>
      <c r="Q2840" s="3">
        <v>579.60708999999997</v>
      </c>
      <c r="R2840" s="3">
        <v>572.37629000000004</v>
      </c>
      <c r="S2840" s="1" t="s">
        <v>51</v>
      </c>
      <c r="T2840" s="1" t="s">
        <v>51</v>
      </c>
      <c r="U2840" s="1" t="s">
        <v>49</v>
      </c>
      <c r="V2840" s="1" t="s">
        <v>49</v>
      </c>
      <c r="W2840" s="1" t="s">
        <v>45</v>
      </c>
      <c r="X2840" s="1" t="s">
        <v>48</v>
      </c>
    </row>
    <row r="2841" spans="1:24" x14ac:dyDescent="0.25">
      <c r="A2841" s="5">
        <v>51510113</v>
      </c>
      <c r="B2841" s="5" t="s">
        <v>16</v>
      </c>
      <c r="C2841" s="1" t="s">
        <v>27</v>
      </c>
      <c r="D2841" s="5">
        <v>2008</v>
      </c>
      <c r="E2841" s="7">
        <v>10.33</v>
      </c>
      <c r="F2841" s="5" t="s">
        <v>21</v>
      </c>
      <c r="G2841" s="6" t="s">
        <v>24</v>
      </c>
      <c r="H2841" s="1" t="s">
        <v>39</v>
      </c>
      <c r="I2841" s="3">
        <v>451.57699000000002</v>
      </c>
      <c r="J2841" s="1" t="s">
        <v>41</v>
      </c>
      <c r="K2841" s="3">
        <v>401.35651000000001</v>
      </c>
      <c r="L2841" s="3">
        <v>449.45274000000001</v>
      </c>
      <c r="M2841" s="3">
        <v>391.42507999999998</v>
      </c>
      <c r="N2841" s="3">
        <v>488.63463000000002</v>
      </c>
      <c r="O2841" s="1" t="s">
        <v>42</v>
      </c>
      <c r="P2841" s="3">
        <v>534.88238000000001</v>
      </c>
      <c r="Q2841" s="3">
        <v>483.82220000000001</v>
      </c>
      <c r="R2841" s="3">
        <v>594.63318000000004</v>
      </c>
      <c r="S2841" s="1" t="s">
        <v>50</v>
      </c>
      <c r="T2841" s="1" t="s">
        <v>50</v>
      </c>
      <c r="U2841" s="1" t="s">
        <v>49</v>
      </c>
      <c r="V2841" s="1" t="s">
        <v>50</v>
      </c>
      <c r="W2841" s="1" t="s">
        <v>45</v>
      </c>
      <c r="X2841" s="1" t="s">
        <v>48</v>
      </c>
    </row>
    <row r="2842" spans="1:24" x14ac:dyDescent="0.25">
      <c r="A2842" s="5">
        <v>51510114</v>
      </c>
      <c r="B2842" s="5" t="s">
        <v>17</v>
      </c>
      <c r="C2842" s="1" t="s">
        <v>27</v>
      </c>
      <c r="D2842" s="5">
        <v>2008</v>
      </c>
      <c r="E2842" s="7">
        <v>10.33</v>
      </c>
      <c r="F2842" s="5" t="s">
        <v>19</v>
      </c>
      <c r="G2842" s="6" t="s">
        <v>22</v>
      </c>
      <c r="H2842" s="1" t="s">
        <v>39</v>
      </c>
      <c r="I2842" s="3">
        <v>521.16740000000004</v>
      </c>
      <c r="J2842" s="1" t="s">
        <v>42</v>
      </c>
      <c r="K2842" s="3">
        <v>521.80556999999999</v>
      </c>
      <c r="L2842" s="3">
        <v>492.58481</v>
      </c>
      <c r="M2842" s="3">
        <v>558.81467999999995</v>
      </c>
      <c r="N2842" s="3">
        <v>566.87883999999997</v>
      </c>
      <c r="O2842" s="1" t="s">
        <v>43</v>
      </c>
      <c r="P2842" s="3">
        <v>583.83371999999997</v>
      </c>
      <c r="Q2842" s="3">
        <v>524.45388000000003</v>
      </c>
      <c r="R2842" s="3">
        <v>603.22447</v>
      </c>
      <c r="S2842" s="1" t="s">
        <v>51</v>
      </c>
      <c r="T2842" s="1" t="s">
        <v>51</v>
      </c>
      <c r="U2842" s="1" t="s">
        <v>49</v>
      </c>
      <c r="V2842" s="1" t="s">
        <v>49</v>
      </c>
      <c r="W2842" s="1" t="s">
        <v>47</v>
      </c>
      <c r="X2842" s="1" t="s">
        <v>48</v>
      </c>
    </row>
    <row r="2843" spans="1:24" x14ac:dyDescent="0.25">
      <c r="A2843" s="5">
        <v>51510115</v>
      </c>
      <c r="B2843" s="5" t="s">
        <v>17</v>
      </c>
      <c r="C2843" s="1" t="s">
        <v>37</v>
      </c>
      <c r="D2843" s="5">
        <v>2008</v>
      </c>
      <c r="E2843" s="7">
        <v>11.17</v>
      </c>
      <c r="F2843" s="8" t="s">
        <v>14</v>
      </c>
      <c r="G2843" s="6" t="s">
        <v>14</v>
      </c>
      <c r="H2843" s="1" t="s">
        <v>39</v>
      </c>
      <c r="I2843" s="3">
        <v>516.18199000000004</v>
      </c>
      <c r="J2843" s="1" t="s">
        <v>42</v>
      </c>
      <c r="K2843" s="3">
        <v>535.01075000000003</v>
      </c>
      <c r="L2843" s="3">
        <v>547.61638000000005</v>
      </c>
      <c r="M2843" s="3">
        <v>504.80639000000002</v>
      </c>
      <c r="N2843" s="3">
        <v>516.02575000000002</v>
      </c>
      <c r="O2843" s="1" t="s">
        <v>42</v>
      </c>
      <c r="P2843" s="3">
        <v>550.72056999999995</v>
      </c>
      <c r="Q2843" s="3">
        <v>509.45564000000002</v>
      </c>
      <c r="R2843" s="3">
        <v>512.80825000000004</v>
      </c>
      <c r="S2843" s="8" t="s">
        <v>14</v>
      </c>
      <c r="T2843" s="8" t="s">
        <v>14</v>
      </c>
      <c r="U2843" s="8" t="s">
        <v>14</v>
      </c>
      <c r="V2843" s="8" t="s">
        <v>14</v>
      </c>
      <c r="W2843" s="8" t="s">
        <v>14</v>
      </c>
      <c r="X2843" s="8" t="s">
        <v>14</v>
      </c>
    </row>
    <row r="2844" spans="1:24" x14ac:dyDescent="0.25">
      <c r="A2844" s="5">
        <v>51510116</v>
      </c>
      <c r="B2844" s="5" t="s">
        <v>16</v>
      </c>
      <c r="C2844" s="1" t="s">
        <v>29</v>
      </c>
      <c r="D2844" s="5">
        <v>2008</v>
      </c>
      <c r="E2844" s="7">
        <v>10.5</v>
      </c>
      <c r="F2844" s="5" t="s">
        <v>19</v>
      </c>
      <c r="G2844" s="6" t="s">
        <v>25</v>
      </c>
      <c r="H2844" s="1" t="s">
        <v>39</v>
      </c>
      <c r="I2844" s="3">
        <v>465.45411999999999</v>
      </c>
      <c r="J2844" s="1" t="s">
        <v>41</v>
      </c>
      <c r="K2844" s="3">
        <v>413.59652</v>
      </c>
      <c r="L2844" s="3">
        <v>428.28334000000001</v>
      </c>
      <c r="M2844" s="3">
        <v>418.55538000000001</v>
      </c>
      <c r="N2844" s="3">
        <v>457.59703999999999</v>
      </c>
      <c r="O2844" s="1" t="s">
        <v>41</v>
      </c>
      <c r="P2844" s="3">
        <v>521.03633000000002</v>
      </c>
      <c r="Q2844" s="3">
        <v>490.53276</v>
      </c>
      <c r="R2844" s="3">
        <v>487.87903999999997</v>
      </c>
      <c r="S2844" s="1" t="s">
        <v>50</v>
      </c>
      <c r="T2844" s="1" t="s">
        <v>50</v>
      </c>
      <c r="U2844" s="1" t="s">
        <v>49</v>
      </c>
      <c r="V2844" s="1" t="s">
        <v>51</v>
      </c>
      <c r="W2844" s="1" t="s">
        <v>45</v>
      </c>
      <c r="X2844" s="1" t="s">
        <v>48</v>
      </c>
    </row>
    <row r="2845" spans="1:24" x14ac:dyDescent="0.25">
      <c r="A2845" s="5">
        <v>51510117</v>
      </c>
      <c r="B2845" s="5" t="s">
        <v>16</v>
      </c>
      <c r="C2845" s="1" t="s">
        <v>28</v>
      </c>
      <c r="D2845" s="5">
        <v>2008</v>
      </c>
      <c r="E2845" s="7">
        <v>10.42</v>
      </c>
      <c r="F2845" s="5" t="s">
        <v>19</v>
      </c>
      <c r="G2845" s="6" t="s">
        <v>23</v>
      </c>
      <c r="H2845" s="1" t="s">
        <v>39</v>
      </c>
      <c r="I2845" s="3">
        <v>619.79538000000002</v>
      </c>
      <c r="J2845" s="1" t="s">
        <v>43</v>
      </c>
      <c r="K2845" s="3">
        <v>560.52766999999994</v>
      </c>
      <c r="L2845" s="3">
        <v>579.32920999999999</v>
      </c>
      <c r="M2845" s="3">
        <v>609.83547999999996</v>
      </c>
      <c r="N2845" s="3">
        <v>578.14184999999998</v>
      </c>
      <c r="O2845" s="1" t="s">
        <v>43</v>
      </c>
      <c r="P2845" s="3">
        <v>516.89696000000004</v>
      </c>
      <c r="Q2845" s="3">
        <v>500.72460999999998</v>
      </c>
      <c r="R2845" s="3">
        <v>543.78350999999998</v>
      </c>
      <c r="S2845" s="1" t="s">
        <v>50</v>
      </c>
      <c r="T2845" s="1" t="s">
        <v>49</v>
      </c>
      <c r="U2845" s="1" t="s">
        <v>50</v>
      </c>
      <c r="V2845" s="1" t="s">
        <v>50</v>
      </c>
      <c r="W2845" s="1" t="s">
        <v>45</v>
      </c>
      <c r="X2845" s="1" t="s">
        <v>48</v>
      </c>
    </row>
    <row r="2846" spans="1:24" x14ac:dyDescent="0.25">
      <c r="A2846" s="5">
        <v>51510118</v>
      </c>
      <c r="B2846" s="5" t="s">
        <v>17</v>
      </c>
      <c r="C2846" s="1" t="s">
        <v>29</v>
      </c>
      <c r="D2846" s="5">
        <v>2008</v>
      </c>
      <c r="E2846" s="7">
        <v>10.5</v>
      </c>
      <c r="F2846" s="8" t="s">
        <v>14</v>
      </c>
      <c r="G2846" s="6" t="s">
        <v>14</v>
      </c>
      <c r="H2846" s="1" t="s">
        <v>39</v>
      </c>
      <c r="I2846" s="3">
        <v>576.65548999999999</v>
      </c>
      <c r="J2846" s="1" t="s">
        <v>43</v>
      </c>
      <c r="K2846" s="3">
        <v>524.92037000000005</v>
      </c>
      <c r="L2846" s="3">
        <v>548.31497000000002</v>
      </c>
      <c r="M2846" s="3">
        <v>573.00531000000001</v>
      </c>
      <c r="N2846" s="3">
        <v>532.45546000000002</v>
      </c>
      <c r="O2846" s="1" t="s">
        <v>42</v>
      </c>
      <c r="P2846" s="3">
        <v>530.85068000000001</v>
      </c>
      <c r="Q2846" s="3">
        <v>462.04002000000003</v>
      </c>
      <c r="R2846" s="3">
        <v>505.63625999999999</v>
      </c>
      <c r="S2846" s="8" t="s">
        <v>14</v>
      </c>
      <c r="T2846" s="8" t="s">
        <v>14</v>
      </c>
      <c r="U2846" s="8" t="s">
        <v>14</v>
      </c>
      <c r="V2846" s="8" t="s">
        <v>14</v>
      </c>
      <c r="W2846" s="8" t="s">
        <v>14</v>
      </c>
      <c r="X2846" s="8" t="s">
        <v>14</v>
      </c>
    </row>
    <row r="2847" spans="1:24" x14ac:dyDescent="0.25">
      <c r="A2847" s="5">
        <v>51510119</v>
      </c>
      <c r="B2847" s="5" t="s">
        <v>17</v>
      </c>
      <c r="C2847" s="1" t="s">
        <v>32</v>
      </c>
      <c r="D2847" s="5">
        <v>2008</v>
      </c>
      <c r="E2847" s="7">
        <v>10.75</v>
      </c>
      <c r="F2847" s="5" t="s">
        <v>18</v>
      </c>
      <c r="G2847" s="6" t="s">
        <v>25</v>
      </c>
      <c r="H2847" s="1" t="s">
        <v>39</v>
      </c>
      <c r="I2847" s="3">
        <v>723.77620000000002</v>
      </c>
      <c r="J2847" s="1" t="s">
        <v>44</v>
      </c>
      <c r="K2847" s="3">
        <v>660.81150000000002</v>
      </c>
      <c r="L2847" s="3">
        <v>696.21824000000004</v>
      </c>
      <c r="M2847" s="3">
        <v>693.03404</v>
      </c>
      <c r="N2847" s="3">
        <v>644.35006999999996</v>
      </c>
      <c r="O2847" s="1" t="s">
        <v>44</v>
      </c>
      <c r="P2847" s="3">
        <v>537.70438999999999</v>
      </c>
      <c r="Q2847" s="3">
        <v>554.84947999999997</v>
      </c>
      <c r="R2847" s="3">
        <v>499.84586999999999</v>
      </c>
      <c r="S2847" s="1" t="s">
        <v>49</v>
      </c>
      <c r="T2847" s="1" t="s">
        <v>50</v>
      </c>
      <c r="U2847" s="1" t="s">
        <v>50</v>
      </c>
      <c r="V2847" s="1" t="s">
        <v>50</v>
      </c>
      <c r="W2847" s="1" t="s">
        <v>45</v>
      </c>
      <c r="X2847" s="1" t="s">
        <v>48</v>
      </c>
    </row>
    <row r="2848" spans="1:24" x14ac:dyDescent="0.25">
      <c r="A2848" s="5">
        <v>51510301</v>
      </c>
      <c r="B2848" s="5" t="s">
        <v>16</v>
      </c>
      <c r="C2848" s="1" t="s">
        <v>29</v>
      </c>
      <c r="D2848" s="5">
        <v>2008</v>
      </c>
      <c r="E2848" s="7">
        <v>10.5</v>
      </c>
      <c r="F2848" s="5" t="s">
        <v>18</v>
      </c>
      <c r="G2848" s="6" t="s">
        <v>23</v>
      </c>
      <c r="H2848" s="1" t="s">
        <v>39</v>
      </c>
      <c r="I2848" s="3">
        <v>593.02538000000004</v>
      </c>
      <c r="J2848" s="1" t="s">
        <v>43</v>
      </c>
      <c r="K2848" s="3">
        <v>544.68631000000005</v>
      </c>
      <c r="L2848" s="3">
        <v>536.75241000000005</v>
      </c>
      <c r="M2848" s="3">
        <v>542.89601000000005</v>
      </c>
      <c r="N2848" s="3">
        <v>551.91215999999997</v>
      </c>
      <c r="O2848" s="1" t="s">
        <v>43</v>
      </c>
      <c r="P2848" s="3">
        <v>564.82338000000004</v>
      </c>
      <c r="Q2848" s="3">
        <v>558.60934999999995</v>
      </c>
      <c r="R2848" s="3">
        <v>591.83037000000002</v>
      </c>
      <c r="S2848" s="1" t="s">
        <v>51</v>
      </c>
      <c r="T2848" s="1" t="s">
        <v>51</v>
      </c>
      <c r="U2848" s="1" t="s">
        <v>51</v>
      </c>
      <c r="V2848" s="1" t="s">
        <v>51</v>
      </c>
      <c r="W2848" s="1" t="s">
        <v>46</v>
      </c>
      <c r="X2848" s="1" t="s">
        <v>48</v>
      </c>
    </row>
    <row r="2849" spans="1:24" x14ac:dyDescent="0.25">
      <c r="A2849" s="5">
        <v>51510302</v>
      </c>
      <c r="B2849" s="5" t="s">
        <v>16</v>
      </c>
      <c r="C2849" s="1" t="s">
        <v>32</v>
      </c>
      <c r="D2849" s="5">
        <v>2008</v>
      </c>
      <c r="E2849" s="7">
        <v>10.75</v>
      </c>
      <c r="F2849" s="5" t="s">
        <v>18</v>
      </c>
      <c r="G2849" s="6" t="s">
        <v>23</v>
      </c>
      <c r="H2849" s="1" t="s">
        <v>39</v>
      </c>
      <c r="I2849" s="3">
        <v>508.48696999999999</v>
      </c>
      <c r="J2849" s="1" t="s">
        <v>42</v>
      </c>
      <c r="K2849" s="3">
        <v>400.30997000000002</v>
      </c>
      <c r="L2849" s="3">
        <v>472.33096999999998</v>
      </c>
      <c r="M2849" s="3">
        <v>435.89179000000001</v>
      </c>
      <c r="N2849" s="3">
        <v>522.99477999999999</v>
      </c>
      <c r="O2849" s="1" t="s">
        <v>42</v>
      </c>
      <c r="P2849" s="3">
        <v>477.61953</v>
      </c>
      <c r="Q2849" s="3">
        <v>475.59554000000003</v>
      </c>
      <c r="R2849" s="3">
        <v>552.95858999999996</v>
      </c>
      <c r="S2849" s="1" t="s">
        <v>51</v>
      </c>
      <c r="T2849" s="1" t="s">
        <v>50</v>
      </c>
      <c r="U2849" s="1" t="s">
        <v>51</v>
      </c>
      <c r="V2849" s="1" t="s">
        <v>50</v>
      </c>
      <c r="W2849" s="1" t="s">
        <v>45</v>
      </c>
      <c r="X2849" s="1" t="s">
        <v>48</v>
      </c>
    </row>
    <row r="2850" spans="1:24" x14ac:dyDescent="0.25">
      <c r="A2850" s="5">
        <v>51510304</v>
      </c>
      <c r="B2850" s="5" t="s">
        <v>17</v>
      </c>
      <c r="C2850" s="1" t="s">
        <v>27</v>
      </c>
      <c r="D2850" s="5">
        <v>2008</v>
      </c>
      <c r="E2850" s="7">
        <v>10.33</v>
      </c>
      <c r="F2850" s="5" t="s">
        <v>21</v>
      </c>
      <c r="G2850" s="6" t="s">
        <v>23</v>
      </c>
      <c r="H2850" s="1" t="s">
        <v>39</v>
      </c>
      <c r="I2850" s="3">
        <v>394.07959</v>
      </c>
      <c r="J2850" s="1" t="s">
        <v>40</v>
      </c>
      <c r="K2850" s="3">
        <v>388.49916999999999</v>
      </c>
      <c r="L2850" s="3">
        <v>376.41251999999997</v>
      </c>
      <c r="M2850" s="3">
        <v>360.66179</v>
      </c>
      <c r="N2850" s="3">
        <v>406.74597</v>
      </c>
      <c r="O2850" s="1" t="s">
        <v>41</v>
      </c>
      <c r="P2850" s="3">
        <v>444.51814000000002</v>
      </c>
      <c r="Q2850" s="3">
        <v>461.37772000000001</v>
      </c>
      <c r="R2850" s="3">
        <v>524.45911000000001</v>
      </c>
      <c r="S2850" s="1" t="s">
        <v>51</v>
      </c>
      <c r="T2850" s="1" t="s">
        <v>50</v>
      </c>
      <c r="U2850" s="1" t="s">
        <v>50</v>
      </c>
      <c r="V2850" s="1" t="s">
        <v>49</v>
      </c>
      <c r="W2850" s="1" t="s">
        <v>47</v>
      </c>
      <c r="X2850" s="1" t="s">
        <v>56</v>
      </c>
    </row>
    <row r="2851" spans="1:24" x14ac:dyDescent="0.25">
      <c r="A2851" s="5">
        <v>51510305</v>
      </c>
      <c r="B2851" s="5" t="s">
        <v>16</v>
      </c>
      <c r="C2851" s="1" t="s">
        <v>35</v>
      </c>
      <c r="D2851" s="5">
        <v>2008</v>
      </c>
      <c r="E2851" s="7">
        <v>11</v>
      </c>
      <c r="F2851" s="5" t="s">
        <v>18</v>
      </c>
      <c r="G2851" s="6" t="s">
        <v>23</v>
      </c>
      <c r="H2851" s="1" t="s">
        <v>39</v>
      </c>
      <c r="I2851" s="3">
        <v>566.36608999999999</v>
      </c>
      <c r="J2851" s="1" t="s">
        <v>43</v>
      </c>
      <c r="K2851" s="3">
        <v>530.73031000000003</v>
      </c>
      <c r="L2851" s="3">
        <v>525.83747000000005</v>
      </c>
      <c r="M2851" s="3">
        <v>521.53598999999997</v>
      </c>
      <c r="N2851" s="3">
        <v>535.80174</v>
      </c>
      <c r="O2851" s="1" t="s">
        <v>42</v>
      </c>
      <c r="P2851" s="3">
        <v>498.80909000000003</v>
      </c>
      <c r="Q2851" s="3">
        <v>493.43941999999998</v>
      </c>
      <c r="R2851" s="3">
        <v>453.59892000000002</v>
      </c>
      <c r="S2851" s="1" t="s">
        <v>49</v>
      </c>
      <c r="T2851" s="1" t="s">
        <v>50</v>
      </c>
      <c r="U2851" s="1" t="s">
        <v>50</v>
      </c>
      <c r="V2851" s="1" t="s">
        <v>50</v>
      </c>
      <c r="W2851" s="1" t="s">
        <v>45</v>
      </c>
      <c r="X2851" s="1" t="s">
        <v>55</v>
      </c>
    </row>
    <row r="2852" spans="1:24" x14ac:dyDescent="0.25">
      <c r="A2852" s="5">
        <v>51510306</v>
      </c>
      <c r="B2852" s="5" t="s">
        <v>17</v>
      </c>
      <c r="C2852" s="1" t="s">
        <v>31</v>
      </c>
      <c r="D2852" s="5">
        <v>2008</v>
      </c>
      <c r="E2852" s="7">
        <v>10.67</v>
      </c>
      <c r="F2852" s="5" t="s">
        <v>19</v>
      </c>
      <c r="G2852" s="6" t="s">
        <v>25</v>
      </c>
      <c r="H2852" s="1" t="s">
        <v>39</v>
      </c>
      <c r="I2852" s="3">
        <v>536.29404999999997</v>
      </c>
      <c r="J2852" s="1" t="s">
        <v>42</v>
      </c>
      <c r="K2852" s="3">
        <v>588.60961999999995</v>
      </c>
      <c r="L2852" s="3">
        <v>619.24657999999999</v>
      </c>
      <c r="M2852" s="3">
        <v>628.59136999999998</v>
      </c>
      <c r="N2852" s="3">
        <v>536.04885000000002</v>
      </c>
      <c r="O2852" s="1" t="s">
        <v>42</v>
      </c>
      <c r="P2852" s="3">
        <v>576.10298</v>
      </c>
      <c r="Q2852" s="3">
        <v>555.95181000000002</v>
      </c>
      <c r="R2852" s="3">
        <v>448.42880000000002</v>
      </c>
      <c r="S2852" s="1" t="s">
        <v>49</v>
      </c>
      <c r="T2852" s="1" t="s">
        <v>51</v>
      </c>
      <c r="U2852" s="1" t="s">
        <v>50</v>
      </c>
      <c r="V2852" s="1" t="s">
        <v>51</v>
      </c>
      <c r="W2852" s="1" t="s">
        <v>45</v>
      </c>
      <c r="X2852" s="1" t="s">
        <v>56</v>
      </c>
    </row>
    <row r="2853" spans="1:24" x14ac:dyDescent="0.25">
      <c r="A2853" s="5">
        <v>51510307</v>
      </c>
      <c r="B2853" s="5" t="s">
        <v>17</v>
      </c>
      <c r="C2853" s="1" t="s">
        <v>34</v>
      </c>
      <c r="D2853" s="5">
        <v>2008</v>
      </c>
      <c r="E2853" s="7">
        <v>10.92</v>
      </c>
      <c r="F2853" s="5" t="s">
        <v>19</v>
      </c>
      <c r="G2853" s="6" t="s">
        <v>23</v>
      </c>
      <c r="H2853" s="1" t="s">
        <v>39</v>
      </c>
      <c r="I2853" s="3">
        <v>496.53881999999999</v>
      </c>
      <c r="J2853" s="1" t="s">
        <v>42</v>
      </c>
      <c r="K2853" s="3">
        <v>455.26915000000002</v>
      </c>
      <c r="L2853" s="3">
        <v>462.56439999999998</v>
      </c>
      <c r="M2853" s="3">
        <v>427.24732999999998</v>
      </c>
      <c r="N2853" s="3">
        <v>517.28972999999996</v>
      </c>
      <c r="O2853" s="1" t="s">
        <v>42</v>
      </c>
      <c r="P2853" s="3">
        <v>523.87764000000004</v>
      </c>
      <c r="Q2853" s="3">
        <v>539.23618999999997</v>
      </c>
      <c r="R2853" s="3">
        <v>571.58360000000005</v>
      </c>
      <c r="S2853" s="1" t="s">
        <v>50</v>
      </c>
      <c r="T2853" s="1" t="s">
        <v>49</v>
      </c>
      <c r="U2853" s="1" t="s">
        <v>50</v>
      </c>
      <c r="V2853" s="1" t="s">
        <v>49</v>
      </c>
      <c r="W2853" s="1" t="s">
        <v>46</v>
      </c>
      <c r="X2853" s="1" t="s">
        <v>48</v>
      </c>
    </row>
    <row r="2854" spans="1:24" x14ac:dyDescent="0.25">
      <c r="A2854" s="5">
        <v>51510309</v>
      </c>
      <c r="B2854" s="5" t="s">
        <v>16</v>
      </c>
      <c r="C2854" s="1" t="s">
        <v>31</v>
      </c>
      <c r="D2854" s="5">
        <v>2008</v>
      </c>
      <c r="E2854" s="7">
        <v>10.67</v>
      </c>
      <c r="F2854" s="5" t="s">
        <v>18</v>
      </c>
      <c r="G2854" s="6" t="s">
        <v>23</v>
      </c>
      <c r="H2854" s="1" t="s">
        <v>39</v>
      </c>
      <c r="I2854" s="3">
        <v>511.72358000000003</v>
      </c>
      <c r="J2854" s="1" t="s">
        <v>42</v>
      </c>
      <c r="K2854" s="3">
        <v>522.72421999999995</v>
      </c>
      <c r="L2854" s="3">
        <v>493.36041999999998</v>
      </c>
      <c r="M2854" s="3">
        <v>596.71108000000004</v>
      </c>
      <c r="N2854" s="3">
        <v>519.51107000000002</v>
      </c>
      <c r="O2854" s="1" t="s">
        <v>42</v>
      </c>
      <c r="P2854" s="3">
        <v>624.13264000000004</v>
      </c>
      <c r="Q2854" s="3">
        <v>526.91216999999995</v>
      </c>
      <c r="R2854" s="3">
        <v>476.80421999999999</v>
      </c>
      <c r="S2854" s="1" t="s">
        <v>49</v>
      </c>
      <c r="T2854" s="1" t="s">
        <v>50</v>
      </c>
      <c r="U2854" s="1" t="s">
        <v>50</v>
      </c>
      <c r="V2854" s="1" t="s">
        <v>51</v>
      </c>
      <c r="W2854" s="1" t="s">
        <v>45</v>
      </c>
      <c r="X2854" s="1" t="s">
        <v>48</v>
      </c>
    </row>
    <row r="2855" spans="1:24" x14ac:dyDescent="0.25">
      <c r="A2855" s="5">
        <v>51510310</v>
      </c>
      <c r="B2855" s="5" t="s">
        <v>16</v>
      </c>
      <c r="C2855" s="1" t="s">
        <v>37</v>
      </c>
      <c r="D2855" s="5">
        <v>2008</v>
      </c>
      <c r="E2855" s="7">
        <v>11.17</v>
      </c>
      <c r="F2855" s="5" t="s">
        <v>21</v>
      </c>
      <c r="G2855" s="6" t="s">
        <v>24</v>
      </c>
      <c r="H2855" s="1" t="s">
        <v>39</v>
      </c>
      <c r="I2855" s="3">
        <v>447.98712999999998</v>
      </c>
      <c r="J2855" s="1" t="s">
        <v>41</v>
      </c>
      <c r="K2855" s="3">
        <v>384.01170000000002</v>
      </c>
      <c r="L2855" s="3">
        <v>436.21811000000002</v>
      </c>
      <c r="M2855" s="3">
        <v>440.72111999999998</v>
      </c>
      <c r="N2855" s="3">
        <v>470.86243000000002</v>
      </c>
      <c r="O2855" s="1" t="s">
        <v>41</v>
      </c>
      <c r="P2855" s="3">
        <v>475.60608999999999</v>
      </c>
      <c r="Q2855" s="3">
        <v>416.64918999999998</v>
      </c>
      <c r="R2855" s="3">
        <v>443.66392000000002</v>
      </c>
      <c r="S2855" s="1" t="s">
        <v>50</v>
      </c>
      <c r="T2855" s="1" t="s">
        <v>49</v>
      </c>
      <c r="U2855" s="1" t="s">
        <v>50</v>
      </c>
      <c r="V2855" s="1" t="s">
        <v>50</v>
      </c>
      <c r="W2855" s="1" t="s">
        <v>45</v>
      </c>
      <c r="X2855" s="1" t="s">
        <v>55</v>
      </c>
    </row>
    <row r="2856" spans="1:24" x14ac:dyDescent="0.25">
      <c r="A2856" s="5">
        <v>51510311</v>
      </c>
      <c r="B2856" s="5" t="s">
        <v>17</v>
      </c>
      <c r="C2856" s="1" t="s">
        <v>34</v>
      </c>
      <c r="D2856" s="5">
        <v>2008</v>
      </c>
      <c r="E2856" s="7">
        <v>10.92</v>
      </c>
      <c r="F2856" s="5" t="s">
        <v>19</v>
      </c>
      <c r="G2856" s="6" t="s">
        <v>25</v>
      </c>
      <c r="H2856" s="1" t="s">
        <v>39</v>
      </c>
      <c r="I2856" s="3">
        <v>545.84384</v>
      </c>
      <c r="J2856" s="1" t="s">
        <v>42</v>
      </c>
      <c r="K2856" s="3">
        <v>586.51472000000001</v>
      </c>
      <c r="L2856" s="3">
        <v>613.87028999999995</v>
      </c>
      <c r="M2856" s="3">
        <v>566.83893</v>
      </c>
      <c r="N2856" s="3">
        <v>512.68881999999996</v>
      </c>
      <c r="O2856" s="1" t="s">
        <v>42</v>
      </c>
      <c r="P2856" s="3">
        <v>433.48313000000002</v>
      </c>
      <c r="Q2856" s="3">
        <v>447.41716000000002</v>
      </c>
      <c r="R2856" s="3">
        <v>474.11853000000002</v>
      </c>
      <c r="S2856" s="1" t="s">
        <v>51</v>
      </c>
      <c r="T2856" s="1" t="s">
        <v>49</v>
      </c>
      <c r="U2856" s="1" t="s">
        <v>51</v>
      </c>
      <c r="V2856" s="1" t="s">
        <v>50</v>
      </c>
      <c r="W2856" s="1" t="s">
        <v>46</v>
      </c>
      <c r="X2856" s="1" t="s">
        <v>48</v>
      </c>
    </row>
    <row r="2857" spans="1:24" x14ac:dyDescent="0.25">
      <c r="A2857" s="5">
        <v>51510312</v>
      </c>
      <c r="B2857" s="5" t="s">
        <v>16</v>
      </c>
      <c r="C2857" s="1" t="s">
        <v>30</v>
      </c>
      <c r="D2857" s="5">
        <v>2008</v>
      </c>
      <c r="E2857" s="7">
        <v>10.58</v>
      </c>
      <c r="F2857" s="5" t="s">
        <v>18</v>
      </c>
      <c r="G2857" s="6" t="s">
        <v>23</v>
      </c>
      <c r="H2857" s="1" t="s">
        <v>39</v>
      </c>
      <c r="I2857" s="3">
        <v>617.98269000000005</v>
      </c>
      <c r="J2857" s="1" t="s">
        <v>43</v>
      </c>
      <c r="K2857" s="3">
        <v>624.86716000000001</v>
      </c>
      <c r="L2857" s="3">
        <v>565.38084000000003</v>
      </c>
      <c r="M2857" s="3">
        <v>600.92665999999997</v>
      </c>
      <c r="N2857" s="3">
        <v>578.10284000000001</v>
      </c>
      <c r="O2857" s="1" t="s">
        <v>43</v>
      </c>
      <c r="P2857" s="3">
        <v>619.50730999999996</v>
      </c>
      <c r="Q2857" s="3">
        <v>606.73924999999997</v>
      </c>
      <c r="R2857" s="3">
        <v>617.36649999999997</v>
      </c>
      <c r="S2857" s="1" t="s">
        <v>50</v>
      </c>
      <c r="T2857" s="1" t="s">
        <v>50</v>
      </c>
      <c r="U2857" s="1" t="s">
        <v>50</v>
      </c>
      <c r="V2857" s="1" t="s">
        <v>50</v>
      </c>
      <c r="W2857" s="1" t="s">
        <v>45</v>
      </c>
      <c r="X2857" s="1" t="s">
        <v>55</v>
      </c>
    </row>
    <row r="2858" spans="1:24" x14ac:dyDescent="0.25">
      <c r="A2858" s="5">
        <v>51510313</v>
      </c>
      <c r="B2858" s="5" t="s">
        <v>17</v>
      </c>
      <c r="C2858" s="1" t="s">
        <v>34</v>
      </c>
      <c r="D2858" s="5">
        <v>2008</v>
      </c>
      <c r="E2858" s="7">
        <v>10.92</v>
      </c>
      <c r="F2858" s="5" t="s">
        <v>18</v>
      </c>
      <c r="G2858" s="6" t="s">
        <v>23</v>
      </c>
      <c r="H2858" s="1" t="s">
        <v>39</v>
      </c>
      <c r="I2858" s="3">
        <v>653.53216999999995</v>
      </c>
      <c r="J2858" s="1" t="s">
        <v>44</v>
      </c>
      <c r="K2858" s="3">
        <v>654.19843000000003</v>
      </c>
      <c r="L2858" s="3">
        <v>671.79438000000005</v>
      </c>
      <c r="M2858" s="3">
        <v>629.31766000000005</v>
      </c>
      <c r="N2858" s="3">
        <v>619.42476999999997</v>
      </c>
      <c r="O2858" s="1" t="s">
        <v>43</v>
      </c>
      <c r="P2858" s="3">
        <v>542.29534999999998</v>
      </c>
      <c r="Q2858" s="3">
        <v>509.91305999999997</v>
      </c>
      <c r="R2858" s="3">
        <v>613.22370999999998</v>
      </c>
      <c r="S2858" s="1" t="s">
        <v>50</v>
      </c>
      <c r="T2858" s="1" t="s">
        <v>50</v>
      </c>
      <c r="U2858" s="1" t="s">
        <v>50</v>
      </c>
      <c r="V2858" s="1" t="s">
        <v>51</v>
      </c>
      <c r="W2858" s="1" t="s">
        <v>45</v>
      </c>
      <c r="X2858" s="1" t="s">
        <v>48</v>
      </c>
    </row>
    <row r="2859" spans="1:24" x14ac:dyDescent="0.25">
      <c r="A2859" s="5">
        <v>51510314</v>
      </c>
      <c r="B2859" s="5" t="s">
        <v>17</v>
      </c>
      <c r="C2859" s="1" t="s">
        <v>34</v>
      </c>
      <c r="D2859" s="5">
        <v>2008</v>
      </c>
      <c r="E2859" s="7">
        <v>10.92</v>
      </c>
      <c r="F2859" s="5" t="s">
        <v>18</v>
      </c>
      <c r="G2859" s="6" t="s">
        <v>24</v>
      </c>
      <c r="H2859" s="1" t="s">
        <v>39</v>
      </c>
      <c r="I2859" s="3">
        <v>519.15877999999998</v>
      </c>
      <c r="J2859" s="1" t="s">
        <v>42</v>
      </c>
      <c r="K2859" s="3">
        <v>520.01121999999998</v>
      </c>
      <c r="L2859" s="3">
        <v>581.93479000000002</v>
      </c>
      <c r="M2859" s="3">
        <v>584.88570000000004</v>
      </c>
      <c r="N2859" s="3">
        <v>552.07773999999995</v>
      </c>
      <c r="O2859" s="1" t="s">
        <v>43</v>
      </c>
      <c r="P2859" s="3">
        <v>521.91507000000001</v>
      </c>
      <c r="Q2859" s="3">
        <v>556.86674000000005</v>
      </c>
      <c r="R2859" s="3">
        <v>561.94989999999996</v>
      </c>
      <c r="S2859" s="1" t="s">
        <v>50</v>
      </c>
      <c r="T2859" s="1" t="s">
        <v>50</v>
      </c>
      <c r="U2859" s="1" t="s">
        <v>50</v>
      </c>
      <c r="V2859" s="1" t="s">
        <v>50</v>
      </c>
      <c r="W2859" s="1" t="s">
        <v>46</v>
      </c>
      <c r="X2859" s="1" t="s">
        <v>48</v>
      </c>
    </row>
    <row r="2860" spans="1:24" x14ac:dyDescent="0.25">
      <c r="A2860" s="5">
        <v>51510315</v>
      </c>
      <c r="B2860" s="5" t="s">
        <v>16</v>
      </c>
      <c r="C2860" s="1" t="s">
        <v>34</v>
      </c>
      <c r="D2860" s="5">
        <v>2008</v>
      </c>
      <c r="E2860" s="7">
        <v>10.92</v>
      </c>
      <c r="F2860" s="5" t="s">
        <v>18</v>
      </c>
      <c r="G2860" s="6" t="s">
        <v>23</v>
      </c>
      <c r="H2860" s="1" t="s">
        <v>39</v>
      </c>
      <c r="I2860" s="3">
        <v>519.68991000000005</v>
      </c>
      <c r="J2860" s="1" t="s">
        <v>42</v>
      </c>
      <c r="K2860" s="3">
        <v>493.62632000000002</v>
      </c>
      <c r="L2860" s="3">
        <v>480.62362999999999</v>
      </c>
      <c r="M2860" s="3">
        <v>525.55825000000004</v>
      </c>
      <c r="N2860" s="3">
        <v>495.87328000000002</v>
      </c>
      <c r="O2860" s="1" t="s">
        <v>42</v>
      </c>
      <c r="P2860" s="3">
        <v>458.71253999999999</v>
      </c>
      <c r="Q2860" s="3">
        <v>432.15591999999998</v>
      </c>
      <c r="R2860" s="3">
        <v>462.90478999999999</v>
      </c>
      <c r="S2860" s="1" t="s">
        <v>51</v>
      </c>
      <c r="T2860" s="1" t="s">
        <v>49</v>
      </c>
      <c r="U2860" s="1" t="s">
        <v>50</v>
      </c>
      <c r="V2860" s="1" t="s">
        <v>50</v>
      </c>
      <c r="W2860" s="1" t="s">
        <v>47</v>
      </c>
      <c r="X2860" s="1" t="s">
        <v>48</v>
      </c>
    </row>
    <row r="2861" spans="1:24" x14ac:dyDescent="0.25">
      <c r="A2861" s="5">
        <v>51510317</v>
      </c>
      <c r="B2861" s="5" t="s">
        <v>17</v>
      </c>
      <c r="C2861" s="1" t="s">
        <v>35</v>
      </c>
      <c r="D2861" s="5">
        <v>2008</v>
      </c>
      <c r="E2861" s="7">
        <v>11</v>
      </c>
      <c r="F2861" s="5" t="s">
        <v>18</v>
      </c>
      <c r="G2861" s="6" t="s">
        <v>24</v>
      </c>
      <c r="H2861" s="1" t="s">
        <v>39</v>
      </c>
      <c r="I2861" s="3">
        <v>578.92268000000001</v>
      </c>
      <c r="J2861" s="1" t="s">
        <v>43</v>
      </c>
      <c r="K2861" s="3">
        <v>632.20641999999998</v>
      </c>
      <c r="L2861" s="3">
        <v>644.73859000000004</v>
      </c>
      <c r="M2861" s="3">
        <v>612.10672</v>
      </c>
      <c r="N2861" s="3">
        <v>594.93186000000003</v>
      </c>
      <c r="O2861" s="1" t="s">
        <v>43</v>
      </c>
      <c r="P2861" s="3">
        <v>604.37777000000006</v>
      </c>
      <c r="Q2861" s="3">
        <v>587.56161999999995</v>
      </c>
      <c r="R2861" s="3">
        <v>621.84465999999998</v>
      </c>
      <c r="S2861" s="1" t="s">
        <v>50</v>
      </c>
      <c r="T2861" s="1" t="s">
        <v>49</v>
      </c>
      <c r="U2861" s="1" t="s">
        <v>49</v>
      </c>
      <c r="V2861" s="1" t="s">
        <v>49</v>
      </c>
      <c r="W2861" s="1" t="s">
        <v>46</v>
      </c>
      <c r="X2861" s="1" t="s">
        <v>55</v>
      </c>
    </row>
    <row r="2862" spans="1:24" x14ac:dyDescent="0.25">
      <c r="A2862" s="5">
        <v>51510319</v>
      </c>
      <c r="B2862" s="5" t="s">
        <v>16</v>
      </c>
      <c r="C2862" s="1" t="s">
        <v>30</v>
      </c>
      <c r="D2862" s="5">
        <v>2008</v>
      </c>
      <c r="E2862" s="7">
        <v>10.58</v>
      </c>
      <c r="F2862" s="5" t="s">
        <v>21</v>
      </c>
      <c r="G2862" s="6" t="s">
        <v>23</v>
      </c>
      <c r="H2862" s="1" t="s">
        <v>39</v>
      </c>
      <c r="I2862" s="3">
        <v>539.92598999999996</v>
      </c>
      <c r="J2862" s="1" t="s">
        <v>42</v>
      </c>
      <c r="K2862" s="3">
        <v>502.39742000000001</v>
      </c>
      <c r="L2862" s="3">
        <v>520.91287999999997</v>
      </c>
      <c r="M2862" s="3">
        <v>543.73851000000002</v>
      </c>
      <c r="N2862" s="3">
        <v>498.00605000000002</v>
      </c>
      <c r="O2862" s="1" t="s">
        <v>42</v>
      </c>
      <c r="P2862" s="3">
        <v>504.13814000000002</v>
      </c>
      <c r="Q2862" s="3">
        <v>486.76837</v>
      </c>
      <c r="R2862" s="3">
        <v>524.73375999999996</v>
      </c>
      <c r="S2862" s="1" t="s">
        <v>49</v>
      </c>
      <c r="T2862" s="1" t="s">
        <v>49</v>
      </c>
      <c r="U2862" s="1" t="s">
        <v>50</v>
      </c>
      <c r="V2862" s="1" t="s">
        <v>50</v>
      </c>
      <c r="W2862" s="1" t="s">
        <v>45</v>
      </c>
      <c r="X2862" s="1" t="s">
        <v>48</v>
      </c>
    </row>
    <row r="2863" spans="1:24" x14ac:dyDescent="0.25">
      <c r="A2863" s="5">
        <v>51510320</v>
      </c>
      <c r="B2863" s="5" t="s">
        <v>17</v>
      </c>
      <c r="C2863" s="1" t="s">
        <v>26</v>
      </c>
      <c r="D2863" s="5">
        <v>2008</v>
      </c>
      <c r="E2863" s="7">
        <v>10.25</v>
      </c>
      <c r="F2863" s="5" t="s">
        <v>18</v>
      </c>
      <c r="G2863" s="6" t="s">
        <v>22</v>
      </c>
      <c r="H2863" s="1" t="s">
        <v>39</v>
      </c>
      <c r="I2863" s="3">
        <v>565.73833999999999</v>
      </c>
      <c r="J2863" s="1" t="s">
        <v>43</v>
      </c>
      <c r="K2863" s="3">
        <v>574.39206999999999</v>
      </c>
      <c r="L2863" s="3">
        <v>579.30672000000004</v>
      </c>
      <c r="M2863" s="3">
        <v>575.89175</v>
      </c>
      <c r="N2863" s="3">
        <v>653.08028999999999</v>
      </c>
      <c r="O2863" s="1" t="s">
        <v>44</v>
      </c>
      <c r="P2863" s="3">
        <v>594.64846</v>
      </c>
      <c r="Q2863" s="3">
        <v>560.91061000000002</v>
      </c>
      <c r="R2863" s="3">
        <v>584.18478000000005</v>
      </c>
      <c r="S2863" s="1" t="s">
        <v>50</v>
      </c>
      <c r="T2863" s="1" t="s">
        <v>51</v>
      </c>
      <c r="U2863" s="1" t="s">
        <v>50</v>
      </c>
      <c r="V2863" s="1" t="s">
        <v>49</v>
      </c>
      <c r="W2863" s="1" t="s">
        <v>46</v>
      </c>
      <c r="X2863" s="1" t="s">
        <v>55</v>
      </c>
    </row>
    <row r="2864" spans="1:24" x14ac:dyDescent="0.25">
      <c r="A2864" s="5">
        <v>51520101</v>
      </c>
      <c r="B2864" s="5" t="s">
        <v>16</v>
      </c>
      <c r="C2864" s="1" t="s">
        <v>26</v>
      </c>
      <c r="D2864" s="5">
        <v>2008</v>
      </c>
      <c r="E2864" s="7">
        <v>10.25</v>
      </c>
      <c r="F2864" s="5" t="s">
        <v>18</v>
      </c>
      <c r="G2864" s="6" t="s">
        <v>23</v>
      </c>
      <c r="H2864" s="1" t="s">
        <v>39</v>
      </c>
      <c r="I2864" s="3">
        <v>485.51636999999999</v>
      </c>
      <c r="J2864" s="1" t="s">
        <v>42</v>
      </c>
      <c r="K2864" s="3">
        <v>476.01465000000002</v>
      </c>
      <c r="L2864" s="3">
        <v>446.74968000000001</v>
      </c>
      <c r="M2864" s="3">
        <v>525.76103000000001</v>
      </c>
      <c r="N2864" s="3">
        <v>442.56632999999999</v>
      </c>
      <c r="O2864" s="1" t="s">
        <v>41</v>
      </c>
      <c r="P2864" s="3">
        <v>449.75159000000002</v>
      </c>
      <c r="Q2864" s="3">
        <v>427.85066999999998</v>
      </c>
      <c r="R2864" s="3">
        <v>411.87326000000002</v>
      </c>
      <c r="S2864" s="1" t="s">
        <v>51</v>
      </c>
      <c r="T2864" s="1" t="s">
        <v>50</v>
      </c>
      <c r="U2864" s="1" t="s">
        <v>50</v>
      </c>
      <c r="V2864" s="1" t="s">
        <v>49</v>
      </c>
      <c r="W2864" s="1" t="s">
        <v>46</v>
      </c>
      <c r="X2864" s="1" t="s">
        <v>55</v>
      </c>
    </row>
    <row r="2865" spans="1:24" x14ac:dyDescent="0.25">
      <c r="A2865" s="5">
        <v>51520102</v>
      </c>
      <c r="B2865" s="5" t="s">
        <v>17</v>
      </c>
      <c r="C2865" s="1" t="s">
        <v>26</v>
      </c>
      <c r="D2865" s="5">
        <v>2008</v>
      </c>
      <c r="E2865" s="7">
        <v>10.25</v>
      </c>
      <c r="F2865" s="5" t="s">
        <v>18</v>
      </c>
      <c r="G2865" s="6" t="s">
        <v>24</v>
      </c>
      <c r="H2865" s="1" t="s">
        <v>39</v>
      </c>
      <c r="I2865" s="3">
        <v>492.97609</v>
      </c>
      <c r="J2865" s="1" t="s">
        <v>42</v>
      </c>
      <c r="K2865" s="3">
        <v>502.41034999999999</v>
      </c>
      <c r="L2865" s="3">
        <v>468.02359999999999</v>
      </c>
      <c r="M2865" s="3">
        <v>514.21411000000001</v>
      </c>
      <c r="N2865" s="3">
        <v>495.39765999999997</v>
      </c>
      <c r="O2865" s="1" t="s">
        <v>42</v>
      </c>
      <c r="P2865" s="3">
        <v>534.89354000000003</v>
      </c>
      <c r="Q2865" s="3">
        <v>510.12759</v>
      </c>
      <c r="R2865" s="3">
        <v>509.31027</v>
      </c>
      <c r="S2865" s="1" t="s">
        <v>50</v>
      </c>
      <c r="T2865" s="1" t="s">
        <v>50</v>
      </c>
      <c r="U2865" s="1" t="s">
        <v>50</v>
      </c>
      <c r="V2865" s="1" t="s">
        <v>50</v>
      </c>
      <c r="W2865" s="1" t="s">
        <v>46</v>
      </c>
      <c r="X2865" s="1" t="s">
        <v>48</v>
      </c>
    </row>
    <row r="2866" spans="1:24" x14ac:dyDescent="0.25">
      <c r="A2866" s="5">
        <v>51520103</v>
      </c>
      <c r="B2866" s="5" t="s">
        <v>16</v>
      </c>
      <c r="C2866" s="1" t="s">
        <v>27</v>
      </c>
      <c r="D2866" s="5">
        <v>2008</v>
      </c>
      <c r="E2866" s="7">
        <v>10.33</v>
      </c>
      <c r="F2866" s="5" t="s">
        <v>21</v>
      </c>
      <c r="G2866" s="6" t="s">
        <v>23</v>
      </c>
      <c r="H2866" s="1" t="s">
        <v>39</v>
      </c>
      <c r="I2866" s="3">
        <v>450.09361000000001</v>
      </c>
      <c r="J2866" s="1" t="s">
        <v>41</v>
      </c>
      <c r="K2866" s="3">
        <v>414.97323999999998</v>
      </c>
      <c r="L2866" s="3">
        <v>454.55752999999999</v>
      </c>
      <c r="M2866" s="3">
        <v>513.18253000000004</v>
      </c>
      <c r="N2866" s="3">
        <v>512.61271999999997</v>
      </c>
      <c r="O2866" s="1" t="s">
        <v>42</v>
      </c>
      <c r="P2866" s="3">
        <v>638.80979000000002</v>
      </c>
      <c r="Q2866" s="3">
        <v>594.81111999999996</v>
      </c>
      <c r="R2866" s="3">
        <v>650.13815</v>
      </c>
      <c r="S2866" s="1" t="s">
        <v>50</v>
      </c>
      <c r="T2866" s="1" t="s">
        <v>50</v>
      </c>
      <c r="U2866" s="1" t="s">
        <v>50</v>
      </c>
      <c r="V2866" s="1" t="s">
        <v>51</v>
      </c>
      <c r="W2866" s="1" t="s">
        <v>47</v>
      </c>
      <c r="X2866" s="1" t="s">
        <v>55</v>
      </c>
    </row>
    <row r="2867" spans="1:24" x14ac:dyDescent="0.25">
      <c r="A2867" s="5">
        <v>51520104</v>
      </c>
      <c r="B2867" s="5" t="s">
        <v>16</v>
      </c>
      <c r="C2867" s="1" t="s">
        <v>37</v>
      </c>
      <c r="D2867" s="5">
        <v>2008</v>
      </c>
      <c r="E2867" s="7">
        <v>11.17</v>
      </c>
      <c r="F2867" s="8" t="s">
        <v>14</v>
      </c>
      <c r="G2867" s="6" t="s">
        <v>14</v>
      </c>
      <c r="H2867" s="1" t="s">
        <v>39</v>
      </c>
      <c r="I2867" s="3">
        <v>451.67437000000001</v>
      </c>
      <c r="J2867" s="1" t="s">
        <v>41</v>
      </c>
      <c r="K2867" s="3">
        <v>474.93858</v>
      </c>
      <c r="L2867" s="3">
        <v>482.40089999999998</v>
      </c>
      <c r="M2867" s="3">
        <v>472.26573000000002</v>
      </c>
      <c r="N2867" s="3">
        <v>484.13414999999998</v>
      </c>
      <c r="O2867" s="1" t="s">
        <v>42</v>
      </c>
      <c r="P2867" s="3">
        <v>501.43475999999998</v>
      </c>
      <c r="Q2867" s="3">
        <v>456.67577</v>
      </c>
      <c r="R2867" s="3">
        <v>478.67399999999998</v>
      </c>
      <c r="S2867" s="8" t="s">
        <v>14</v>
      </c>
      <c r="T2867" s="8" t="s">
        <v>14</v>
      </c>
      <c r="U2867" s="8" t="s">
        <v>14</v>
      </c>
      <c r="V2867" s="8" t="s">
        <v>14</v>
      </c>
      <c r="W2867" s="8" t="s">
        <v>14</v>
      </c>
      <c r="X2867" s="8" t="s">
        <v>14</v>
      </c>
    </row>
    <row r="2868" spans="1:24" x14ac:dyDescent="0.25">
      <c r="A2868" s="5">
        <v>51520105</v>
      </c>
      <c r="B2868" s="5" t="s">
        <v>17</v>
      </c>
      <c r="C2868" s="1" t="s">
        <v>27</v>
      </c>
      <c r="D2868" s="5">
        <v>2008</v>
      </c>
      <c r="E2868" s="7">
        <v>10.33</v>
      </c>
      <c r="F2868" s="5" t="s">
        <v>18</v>
      </c>
      <c r="G2868" s="6" t="s">
        <v>22</v>
      </c>
      <c r="H2868" s="1" t="s">
        <v>39</v>
      </c>
      <c r="I2868" s="3">
        <v>525.79520000000002</v>
      </c>
      <c r="J2868" s="1" t="s">
        <v>42</v>
      </c>
      <c r="K2868" s="3">
        <v>517.16521999999998</v>
      </c>
      <c r="L2868" s="3">
        <v>584.53958999999998</v>
      </c>
      <c r="M2868" s="3">
        <v>631.12725999999998</v>
      </c>
      <c r="N2868" s="3">
        <v>523.75580000000002</v>
      </c>
      <c r="O2868" s="1" t="s">
        <v>42</v>
      </c>
      <c r="P2868" s="3">
        <v>616.49518999999998</v>
      </c>
      <c r="Q2868" s="3">
        <v>620.62702000000002</v>
      </c>
      <c r="R2868" s="3">
        <v>524.25152000000003</v>
      </c>
      <c r="S2868" s="1" t="s">
        <v>51</v>
      </c>
      <c r="T2868" s="1" t="s">
        <v>50</v>
      </c>
      <c r="U2868" s="1" t="s">
        <v>51</v>
      </c>
      <c r="V2868" s="1" t="s">
        <v>50</v>
      </c>
      <c r="W2868" s="1" t="s">
        <v>47</v>
      </c>
      <c r="X2868" s="1" t="s">
        <v>55</v>
      </c>
    </row>
    <row r="2869" spans="1:24" x14ac:dyDescent="0.25">
      <c r="A2869" s="5">
        <v>51520107</v>
      </c>
      <c r="B2869" s="5" t="s">
        <v>17</v>
      </c>
      <c r="C2869" s="1" t="s">
        <v>37</v>
      </c>
      <c r="D2869" s="5">
        <v>2008</v>
      </c>
      <c r="E2869" s="7">
        <v>11.17</v>
      </c>
      <c r="F2869" s="5" t="s">
        <v>18</v>
      </c>
      <c r="G2869" s="6" t="s">
        <v>22</v>
      </c>
      <c r="H2869" s="1" t="s">
        <v>39</v>
      </c>
      <c r="I2869" s="3">
        <v>659.54161999999997</v>
      </c>
      <c r="J2869" s="1" t="s">
        <v>44</v>
      </c>
      <c r="K2869" s="3">
        <v>775.04012999999998</v>
      </c>
      <c r="L2869" s="3">
        <v>774.28565000000003</v>
      </c>
      <c r="M2869" s="3">
        <v>811.63054999999997</v>
      </c>
      <c r="N2869" s="3">
        <v>627.67687000000001</v>
      </c>
      <c r="O2869" s="1" t="s">
        <v>44</v>
      </c>
      <c r="P2869" s="3">
        <v>675.56559000000004</v>
      </c>
      <c r="Q2869" s="3">
        <v>674.34866</v>
      </c>
      <c r="R2869" s="3">
        <v>640.14685999999995</v>
      </c>
      <c r="S2869" s="1" t="s">
        <v>49</v>
      </c>
      <c r="T2869" s="1" t="s">
        <v>49</v>
      </c>
      <c r="U2869" s="1" t="s">
        <v>50</v>
      </c>
      <c r="V2869" s="1" t="s">
        <v>50</v>
      </c>
      <c r="W2869" s="1" t="s">
        <v>45</v>
      </c>
      <c r="X2869" s="1" t="s">
        <v>48</v>
      </c>
    </row>
    <row r="2870" spans="1:24" x14ac:dyDescent="0.25">
      <c r="A2870" s="5">
        <v>51520108</v>
      </c>
      <c r="B2870" s="5" t="s">
        <v>17</v>
      </c>
      <c r="C2870" s="1" t="s">
        <v>35</v>
      </c>
      <c r="D2870" s="5">
        <v>2008</v>
      </c>
      <c r="E2870" s="7">
        <v>11</v>
      </c>
      <c r="F2870" s="5" t="s">
        <v>18</v>
      </c>
      <c r="G2870" s="15" t="s">
        <v>73</v>
      </c>
      <c r="H2870" s="1" t="s">
        <v>39</v>
      </c>
      <c r="I2870" s="3">
        <v>570.30766000000006</v>
      </c>
      <c r="J2870" s="1" t="s">
        <v>43</v>
      </c>
      <c r="K2870" s="3">
        <v>536.85954000000004</v>
      </c>
      <c r="L2870" s="3">
        <v>556.49749999999995</v>
      </c>
      <c r="M2870" s="3">
        <v>564.17147999999997</v>
      </c>
      <c r="N2870" s="3">
        <v>611.01221999999996</v>
      </c>
      <c r="O2870" s="1" t="s">
        <v>43</v>
      </c>
      <c r="P2870" s="3">
        <v>578.42805999999996</v>
      </c>
      <c r="Q2870" s="3">
        <v>523.24680999999998</v>
      </c>
      <c r="R2870" s="3">
        <v>500.02049</v>
      </c>
      <c r="S2870" s="1" t="s">
        <v>50</v>
      </c>
      <c r="T2870" s="1" t="s">
        <v>50</v>
      </c>
      <c r="U2870" s="1" t="s">
        <v>50</v>
      </c>
      <c r="V2870" s="1" t="s">
        <v>50</v>
      </c>
      <c r="W2870" s="1" t="s">
        <v>46</v>
      </c>
      <c r="X2870" s="1" t="s">
        <v>48</v>
      </c>
    </row>
    <row r="2871" spans="1:24" x14ac:dyDescent="0.25">
      <c r="A2871" s="5">
        <v>51520109</v>
      </c>
      <c r="B2871" s="5" t="s">
        <v>16</v>
      </c>
      <c r="C2871" s="1" t="s">
        <v>30</v>
      </c>
      <c r="D2871" s="5">
        <v>2008</v>
      </c>
      <c r="E2871" s="7">
        <v>10.58</v>
      </c>
      <c r="F2871" s="5" t="s">
        <v>18</v>
      </c>
      <c r="G2871" s="6" t="s">
        <v>22</v>
      </c>
      <c r="H2871" s="1" t="s">
        <v>39</v>
      </c>
      <c r="I2871" s="3">
        <v>591.48167999999998</v>
      </c>
      <c r="J2871" s="1" t="s">
        <v>43</v>
      </c>
      <c r="K2871" s="3">
        <v>596.55751999999995</v>
      </c>
      <c r="L2871" s="3">
        <v>613.76517999999999</v>
      </c>
      <c r="M2871" s="3">
        <v>559.00878</v>
      </c>
      <c r="N2871" s="3">
        <v>591.48072999999999</v>
      </c>
      <c r="O2871" s="1" t="s">
        <v>43</v>
      </c>
      <c r="P2871" s="3">
        <v>686.46678999999995</v>
      </c>
      <c r="Q2871" s="3">
        <v>609.73979999999995</v>
      </c>
      <c r="R2871" s="3">
        <v>647.91459999999995</v>
      </c>
      <c r="S2871" s="1" t="s">
        <v>50</v>
      </c>
      <c r="T2871" s="1" t="s">
        <v>49</v>
      </c>
      <c r="U2871" s="1" t="s">
        <v>50</v>
      </c>
      <c r="V2871" s="1" t="s">
        <v>50</v>
      </c>
      <c r="W2871" s="1" t="s">
        <v>45</v>
      </c>
      <c r="X2871" s="1" t="s">
        <v>48</v>
      </c>
    </row>
    <row r="2872" spans="1:24" x14ac:dyDescent="0.25">
      <c r="A2872" s="5">
        <v>51520110</v>
      </c>
      <c r="B2872" s="5" t="s">
        <v>16</v>
      </c>
      <c r="C2872" s="1" t="s">
        <v>28</v>
      </c>
      <c r="D2872" s="5">
        <v>2008</v>
      </c>
      <c r="E2872" s="7">
        <v>10.42</v>
      </c>
      <c r="F2872" s="5" t="s">
        <v>18</v>
      </c>
      <c r="G2872" s="6" t="s">
        <v>22</v>
      </c>
      <c r="H2872" s="1" t="s">
        <v>39</v>
      </c>
      <c r="I2872" s="3">
        <v>507.25540999999998</v>
      </c>
      <c r="J2872" s="1" t="s">
        <v>42</v>
      </c>
      <c r="K2872" s="3">
        <v>508.16064999999998</v>
      </c>
      <c r="L2872" s="3">
        <v>509.09782999999999</v>
      </c>
      <c r="M2872" s="3">
        <v>455.98241000000002</v>
      </c>
      <c r="N2872" s="3">
        <v>529.50838999999996</v>
      </c>
      <c r="O2872" s="1" t="s">
        <v>42</v>
      </c>
      <c r="P2872" s="3">
        <v>473.71651000000003</v>
      </c>
      <c r="Q2872" s="3">
        <v>464.71393999999998</v>
      </c>
      <c r="R2872" s="3">
        <v>442.89958999999999</v>
      </c>
      <c r="S2872" s="1" t="s">
        <v>50</v>
      </c>
      <c r="T2872" s="1" t="s">
        <v>50</v>
      </c>
      <c r="U2872" s="1" t="s">
        <v>50</v>
      </c>
      <c r="V2872" s="1" t="s">
        <v>50</v>
      </c>
      <c r="W2872" s="1" t="s">
        <v>45</v>
      </c>
      <c r="X2872" s="1" t="s">
        <v>48</v>
      </c>
    </row>
    <row r="2873" spans="1:24" x14ac:dyDescent="0.25">
      <c r="A2873" s="5">
        <v>51520111</v>
      </c>
      <c r="B2873" s="5" t="s">
        <v>17</v>
      </c>
      <c r="C2873" s="1" t="s">
        <v>26</v>
      </c>
      <c r="D2873" s="5">
        <v>2008</v>
      </c>
      <c r="E2873" s="7">
        <v>10.25</v>
      </c>
      <c r="F2873" s="1" t="s">
        <v>14</v>
      </c>
      <c r="G2873" s="15" t="s">
        <v>73</v>
      </c>
      <c r="H2873" s="1" t="s">
        <v>39</v>
      </c>
      <c r="I2873" s="3">
        <v>488.90460999999999</v>
      </c>
      <c r="J2873" s="1" t="s">
        <v>42</v>
      </c>
      <c r="K2873" s="3">
        <v>529.77422000000001</v>
      </c>
      <c r="L2873" s="3">
        <v>477.97152999999997</v>
      </c>
      <c r="M2873" s="3">
        <v>474.65143999999998</v>
      </c>
      <c r="N2873" s="3">
        <v>500.89963</v>
      </c>
      <c r="O2873" s="1" t="s">
        <v>42</v>
      </c>
      <c r="P2873" s="3">
        <v>481.89330999999999</v>
      </c>
      <c r="Q2873" s="3">
        <v>470.3261</v>
      </c>
      <c r="R2873" s="3">
        <v>472.43000999999998</v>
      </c>
      <c r="S2873" s="1" t="s">
        <v>51</v>
      </c>
      <c r="T2873" s="1" t="s">
        <v>51</v>
      </c>
      <c r="U2873" s="1" t="s">
        <v>51</v>
      </c>
      <c r="V2873" s="1" t="s">
        <v>51</v>
      </c>
      <c r="W2873" s="1" t="s">
        <v>47</v>
      </c>
      <c r="X2873" s="1" t="s">
        <v>55</v>
      </c>
    </row>
    <row r="2874" spans="1:24" x14ac:dyDescent="0.25">
      <c r="A2874" s="5">
        <v>51520112</v>
      </c>
      <c r="B2874" s="5" t="s">
        <v>16</v>
      </c>
      <c r="C2874" s="1" t="s">
        <v>34</v>
      </c>
      <c r="D2874" s="5">
        <v>2008</v>
      </c>
      <c r="E2874" s="7">
        <v>10.92</v>
      </c>
      <c r="F2874" s="5" t="s">
        <v>19</v>
      </c>
      <c r="G2874" s="6" t="s">
        <v>22</v>
      </c>
      <c r="H2874" s="1" t="s">
        <v>39</v>
      </c>
      <c r="I2874" s="3">
        <v>536.21055999999999</v>
      </c>
      <c r="J2874" s="1" t="s">
        <v>42</v>
      </c>
      <c r="K2874" s="3">
        <v>510.99043</v>
      </c>
      <c r="L2874" s="3">
        <v>568.04567999999995</v>
      </c>
      <c r="M2874" s="3">
        <v>494.82709</v>
      </c>
      <c r="N2874" s="3">
        <v>478.33922999999999</v>
      </c>
      <c r="O2874" s="1" t="s">
        <v>42</v>
      </c>
      <c r="P2874" s="3">
        <v>472.55466999999999</v>
      </c>
      <c r="Q2874" s="3">
        <v>487.35214999999999</v>
      </c>
      <c r="R2874" s="3">
        <v>431.21726000000001</v>
      </c>
      <c r="S2874" s="1" t="s">
        <v>49</v>
      </c>
      <c r="T2874" s="1" t="s">
        <v>50</v>
      </c>
      <c r="U2874" s="1" t="s">
        <v>50</v>
      </c>
      <c r="V2874" s="1" t="s">
        <v>50</v>
      </c>
      <c r="W2874" s="1" t="s">
        <v>45</v>
      </c>
      <c r="X2874" s="1" t="s">
        <v>48</v>
      </c>
    </row>
    <row r="2875" spans="1:24" x14ac:dyDescent="0.25">
      <c r="A2875" s="5">
        <v>51520113</v>
      </c>
      <c r="B2875" s="5" t="s">
        <v>16</v>
      </c>
      <c r="C2875" s="1" t="s">
        <v>34</v>
      </c>
      <c r="D2875" s="5">
        <v>2008</v>
      </c>
      <c r="E2875" s="7">
        <v>10.92</v>
      </c>
      <c r="F2875" s="5" t="s">
        <v>18</v>
      </c>
      <c r="G2875" s="6" t="s">
        <v>22</v>
      </c>
      <c r="H2875" s="1" t="s">
        <v>39</v>
      </c>
      <c r="I2875" s="3">
        <v>614.83459000000005</v>
      </c>
      <c r="J2875" s="1" t="s">
        <v>43</v>
      </c>
      <c r="K2875" s="3">
        <v>610.32047999999998</v>
      </c>
      <c r="L2875" s="3">
        <v>614.64135999999996</v>
      </c>
      <c r="M2875" s="3">
        <v>679.10631999999998</v>
      </c>
      <c r="N2875" s="3">
        <v>622.90585999999996</v>
      </c>
      <c r="O2875" s="1" t="s">
        <v>43</v>
      </c>
      <c r="P2875" s="3">
        <v>610.38652000000002</v>
      </c>
      <c r="Q2875" s="3">
        <v>637.81543999999997</v>
      </c>
      <c r="R2875" s="3">
        <v>668.36917000000005</v>
      </c>
      <c r="S2875" s="1" t="s">
        <v>51</v>
      </c>
      <c r="T2875" s="1" t="s">
        <v>50</v>
      </c>
      <c r="U2875" s="1" t="s">
        <v>51</v>
      </c>
      <c r="V2875" s="1" t="s">
        <v>50</v>
      </c>
      <c r="W2875" s="1" t="s">
        <v>46</v>
      </c>
      <c r="X2875" s="1" t="s">
        <v>48</v>
      </c>
    </row>
    <row r="2876" spans="1:24" x14ac:dyDescent="0.25">
      <c r="A2876" s="5">
        <v>51540201</v>
      </c>
      <c r="B2876" s="5" t="s">
        <v>16</v>
      </c>
      <c r="C2876" s="1" t="s">
        <v>34</v>
      </c>
      <c r="D2876" s="5">
        <v>2008</v>
      </c>
      <c r="E2876" s="7">
        <v>10.92</v>
      </c>
      <c r="F2876" s="5" t="s">
        <v>18</v>
      </c>
      <c r="G2876" s="6" t="s">
        <v>22</v>
      </c>
      <c r="H2876" s="1" t="s">
        <v>39</v>
      </c>
      <c r="I2876" s="3">
        <v>561.82119</v>
      </c>
      <c r="J2876" s="1" t="s">
        <v>43</v>
      </c>
      <c r="K2876" s="3">
        <v>589.23612000000003</v>
      </c>
      <c r="L2876" s="3">
        <v>535.55241000000001</v>
      </c>
      <c r="M2876" s="3">
        <v>644.13352999999995</v>
      </c>
      <c r="N2876" s="3">
        <v>527.02023999999994</v>
      </c>
      <c r="O2876" s="1" t="s">
        <v>42</v>
      </c>
      <c r="P2876" s="3">
        <v>510.79822999999999</v>
      </c>
      <c r="Q2876" s="3">
        <v>498.73991999999998</v>
      </c>
      <c r="R2876" s="3">
        <v>494.14967000000001</v>
      </c>
      <c r="S2876" s="1" t="s">
        <v>51</v>
      </c>
      <c r="T2876" s="1" t="s">
        <v>51</v>
      </c>
      <c r="U2876" s="1" t="s">
        <v>50</v>
      </c>
      <c r="V2876" s="1" t="s">
        <v>50</v>
      </c>
      <c r="W2876" s="1" t="s">
        <v>45</v>
      </c>
      <c r="X2876" s="1" t="s">
        <v>48</v>
      </c>
    </row>
    <row r="2877" spans="1:24" x14ac:dyDescent="0.25">
      <c r="A2877" s="5">
        <v>51540202</v>
      </c>
      <c r="B2877" s="5" t="s">
        <v>17</v>
      </c>
      <c r="C2877" s="1" t="s">
        <v>34</v>
      </c>
      <c r="D2877" s="5">
        <v>2008</v>
      </c>
      <c r="E2877" s="7">
        <v>10.92</v>
      </c>
      <c r="F2877" s="5" t="s">
        <v>18</v>
      </c>
      <c r="G2877" s="6" t="s">
        <v>22</v>
      </c>
      <c r="H2877" s="1" t="s">
        <v>39</v>
      </c>
      <c r="I2877" s="3">
        <v>603.38900999999998</v>
      </c>
      <c r="J2877" s="1" t="s">
        <v>43</v>
      </c>
      <c r="K2877" s="3">
        <v>584.17370000000005</v>
      </c>
      <c r="L2877" s="3">
        <v>589.34730000000002</v>
      </c>
      <c r="M2877" s="3">
        <v>664.46650999999997</v>
      </c>
      <c r="N2877" s="3">
        <v>621.47370000000001</v>
      </c>
      <c r="O2877" s="1" t="s">
        <v>43</v>
      </c>
      <c r="P2877" s="3">
        <v>655.15464999999995</v>
      </c>
      <c r="Q2877" s="3">
        <v>628.62237000000005</v>
      </c>
      <c r="R2877" s="3">
        <v>683.11508000000003</v>
      </c>
      <c r="S2877" s="1" t="s">
        <v>51</v>
      </c>
      <c r="T2877" s="1" t="s">
        <v>50</v>
      </c>
      <c r="U2877" s="1" t="s">
        <v>50</v>
      </c>
      <c r="V2877" s="1" t="s">
        <v>49</v>
      </c>
      <c r="W2877" s="1" t="s">
        <v>46</v>
      </c>
      <c r="X2877" s="1" t="s">
        <v>55</v>
      </c>
    </row>
    <row r="2878" spans="1:24" x14ac:dyDescent="0.25">
      <c r="A2878" s="5">
        <v>51540203</v>
      </c>
      <c r="B2878" s="5" t="s">
        <v>16</v>
      </c>
      <c r="C2878" s="1" t="s">
        <v>31</v>
      </c>
      <c r="D2878" s="5">
        <v>2008</v>
      </c>
      <c r="E2878" s="7">
        <v>10.67</v>
      </c>
      <c r="F2878" s="5" t="s">
        <v>19</v>
      </c>
      <c r="G2878" s="6" t="s">
        <v>23</v>
      </c>
      <c r="H2878" s="1" t="s">
        <v>39</v>
      </c>
      <c r="I2878" s="3">
        <v>517.19493999999997</v>
      </c>
      <c r="J2878" s="1" t="s">
        <v>42</v>
      </c>
      <c r="K2878" s="3">
        <v>536.98964000000001</v>
      </c>
      <c r="L2878" s="3">
        <v>543.19695000000002</v>
      </c>
      <c r="M2878" s="3">
        <v>509.95132999999998</v>
      </c>
      <c r="N2878" s="3">
        <v>551.96866</v>
      </c>
      <c r="O2878" s="1" t="s">
        <v>43</v>
      </c>
      <c r="P2878" s="3">
        <v>505.70632999999998</v>
      </c>
      <c r="Q2878" s="3">
        <v>534.65890000000002</v>
      </c>
      <c r="R2878" s="3">
        <v>527.61186999999995</v>
      </c>
      <c r="S2878" s="1" t="s">
        <v>51</v>
      </c>
      <c r="T2878" s="1" t="s">
        <v>51</v>
      </c>
      <c r="U2878" s="1" t="s">
        <v>50</v>
      </c>
      <c r="V2878" s="1" t="s">
        <v>49</v>
      </c>
      <c r="W2878" s="1" t="s">
        <v>45</v>
      </c>
      <c r="X2878" s="1" t="s">
        <v>48</v>
      </c>
    </row>
    <row r="2879" spans="1:24" x14ac:dyDescent="0.25">
      <c r="A2879" s="5">
        <v>51540205</v>
      </c>
      <c r="B2879" s="5" t="s">
        <v>17</v>
      </c>
      <c r="C2879" s="1" t="s">
        <v>36</v>
      </c>
      <c r="D2879" s="5">
        <v>2008</v>
      </c>
      <c r="E2879" s="7">
        <v>11.08</v>
      </c>
      <c r="F2879" s="5" t="s">
        <v>18</v>
      </c>
      <c r="G2879" s="6" t="s">
        <v>22</v>
      </c>
      <c r="H2879" s="1" t="s">
        <v>39</v>
      </c>
      <c r="I2879" s="3">
        <v>711.60751000000005</v>
      </c>
      <c r="J2879" s="1" t="s">
        <v>44</v>
      </c>
      <c r="K2879" s="3">
        <v>686.35293000000001</v>
      </c>
      <c r="L2879" s="3">
        <v>715.75513999999998</v>
      </c>
      <c r="M2879" s="3">
        <v>705.81407000000002</v>
      </c>
      <c r="N2879" s="3">
        <v>621.12777000000006</v>
      </c>
      <c r="O2879" s="1" t="s">
        <v>43</v>
      </c>
      <c r="P2879" s="3">
        <v>635.67733999999996</v>
      </c>
      <c r="Q2879" s="3">
        <v>594.61720000000003</v>
      </c>
      <c r="R2879" s="3">
        <v>614.34703999999999</v>
      </c>
      <c r="S2879" s="1" t="s">
        <v>51</v>
      </c>
      <c r="T2879" s="1" t="s">
        <v>50</v>
      </c>
      <c r="U2879" s="1" t="s">
        <v>50</v>
      </c>
      <c r="V2879" s="1" t="s">
        <v>50</v>
      </c>
      <c r="W2879" s="1" t="s">
        <v>46</v>
      </c>
      <c r="X2879" s="1" t="s">
        <v>55</v>
      </c>
    </row>
    <row r="2880" spans="1:24" x14ac:dyDescent="0.25">
      <c r="A2880" s="5">
        <v>51540207</v>
      </c>
      <c r="B2880" s="5" t="s">
        <v>16</v>
      </c>
      <c r="C2880" s="1" t="s">
        <v>37</v>
      </c>
      <c r="D2880" s="5">
        <v>2008</v>
      </c>
      <c r="E2880" s="7">
        <v>11.17</v>
      </c>
      <c r="F2880" s="5" t="s">
        <v>18</v>
      </c>
      <c r="G2880" s="6" t="s">
        <v>23</v>
      </c>
      <c r="H2880" s="1" t="s">
        <v>39</v>
      </c>
      <c r="I2880" s="3">
        <v>629.90169000000003</v>
      </c>
      <c r="J2880" s="1" t="s">
        <v>44</v>
      </c>
      <c r="K2880" s="3">
        <v>673.89430000000004</v>
      </c>
      <c r="L2880" s="3">
        <v>612.72906999999998</v>
      </c>
      <c r="M2880" s="3">
        <v>707.41007999999999</v>
      </c>
      <c r="N2880" s="3">
        <v>704.55817999999999</v>
      </c>
      <c r="O2880" s="1" t="s">
        <v>44</v>
      </c>
      <c r="P2880" s="3">
        <v>682.58870000000002</v>
      </c>
      <c r="Q2880" s="3">
        <v>692.44910000000004</v>
      </c>
      <c r="R2880" s="3">
        <v>800.09244000000001</v>
      </c>
      <c r="S2880" s="1" t="s">
        <v>51</v>
      </c>
      <c r="T2880" s="1" t="s">
        <v>50</v>
      </c>
      <c r="U2880" s="1" t="s">
        <v>50</v>
      </c>
      <c r="V2880" s="1" t="s">
        <v>49</v>
      </c>
      <c r="W2880" s="1" t="s">
        <v>45</v>
      </c>
      <c r="X2880" s="1" t="s">
        <v>48</v>
      </c>
    </row>
    <row r="2881" spans="1:24" x14ac:dyDescent="0.25">
      <c r="A2881" s="5">
        <v>51540209</v>
      </c>
      <c r="B2881" s="5" t="s">
        <v>17</v>
      </c>
      <c r="C2881" s="1" t="s">
        <v>27</v>
      </c>
      <c r="D2881" s="5">
        <v>2008</v>
      </c>
      <c r="E2881" s="7">
        <v>10.33</v>
      </c>
      <c r="F2881" s="5" t="s">
        <v>19</v>
      </c>
      <c r="G2881" s="15" t="s">
        <v>73</v>
      </c>
      <c r="H2881" s="1" t="s">
        <v>39</v>
      </c>
      <c r="I2881" s="3">
        <v>563.53040999999996</v>
      </c>
      <c r="J2881" s="1" t="s">
        <v>43</v>
      </c>
      <c r="K2881" s="3">
        <v>506.93545999999998</v>
      </c>
      <c r="L2881" s="3">
        <v>565.50148999999999</v>
      </c>
      <c r="M2881" s="3">
        <v>553.08127000000002</v>
      </c>
      <c r="N2881" s="3">
        <v>521.53778</v>
      </c>
      <c r="O2881" s="1" t="s">
        <v>42</v>
      </c>
      <c r="P2881" s="3">
        <v>587.22987000000001</v>
      </c>
      <c r="Q2881" s="3">
        <v>547.51634000000001</v>
      </c>
      <c r="R2881" s="3">
        <v>599.39886000000001</v>
      </c>
      <c r="S2881" s="1" t="s">
        <v>50</v>
      </c>
      <c r="T2881" s="1" t="s">
        <v>50</v>
      </c>
      <c r="U2881" s="1" t="s">
        <v>51</v>
      </c>
      <c r="V2881" s="1" t="s">
        <v>50</v>
      </c>
      <c r="W2881" s="1" t="s">
        <v>46</v>
      </c>
      <c r="X2881" s="1" t="s">
        <v>48</v>
      </c>
    </row>
    <row r="2882" spans="1:24" x14ac:dyDescent="0.25">
      <c r="A2882" s="5">
        <v>51540210</v>
      </c>
      <c r="B2882" s="5" t="s">
        <v>17</v>
      </c>
      <c r="C2882" s="1" t="s">
        <v>30</v>
      </c>
      <c r="D2882" s="5">
        <v>2008</v>
      </c>
      <c r="E2882" s="7">
        <v>10.58</v>
      </c>
      <c r="F2882" s="5" t="s">
        <v>18</v>
      </c>
      <c r="G2882" s="6" t="s">
        <v>23</v>
      </c>
      <c r="H2882" s="1" t="s">
        <v>39</v>
      </c>
      <c r="I2882" s="3">
        <v>586.12343999999996</v>
      </c>
      <c r="J2882" s="1" t="s">
        <v>43</v>
      </c>
      <c r="K2882" s="3">
        <v>557.36567000000002</v>
      </c>
      <c r="L2882" s="3">
        <v>618.52251000000001</v>
      </c>
      <c r="M2882" s="3">
        <v>612.45726999999999</v>
      </c>
      <c r="N2882" s="3">
        <v>594.29208000000006</v>
      </c>
      <c r="O2882" s="1" t="s">
        <v>43</v>
      </c>
      <c r="P2882" s="3">
        <v>561.63513</v>
      </c>
      <c r="Q2882" s="3">
        <v>594.75895000000003</v>
      </c>
      <c r="R2882" s="3">
        <v>530.09196999999995</v>
      </c>
      <c r="S2882" s="1" t="s">
        <v>49</v>
      </c>
      <c r="T2882" s="1" t="s">
        <v>49</v>
      </c>
      <c r="U2882" s="1" t="s">
        <v>50</v>
      </c>
      <c r="V2882" s="1" t="s">
        <v>49</v>
      </c>
      <c r="W2882" s="1" t="s">
        <v>45</v>
      </c>
      <c r="X2882" s="1" t="s">
        <v>48</v>
      </c>
    </row>
    <row r="2883" spans="1:24" x14ac:dyDescent="0.25">
      <c r="A2883" s="5">
        <v>51540211</v>
      </c>
      <c r="B2883" s="5" t="s">
        <v>17</v>
      </c>
      <c r="C2883" s="1" t="s">
        <v>35</v>
      </c>
      <c r="D2883" s="5">
        <v>2008</v>
      </c>
      <c r="E2883" s="7">
        <v>11</v>
      </c>
      <c r="F2883" s="5" t="s">
        <v>18</v>
      </c>
      <c r="G2883" s="6" t="s">
        <v>22</v>
      </c>
      <c r="H2883" s="1" t="s">
        <v>39</v>
      </c>
      <c r="I2883" s="3">
        <v>623.70228999999995</v>
      </c>
      <c r="J2883" s="1" t="s">
        <v>43</v>
      </c>
      <c r="K2883" s="3">
        <v>636.65189999999996</v>
      </c>
      <c r="L2883" s="3">
        <v>670.38243</v>
      </c>
      <c r="M2883" s="3">
        <v>622.45172000000002</v>
      </c>
      <c r="N2883" s="3">
        <v>667.32273999999995</v>
      </c>
      <c r="O2883" s="1" t="s">
        <v>44</v>
      </c>
      <c r="P2883" s="3">
        <v>637.24462000000005</v>
      </c>
      <c r="Q2883" s="3">
        <v>683.22667000000001</v>
      </c>
      <c r="R2883" s="3">
        <v>686.33992000000001</v>
      </c>
      <c r="S2883" s="1" t="s">
        <v>50</v>
      </c>
      <c r="T2883" s="1" t="s">
        <v>50</v>
      </c>
      <c r="U2883" s="1" t="s">
        <v>49</v>
      </c>
      <c r="V2883" s="1" t="s">
        <v>49</v>
      </c>
      <c r="W2883" s="1" t="s">
        <v>46</v>
      </c>
      <c r="X2883" s="1" t="s">
        <v>48</v>
      </c>
    </row>
    <row r="2884" spans="1:24" x14ac:dyDescent="0.25">
      <c r="A2884" s="5">
        <v>51540213</v>
      </c>
      <c r="B2884" s="5" t="s">
        <v>16</v>
      </c>
      <c r="C2884" s="1" t="s">
        <v>34</v>
      </c>
      <c r="D2884" s="5">
        <v>2008</v>
      </c>
      <c r="E2884" s="7">
        <v>10.92</v>
      </c>
      <c r="F2884" s="5" t="s">
        <v>18</v>
      </c>
      <c r="G2884" s="15" t="s">
        <v>73</v>
      </c>
      <c r="H2884" s="1" t="s">
        <v>39</v>
      </c>
      <c r="I2884" s="3">
        <v>641.12662999999998</v>
      </c>
      <c r="J2884" s="1" t="s">
        <v>44</v>
      </c>
      <c r="K2884" s="3">
        <v>695.94151999999997</v>
      </c>
      <c r="L2884" s="3">
        <v>679.16828999999996</v>
      </c>
      <c r="M2884" s="3">
        <v>701.60486000000003</v>
      </c>
      <c r="N2884" s="3">
        <v>676.62729999999999</v>
      </c>
      <c r="O2884" s="1" t="s">
        <v>44</v>
      </c>
      <c r="P2884" s="3">
        <v>658.48656000000005</v>
      </c>
      <c r="Q2884" s="3">
        <v>603.67556000000002</v>
      </c>
      <c r="R2884" s="3">
        <v>608.19403</v>
      </c>
      <c r="S2884" s="1" t="s">
        <v>50</v>
      </c>
      <c r="T2884" s="1" t="s">
        <v>49</v>
      </c>
      <c r="U2884" s="1" t="s">
        <v>50</v>
      </c>
      <c r="V2884" s="1" t="s">
        <v>50</v>
      </c>
      <c r="W2884" s="1" t="s">
        <v>46</v>
      </c>
      <c r="X2884" s="1" t="s">
        <v>48</v>
      </c>
    </row>
    <row r="2885" spans="1:24" x14ac:dyDescent="0.25">
      <c r="A2885" s="5">
        <v>51540214</v>
      </c>
      <c r="B2885" s="5" t="s">
        <v>16</v>
      </c>
      <c r="C2885" s="1" t="s">
        <v>37</v>
      </c>
      <c r="D2885" s="5">
        <v>2008</v>
      </c>
      <c r="E2885" s="7">
        <v>11.17</v>
      </c>
      <c r="F2885" s="5" t="s">
        <v>18</v>
      </c>
      <c r="G2885" s="15" t="s">
        <v>73</v>
      </c>
      <c r="H2885" s="1" t="s">
        <v>39</v>
      </c>
      <c r="I2885" s="3">
        <v>643.58425</v>
      </c>
      <c r="J2885" s="1" t="s">
        <v>44</v>
      </c>
      <c r="K2885" s="3">
        <v>642.39071999999999</v>
      </c>
      <c r="L2885" s="3">
        <v>698.18380999999999</v>
      </c>
      <c r="M2885" s="3">
        <v>709.30326000000002</v>
      </c>
      <c r="N2885" s="3">
        <v>648.92624000000001</v>
      </c>
      <c r="O2885" s="1" t="s">
        <v>44</v>
      </c>
      <c r="P2885" s="3">
        <v>664.16093999999998</v>
      </c>
      <c r="Q2885" s="3">
        <v>649.67962</v>
      </c>
      <c r="R2885" s="3">
        <v>677.90454999999997</v>
      </c>
      <c r="S2885" s="1" t="s">
        <v>49</v>
      </c>
      <c r="T2885" s="1" t="s">
        <v>50</v>
      </c>
      <c r="U2885" s="1" t="s">
        <v>50</v>
      </c>
      <c r="V2885" s="1" t="s">
        <v>50</v>
      </c>
      <c r="W2885" s="1" t="s">
        <v>45</v>
      </c>
      <c r="X2885" s="1" t="s">
        <v>48</v>
      </c>
    </row>
    <row r="2886" spans="1:24" x14ac:dyDescent="0.25">
      <c r="A2886" s="5">
        <v>51540215</v>
      </c>
      <c r="B2886" s="5" t="s">
        <v>17</v>
      </c>
      <c r="C2886" s="1" t="s">
        <v>35</v>
      </c>
      <c r="D2886" s="5">
        <v>2008</v>
      </c>
      <c r="E2886" s="7">
        <v>11</v>
      </c>
      <c r="F2886" s="8" t="s">
        <v>14</v>
      </c>
      <c r="G2886" s="6" t="s">
        <v>14</v>
      </c>
      <c r="H2886" s="1" t="s">
        <v>39</v>
      </c>
      <c r="I2886" s="3">
        <v>552.53237999999999</v>
      </c>
      <c r="J2886" s="1" t="s">
        <v>43</v>
      </c>
      <c r="K2886" s="3">
        <v>565.35999000000004</v>
      </c>
      <c r="L2886" s="3">
        <v>570.30128000000002</v>
      </c>
      <c r="M2886" s="3">
        <v>606.39811999999995</v>
      </c>
      <c r="N2886" s="3">
        <v>532.16965000000005</v>
      </c>
      <c r="O2886" s="1" t="s">
        <v>42</v>
      </c>
      <c r="P2886" s="3">
        <v>605.30487000000005</v>
      </c>
      <c r="Q2886" s="3">
        <v>540.82488000000001</v>
      </c>
      <c r="R2886" s="3">
        <v>581.37503000000004</v>
      </c>
      <c r="S2886" s="8" t="s">
        <v>14</v>
      </c>
      <c r="T2886" s="8" t="s">
        <v>14</v>
      </c>
      <c r="U2886" s="8" t="s">
        <v>14</v>
      </c>
      <c r="V2886" s="8" t="s">
        <v>14</v>
      </c>
      <c r="W2886" s="8" t="s">
        <v>14</v>
      </c>
      <c r="X2886" s="8" t="s">
        <v>14</v>
      </c>
    </row>
    <row r="2887" spans="1:24" x14ac:dyDescent="0.25">
      <c r="A2887" s="5">
        <v>51540216</v>
      </c>
      <c r="B2887" s="5" t="s">
        <v>16</v>
      </c>
      <c r="C2887" s="1" t="s">
        <v>28</v>
      </c>
      <c r="D2887" s="5">
        <v>2008</v>
      </c>
      <c r="E2887" s="7">
        <v>10.42</v>
      </c>
      <c r="F2887" s="5" t="s">
        <v>21</v>
      </c>
      <c r="G2887" s="6" t="s">
        <v>23</v>
      </c>
      <c r="H2887" s="1" t="s">
        <v>39</v>
      </c>
      <c r="I2887" s="3">
        <v>412.98827</v>
      </c>
      <c r="J2887" s="1" t="s">
        <v>41</v>
      </c>
      <c r="K2887" s="3">
        <v>504.66721000000001</v>
      </c>
      <c r="L2887" s="3">
        <v>457.92221999999998</v>
      </c>
      <c r="M2887" s="3">
        <v>480.64814000000001</v>
      </c>
      <c r="N2887" s="3">
        <v>482.63724000000002</v>
      </c>
      <c r="O2887" s="1" t="s">
        <v>42</v>
      </c>
      <c r="P2887" s="3">
        <v>528.94572000000005</v>
      </c>
      <c r="Q2887" s="3">
        <v>476.77195</v>
      </c>
      <c r="R2887" s="3">
        <v>467.22210000000001</v>
      </c>
      <c r="S2887" s="1" t="s">
        <v>50</v>
      </c>
      <c r="T2887" s="1" t="s">
        <v>50</v>
      </c>
      <c r="U2887" s="1" t="s">
        <v>50</v>
      </c>
      <c r="V2887" s="1" t="s">
        <v>50</v>
      </c>
      <c r="W2887" s="1" t="s">
        <v>45</v>
      </c>
      <c r="X2887" s="1" t="s">
        <v>48</v>
      </c>
    </row>
    <row r="2888" spans="1:24" x14ac:dyDescent="0.25">
      <c r="A2888" s="5">
        <v>51540217</v>
      </c>
      <c r="B2888" s="5" t="s">
        <v>17</v>
      </c>
      <c r="C2888" s="1" t="s">
        <v>30</v>
      </c>
      <c r="D2888" s="5">
        <v>2008</v>
      </c>
      <c r="E2888" s="7">
        <v>10.58</v>
      </c>
      <c r="F2888" s="5" t="s">
        <v>18</v>
      </c>
      <c r="G2888" s="15" t="s">
        <v>73</v>
      </c>
      <c r="H2888" s="1" t="s">
        <v>39</v>
      </c>
      <c r="I2888" s="3">
        <v>485.46165000000002</v>
      </c>
      <c r="J2888" s="1" t="s">
        <v>42</v>
      </c>
      <c r="K2888" s="3">
        <v>491.1771</v>
      </c>
      <c r="L2888" s="3">
        <v>542.11663999999996</v>
      </c>
      <c r="M2888" s="3">
        <v>448.46575000000001</v>
      </c>
      <c r="N2888" s="3">
        <v>476.72098</v>
      </c>
      <c r="O2888" s="1" t="s">
        <v>42</v>
      </c>
      <c r="P2888" s="3">
        <v>508.83566000000002</v>
      </c>
      <c r="Q2888" s="3">
        <v>472.30052999999998</v>
      </c>
      <c r="R2888" s="3">
        <v>485.73813000000001</v>
      </c>
      <c r="S2888" s="1" t="s">
        <v>51</v>
      </c>
      <c r="T2888" s="1" t="s">
        <v>50</v>
      </c>
      <c r="U2888" s="1" t="s">
        <v>50</v>
      </c>
      <c r="V2888" s="1" t="s">
        <v>51</v>
      </c>
      <c r="W2888" s="1" t="s">
        <v>46</v>
      </c>
      <c r="X2888" s="1" t="s">
        <v>55</v>
      </c>
    </row>
    <row r="2889" spans="1:24" x14ac:dyDescent="0.25">
      <c r="A2889" s="5">
        <v>51540218</v>
      </c>
      <c r="B2889" s="5" t="s">
        <v>16</v>
      </c>
      <c r="C2889" s="1" t="s">
        <v>32</v>
      </c>
      <c r="D2889" s="5">
        <v>2008</v>
      </c>
      <c r="E2889" s="7">
        <v>10.75</v>
      </c>
      <c r="F2889" s="8" t="s">
        <v>14</v>
      </c>
      <c r="G2889" s="6" t="s">
        <v>14</v>
      </c>
      <c r="H2889" s="1" t="s">
        <v>39</v>
      </c>
      <c r="I2889" s="3">
        <v>605.26558999999997</v>
      </c>
      <c r="J2889" s="1" t="s">
        <v>43</v>
      </c>
      <c r="K2889" s="3">
        <v>582.04268999999999</v>
      </c>
      <c r="L2889" s="3">
        <v>572.66489000000001</v>
      </c>
      <c r="M2889" s="3">
        <v>592.42445999999995</v>
      </c>
      <c r="N2889" s="3">
        <v>602.89031</v>
      </c>
      <c r="O2889" s="1" t="s">
        <v>43</v>
      </c>
      <c r="P2889" s="3">
        <v>594.00747999999999</v>
      </c>
      <c r="Q2889" s="3">
        <v>573.97613999999999</v>
      </c>
      <c r="R2889" s="3">
        <v>568.25802999999996</v>
      </c>
      <c r="S2889" s="8" t="s">
        <v>14</v>
      </c>
      <c r="T2889" s="8" t="s">
        <v>14</v>
      </c>
      <c r="U2889" s="8" t="s">
        <v>14</v>
      </c>
      <c r="V2889" s="8" t="s">
        <v>14</v>
      </c>
      <c r="W2889" s="8" t="s">
        <v>14</v>
      </c>
      <c r="X2889" s="8" t="s">
        <v>14</v>
      </c>
    </row>
    <row r="2890" spans="1:24" x14ac:dyDescent="0.25">
      <c r="A2890" s="5">
        <v>51540401</v>
      </c>
      <c r="B2890" s="5" t="s">
        <v>17</v>
      </c>
      <c r="C2890" s="1" t="s">
        <v>32</v>
      </c>
      <c r="D2890" s="5">
        <v>2008</v>
      </c>
      <c r="E2890" s="7">
        <v>10.75</v>
      </c>
      <c r="F2890" s="5" t="s">
        <v>19</v>
      </c>
      <c r="G2890" s="15" t="s">
        <v>73</v>
      </c>
      <c r="H2890" s="1" t="s">
        <v>39</v>
      </c>
      <c r="I2890" s="3">
        <v>525.09978999999998</v>
      </c>
      <c r="J2890" s="1" t="s">
        <v>42</v>
      </c>
      <c r="K2890" s="3">
        <v>574.62486999999999</v>
      </c>
      <c r="L2890" s="3">
        <v>633.77549999999997</v>
      </c>
      <c r="M2890" s="3">
        <v>590.97718999999995</v>
      </c>
      <c r="N2890" s="3">
        <v>496.50873000000001</v>
      </c>
      <c r="O2890" s="1" t="s">
        <v>42</v>
      </c>
      <c r="P2890" s="3">
        <v>529.68290999999999</v>
      </c>
      <c r="Q2890" s="3">
        <v>495.62054000000001</v>
      </c>
      <c r="R2890" s="3">
        <v>548.33496000000002</v>
      </c>
      <c r="S2890" s="1" t="s">
        <v>51</v>
      </c>
      <c r="T2890" s="1" t="s">
        <v>49</v>
      </c>
      <c r="U2890" s="1" t="s">
        <v>50</v>
      </c>
      <c r="V2890" s="1" t="s">
        <v>50</v>
      </c>
      <c r="W2890" s="1" t="s">
        <v>46</v>
      </c>
      <c r="X2890" s="1" t="s">
        <v>48</v>
      </c>
    </row>
    <row r="2891" spans="1:24" x14ac:dyDescent="0.25">
      <c r="A2891" s="5">
        <v>51540403</v>
      </c>
      <c r="B2891" s="5" t="s">
        <v>17</v>
      </c>
      <c r="C2891" s="1" t="s">
        <v>33</v>
      </c>
      <c r="D2891" s="5">
        <v>2008</v>
      </c>
      <c r="E2891" s="7">
        <v>10.83</v>
      </c>
      <c r="F2891" s="8" t="s">
        <v>14</v>
      </c>
      <c r="G2891" s="6" t="s">
        <v>14</v>
      </c>
      <c r="H2891" s="1" t="s">
        <v>39</v>
      </c>
      <c r="I2891" s="3">
        <v>523.91659000000004</v>
      </c>
      <c r="J2891" s="1" t="s">
        <v>42</v>
      </c>
      <c r="K2891" s="3">
        <v>566.61066000000005</v>
      </c>
      <c r="L2891" s="3">
        <v>579.87540000000001</v>
      </c>
      <c r="M2891" s="3">
        <v>576.67382999999995</v>
      </c>
      <c r="N2891" s="3">
        <v>537.93822999999998</v>
      </c>
      <c r="O2891" s="1" t="s">
        <v>42</v>
      </c>
      <c r="P2891" s="3">
        <v>592.39937999999995</v>
      </c>
      <c r="Q2891" s="3">
        <v>559.33780000000002</v>
      </c>
      <c r="R2891" s="3">
        <v>547.44304999999997</v>
      </c>
      <c r="S2891" s="8" t="s">
        <v>14</v>
      </c>
      <c r="T2891" s="8" t="s">
        <v>14</v>
      </c>
      <c r="U2891" s="8" t="s">
        <v>14</v>
      </c>
      <c r="V2891" s="8" t="s">
        <v>14</v>
      </c>
      <c r="W2891" s="8" t="s">
        <v>14</v>
      </c>
      <c r="X2891" s="8" t="s">
        <v>14</v>
      </c>
    </row>
    <row r="2892" spans="1:24" x14ac:dyDescent="0.25">
      <c r="A2892" s="5">
        <v>51540404</v>
      </c>
      <c r="B2892" s="5" t="s">
        <v>17</v>
      </c>
      <c r="C2892" s="1" t="s">
        <v>36</v>
      </c>
      <c r="D2892" s="5">
        <v>2008</v>
      </c>
      <c r="E2892" s="7">
        <v>11.08</v>
      </c>
      <c r="F2892" s="5" t="s">
        <v>19</v>
      </c>
      <c r="G2892" s="6" t="s">
        <v>24</v>
      </c>
      <c r="H2892" s="1" t="s">
        <v>39</v>
      </c>
      <c r="I2892" s="3">
        <v>529.26981999999998</v>
      </c>
      <c r="J2892" s="1" t="s">
        <v>42</v>
      </c>
      <c r="K2892" s="3">
        <v>488.53089</v>
      </c>
      <c r="L2892" s="3">
        <v>463.84451000000001</v>
      </c>
      <c r="M2892" s="3">
        <v>464.21879999999999</v>
      </c>
      <c r="N2892" s="3">
        <v>641.34348</v>
      </c>
      <c r="O2892" s="1" t="s">
        <v>44</v>
      </c>
      <c r="P2892" s="3">
        <v>532.14089999999999</v>
      </c>
      <c r="Q2892" s="3">
        <v>532.90886</v>
      </c>
      <c r="R2892" s="3">
        <v>559.64070000000004</v>
      </c>
      <c r="S2892" s="1" t="s">
        <v>51</v>
      </c>
      <c r="T2892" s="1" t="s">
        <v>51</v>
      </c>
      <c r="U2892" s="1" t="s">
        <v>50</v>
      </c>
      <c r="V2892" s="1" t="s">
        <v>50</v>
      </c>
      <c r="W2892" s="1" t="s">
        <v>46</v>
      </c>
      <c r="X2892" s="1" t="s">
        <v>48</v>
      </c>
    </row>
    <row r="2893" spans="1:24" x14ac:dyDescent="0.25">
      <c r="A2893" s="5">
        <v>51540405</v>
      </c>
      <c r="B2893" s="5" t="s">
        <v>17</v>
      </c>
      <c r="C2893" s="1" t="s">
        <v>29</v>
      </c>
      <c r="D2893" s="5">
        <v>2008</v>
      </c>
      <c r="E2893" s="7">
        <v>10.5</v>
      </c>
      <c r="F2893" s="5" t="s">
        <v>18</v>
      </c>
      <c r="G2893" s="6" t="s">
        <v>23</v>
      </c>
      <c r="H2893" s="1" t="s">
        <v>39</v>
      </c>
      <c r="I2893" s="3">
        <v>505.44648999999998</v>
      </c>
      <c r="J2893" s="1" t="s">
        <v>42</v>
      </c>
      <c r="K2893" s="3">
        <v>452.16786000000002</v>
      </c>
      <c r="L2893" s="3">
        <v>480.38213999999999</v>
      </c>
      <c r="M2893" s="3">
        <v>438.76607000000001</v>
      </c>
      <c r="N2893" s="3">
        <v>483.51629000000003</v>
      </c>
      <c r="O2893" s="1" t="s">
        <v>42</v>
      </c>
      <c r="P2893" s="3">
        <v>482.95722999999998</v>
      </c>
      <c r="Q2893" s="3">
        <v>452.16876000000002</v>
      </c>
      <c r="R2893" s="3">
        <v>534.75129000000004</v>
      </c>
      <c r="S2893" s="1" t="s">
        <v>50</v>
      </c>
      <c r="T2893" s="1" t="s">
        <v>50</v>
      </c>
      <c r="U2893" s="1" t="s">
        <v>49</v>
      </c>
      <c r="V2893" s="1" t="s">
        <v>49</v>
      </c>
      <c r="W2893" s="1" t="s">
        <v>45</v>
      </c>
      <c r="X2893" s="1" t="s">
        <v>48</v>
      </c>
    </row>
    <row r="2894" spans="1:24" x14ac:dyDescent="0.25">
      <c r="A2894" s="5">
        <v>51540406</v>
      </c>
      <c r="B2894" s="5" t="s">
        <v>16</v>
      </c>
      <c r="C2894" s="1" t="s">
        <v>27</v>
      </c>
      <c r="D2894" s="5">
        <v>2008</v>
      </c>
      <c r="E2894" s="7">
        <v>10.33</v>
      </c>
      <c r="F2894" s="5" t="s">
        <v>18</v>
      </c>
      <c r="G2894" s="6" t="s">
        <v>25</v>
      </c>
      <c r="H2894" s="1" t="s">
        <v>39</v>
      </c>
      <c r="I2894" s="3">
        <v>533.60362999999995</v>
      </c>
      <c r="J2894" s="1" t="s">
        <v>42</v>
      </c>
      <c r="K2894" s="3">
        <v>514.00534000000005</v>
      </c>
      <c r="L2894" s="3">
        <v>515.50859000000003</v>
      </c>
      <c r="M2894" s="3">
        <v>460.16286000000002</v>
      </c>
      <c r="N2894" s="3">
        <v>545.21256000000005</v>
      </c>
      <c r="O2894" s="1" t="s">
        <v>42</v>
      </c>
      <c r="P2894" s="3">
        <v>508.24705</v>
      </c>
      <c r="Q2894" s="3">
        <v>456.40343999999999</v>
      </c>
      <c r="R2894" s="3">
        <v>474.81723</v>
      </c>
      <c r="S2894" s="1" t="s">
        <v>50</v>
      </c>
      <c r="T2894" s="1" t="s">
        <v>50</v>
      </c>
      <c r="U2894" s="1" t="s">
        <v>49</v>
      </c>
      <c r="V2894" s="1" t="s">
        <v>49</v>
      </c>
      <c r="W2894" s="1" t="s">
        <v>45</v>
      </c>
      <c r="X2894" s="1" t="s">
        <v>48</v>
      </c>
    </row>
    <row r="2895" spans="1:24" x14ac:dyDescent="0.25">
      <c r="A2895" s="5">
        <v>51540407</v>
      </c>
      <c r="B2895" s="5" t="s">
        <v>17</v>
      </c>
      <c r="C2895" s="1" t="s">
        <v>30</v>
      </c>
      <c r="D2895" s="5">
        <v>2008</v>
      </c>
      <c r="E2895" s="7">
        <v>10.58</v>
      </c>
      <c r="F2895" s="5" t="s">
        <v>18</v>
      </c>
      <c r="G2895" s="6" t="s">
        <v>22</v>
      </c>
      <c r="H2895" s="1" t="s">
        <v>39</v>
      </c>
      <c r="I2895" s="3">
        <v>664.55578000000003</v>
      </c>
      <c r="J2895" s="1" t="s">
        <v>44</v>
      </c>
      <c r="K2895" s="3">
        <v>592.84238000000005</v>
      </c>
      <c r="L2895" s="3">
        <v>600.48693000000003</v>
      </c>
      <c r="M2895" s="3">
        <v>590.05767000000003</v>
      </c>
      <c r="N2895" s="3">
        <v>641.56313999999998</v>
      </c>
      <c r="O2895" s="1" t="s">
        <v>44</v>
      </c>
      <c r="P2895" s="3">
        <v>664.30259000000001</v>
      </c>
      <c r="Q2895" s="3">
        <v>628.56646999999998</v>
      </c>
      <c r="R2895" s="3">
        <v>685.39453000000003</v>
      </c>
      <c r="S2895" s="1" t="s">
        <v>50</v>
      </c>
      <c r="T2895" s="1" t="s">
        <v>49</v>
      </c>
      <c r="U2895" s="1" t="s">
        <v>50</v>
      </c>
      <c r="V2895" s="1" t="s">
        <v>49</v>
      </c>
      <c r="W2895" s="1" t="s">
        <v>45</v>
      </c>
      <c r="X2895" s="1" t="s">
        <v>48</v>
      </c>
    </row>
    <row r="2896" spans="1:24" x14ac:dyDescent="0.25">
      <c r="A2896" s="5">
        <v>51540408</v>
      </c>
      <c r="B2896" s="5" t="s">
        <v>16</v>
      </c>
      <c r="C2896" s="1" t="s">
        <v>28</v>
      </c>
      <c r="D2896" s="5">
        <v>2008</v>
      </c>
      <c r="E2896" s="7">
        <v>10.42</v>
      </c>
      <c r="F2896" s="8" t="s">
        <v>14</v>
      </c>
      <c r="G2896" s="6" t="s">
        <v>14</v>
      </c>
      <c r="H2896" s="1" t="s">
        <v>39</v>
      </c>
      <c r="I2896" s="3">
        <v>525.99509</v>
      </c>
      <c r="J2896" s="1" t="s">
        <v>42</v>
      </c>
      <c r="K2896" s="3">
        <v>534.13824</v>
      </c>
      <c r="L2896" s="3">
        <v>504.54849000000002</v>
      </c>
      <c r="M2896" s="3">
        <v>524.50022999999999</v>
      </c>
      <c r="N2896" s="3">
        <v>561.23593000000005</v>
      </c>
      <c r="O2896" s="1" t="s">
        <v>43</v>
      </c>
      <c r="P2896" s="3">
        <v>564.70655999999997</v>
      </c>
      <c r="Q2896" s="3">
        <v>443.48126000000002</v>
      </c>
      <c r="R2896" s="3">
        <v>574.81516999999997</v>
      </c>
      <c r="S2896" s="8" t="s">
        <v>14</v>
      </c>
      <c r="T2896" s="8" t="s">
        <v>14</v>
      </c>
      <c r="U2896" s="8" t="s">
        <v>14</v>
      </c>
      <c r="V2896" s="8" t="s">
        <v>14</v>
      </c>
      <c r="W2896" s="8" t="s">
        <v>14</v>
      </c>
      <c r="X2896" s="8" t="s">
        <v>14</v>
      </c>
    </row>
    <row r="2897" spans="1:24" x14ac:dyDescent="0.25">
      <c r="A2897" s="5">
        <v>51540409</v>
      </c>
      <c r="B2897" s="5" t="s">
        <v>17</v>
      </c>
      <c r="C2897" s="1" t="s">
        <v>26</v>
      </c>
      <c r="D2897" s="5">
        <v>2008</v>
      </c>
      <c r="E2897" s="7">
        <v>10.25</v>
      </c>
      <c r="F2897" s="5" t="s">
        <v>18</v>
      </c>
      <c r="G2897" s="6" t="s">
        <v>23</v>
      </c>
      <c r="H2897" s="1" t="s">
        <v>39</v>
      </c>
      <c r="I2897" s="3">
        <v>651.52760999999998</v>
      </c>
      <c r="J2897" s="1" t="s">
        <v>44</v>
      </c>
      <c r="K2897" s="3">
        <v>598.36315999999999</v>
      </c>
      <c r="L2897" s="3">
        <v>599.68777</v>
      </c>
      <c r="M2897" s="3">
        <v>640.94122000000004</v>
      </c>
      <c r="N2897" s="3">
        <v>652.82374000000004</v>
      </c>
      <c r="O2897" s="1" t="s">
        <v>44</v>
      </c>
      <c r="P2897" s="3">
        <v>742.00161000000003</v>
      </c>
      <c r="Q2897" s="3">
        <v>731.57079999999996</v>
      </c>
      <c r="R2897" s="3">
        <v>685.31480999999997</v>
      </c>
      <c r="S2897" s="8" t="s">
        <v>14</v>
      </c>
      <c r="T2897" s="1" t="s">
        <v>50</v>
      </c>
      <c r="U2897" s="1" t="s">
        <v>49</v>
      </c>
      <c r="V2897" s="1" t="s">
        <v>49</v>
      </c>
      <c r="W2897" s="1" t="s">
        <v>46</v>
      </c>
      <c r="X2897" s="1" t="s">
        <v>55</v>
      </c>
    </row>
    <row r="2898" spans="1:24" x14ac:dyDescent="0.25">
      <c r="A2898" s="5">
        <v>51540411</v>
      </c>
      <c r="B2898" s="5" t="s">
        <v>16</v>
      </c>
      <c r="C2898" s="1" t="s">
        <v>35</v>
      </c>
      <c r="D2898" s="5">
        <v>2008</v>
      </c>
      <c r="E2898" s="7">
        <v>11</v>
      </c>
      <c r="F2898" s="5" t="s">
        <v>18</v>
      </c>
      <c r="G2898" s="6" t="s">
        <v>23</v>
      </c>
      <c r="H2898" s="1" t="s">
        <v>39</v>
      </c>
      <c r="I2898" s="3">
        <v>589.81048999999996</v>
      </c>
      <c r="J2898" s="1" t="s">
        <v>43</v>
      </c>
      <c r="K2898" s="3">
        <v>614.09169999999995</v>
      </c>
      <c r="L2898" s="3">
        <v>591.28296</v>
      </c>
      <c r="M2898" s="3">
        <v>657.83065999999997</v>
      </c>
      <c r="N2898" s="3">
        <v>657.65034000000003</v>
      </c>
      <c r="O2898" s="1" t="s">
        <v>44</v>
      </c>
      <c r="P2898" s="3">
        <v>685.83636000000001</v>
      </c>
      <c r="Q2898" s="3">
        <v>691.95227</v>
      </c>
      <c r="R2898" s="3">
        <v>708.27301</v>
      </c>
      <c r="S2898" s="1" t="s">
        <v>50</v>
      </c>
      <c r="T2898" s="1" t="s">
        <v>49</v>
      </c>
      <c r="U2898" s="1" t="s">
        <v>49</v>
      </c>
      <c r="V2898" s="1" t="s">
        <v>49</v>
      </c>
      <c r="W2898" s="1" t="s">
        <v>45</v>
      </c>
      <c r="X2898" s="1" t="s">
        <v>48</v>
      </c>
    </row>
    <row r="2899" spans="1:24" x14ac:dyDescent="0.25">
      <c r="A2899" s="5">
        <v>51540414</v>
      </c>
      <c r="B2899" s="5" t="s">
        <v>16</v>
      </c>
      <c r="C2899" s="1" t="s">
        <v>31</v>
      </c>
      <c r="D2899" s="5">
        <v>2008</v>
      </c>
      <c r="E2899" s="7">
        <v>10.67</v>
      </c>
      <c r="F2899" s="5" t="s">
        <v>18</v>
      </c>
      <c r="G2899" s="15" t="s">
        <v>73</v>
      </c>
      <c r="H2899" s="1" t="s">
        <v>39</v>
      </c>
      <c r="I2899" s="3">
        <v>622.14769000000001</v>
      </c>
      <c r="J2899" s="1" t="s">
        <v>43</v>
      </c>
      <c r="K2899" s="3">
        <v>623.32182</v>
      </c>
      <c r="L2899" s="3">
        <v>585.62049000000002</v>
      </c>
      <c r="M2899" s="3">
        <v>604.00652000000002</v>
      </c>
      <c r="N2899" s="3">
        <v>648.57538999999997</v>
      </c>
      <c r="O2899" s="1" t="s">
        <v>44</v>
      </c>
      <c r="P2899" s="3">
        <v>638.92349000000002</v>
      </c>
      <c r="Q2899" s="3">
        <v>568.56655999999998</v>
      </c>
      <c r="R2899" s="3">
        <v>679.26283000000001</v>
      </c>
      <c r="S2899" s="1" t="s">
        <v>49</v>
      </c>
      <c r="T2899" s="1" t="s">
        <v>50</v>
      </c>
      <c r="U2899" s="1" t="s">
        <v>49</v>
      </c>
      <c r="V2899" s="1" t="s">
        <v>50</v>
      </c>
      <c r="W2899" s="1" t="s">
        <v>45</v>
      </c>
      <c r="X2899" s="1" t="s">
        <v>48</v>
      </c>
    </row>
    <row r="2900" spans="1:24" x14ac:dyDescent="0.25">
      <c r="A2900" s="5">
        <v>51540415</v>
      </c>
      <c r="B2900" s="5" t="s">
        <v>16</v>
      </c>
      <c r="C2900" s="1" t="s">
        <v>36</v>
      </c>
      <c r="D2900" s="5">
        <v>2008</v>
      </c>
      <c r="E2900" s="7">
        <v>11.08</v>
      </c>
      <c r="F2900" s="5" t="s">
        <v>18</v>
      </c>
      <c r="G2900" s="15" t="s">
        <v>73</v>
      </c>
      <c r="H2900" s="1" t="s">
        <v>39</v>
      </c>
      <c r="I2900" s="3">
        <v>473.22577999999999</v>
      </c>
      <c r="J2900" s="1" t="s">
        <v>41</v>
      </c>
      <c r="K2900" s="3">
        <v>475.43013999999999</v>
      </c>
      <c r="L2900" s="3">
        <v>502.11916000000002</v>
      </c>
      <c r="M2900" s="3">
        <v>478.68961999999999</v>
      </c>
      <c r="N2900" s="3">
        <v>529.64148999999998</v>
      </c>
      <c r="O2900" s="1" t="s">
        <v>42</v>
      </c>
      <c r="P2900" s="3">
        <v>521.07723999999996</v>
      </c>
      <c r="Q2900" s="3">
        <v>503.49284</v>
      </c>
      <c r="R2900" s="3">
        <v>506.22397000000001</v>
      </c>
      <c r="S2900" s="1" t="s">
        <v>49</v>
      </c>
      <c r="T2900" s="1" t="s">
        <v>50</v>
      </c>
      <c r="U2900" s="1" t="s">
        <v>49</v>
      </c>
      <c r="V2900" s="1" t="s">
        <v>49</v>
      </c>
      <c r="W2900" s="1" t="s">
        <v>45</v>
      </c>
      <c r="X2900" s="1" t="s">
        <v>55</v>
      </c>
    </row>
    <row r="2901" spans="1:24" x14ac:dyDescent="0.25">
      <c r="A2901" s="5">
        <v>51540416</v>
      </c>
      <c r="B2901" s="5" t="s">
        <v>17</v>
      </c>
      <c r="C2901" s="1" t="s">
        <v>33</v>
      </c>
      <c r="D2901" s="5">
        <v>2008</v>
      </c>
      <c r="E2901" s="7">
        <v>10.83</v>
      </c>
      <c r="F2901" s="5" t="s">
        <v>18</v>
      </c>
      <c r="G2901" s="15" t="s">
        <v>73</v>
      </c>
      <c r="H2901" s="1" t="s">
        <v>39</v>
      </c>
      <c r="I2901" s="3">
        <v>710.27692000000002</v>
      </c>
      <c r="J2901" s="1" t="s">
        <v>44</v>
      </c>
      <c r="K2901" s="3">
        <v>698.68888000000004</v>
      </c>
      <c r="L2901" s="3">
        <v>761.86206000000004</v>
      </c>
      <c r="M2901" s="3">
        <v>742.20325000000003</v>
      </c>
      <c r="N2901" s="3">
        <v>683.36932999999999</v>
      </c>
      <c r="O2901" s="1" t="s">
        <v>44</v>
      </c>
      <c r="P2901" s="3">
        <v>637.16620999999998</v>
      </c>
      <c r="Q2901" s="3">
        <v>662.38345000000004</v>
      </c>
      <c r="R2901" s="3">
        <v>712.32029</v>
      </c>
      <c r="S2901" s="1" t="s">
        <v>49</v>
      </c>
      <c r="T2901" s="1" t="s">
        <v>49</v>
      </c>
      <c r="U2901" s="1" t="s">
        <v>49</v>
      </c>
      <c r="V2901" s="1" t="s">
        <v>49</v>
      </c>
      <c r="W2901" s="1" t="s">
        <v>45</v>
      </c>
      <c r="X2901" s="1" t="s">
        <v>48</v>
      </c>
    </row>
    <row r="2902" spans="1:24" x14ac:dyDescent="0.25">
      <c r="A2902" s="5">
        <v>51540417</v>
      </c>
      <c r="B2902" s="5" t="s">
        <v>16</v>
      </c>
      <c r="C2902" s="1" t="s">
        <v>29</v>
      </c>
      <c r="D2902" s="5">
        <v>2008</v>
      </c>
      <c r="E2902" s="7">
        <v>10.5</v>
      </c>
      <c r="F2902" s="5" t="s">
        <v>18</v>
      </c>
      <c r="G2902" s="6" t="s">
        <v>23</v>
      </c>
      <c r="H2902" s="1" t="s">
        <v>39</v>
      </c>
      <c r="I2902" s="3">
        <v>466.46138000000002</v>
      </c>
      <c r="J2902" s="1" t="s">
        <v>41</v>
      </c>
      <c r="K2902" s="3">
        <v>497.90926999999999</v>
      </c>
      <c r="L2902" s="3">
        <v>540.40201000000002</v>
      </c>
      <c r="M2902" s="3">
        <v>500.71830999999997</v>
      </c>
      <c r="N2902" s="3">
        <v>490.06880999999998</v>
      </c>
      <c r="O2902" s="1" t="s">
        <v>42</v>
      </c>
      <c r="P2902" s="3">
        <v>539.03633000000002</v>
      </c>
      <c r="Q2902" s="3">
        <v>503.40588000000002</v>
      </c>
      <c r="R2902" s="3">
        <v>502.37774000000002</v>
      </c>
      <c r="S2902" s="1" t="s">
        <v>50</v>
      </c>
      <c r="T2902" s="1" t="s">
        <v>50</v>
      </c>
      <c r="U2902" s="1" t="s">
        <v>50</v>
      </c>
      <c r="V2902" s="1" t="s">
        <v>50</v>
      </c>
      <c r="W2902" s="1" t="s">
        <v>45</v>
      </c>
      <c r="X2902" s="1" t="s">
        <v>48</v>
      </c>
    </row>
    <row r="2903" spans="1:24" x14ac:dyDescent="0.25">
      <c r="A2903" s="5">
        <v>51540419</v>
      </c>
      <c r="B2903" s="5" t="s">
        <v>17</v>
      </c>
      <c r="C2903" s="1" t="s">
        <v>34</v>
      </c>
      <c r="D2903" s="5">
        <v>2008</v>
      </c>
      <c r="E2903" s="7">
        <v>10.92</v>
      </c>
      <c r="F2903" s="5" t="s">
        <v>19</v>
      </c>
      <c r="G2903" s="15" t="s">
        <v>73</v>
      </c>
      <c r="H2903" s="1" t="s">
        <v>39</v>
      </c>
      <c r="I2903" s="3">
        <v>593.95579999999995</v>
      </c>
      <c r="J2903" s="1" t="s">
        <v>43</v>
      </c>
      <c r="K2903" s="3">
        <v>599.24532999999997</v>
      </c>
      <c r="L2903" s="3">
        <v>635.41021000000001</v>
      </c>
      <c r="M2903" s="3">
        <v>689.11447999999996</v>
      </c>
      <c r="N2903" s="3">
        <v>597.42785000000003</v>
      </c>
      <c r="O2903" s="1" t="s">
        <v>43</v>
      </c>
      <c r="P2903" s="3">
        <v>542.99153000000001</v>
      </c>
      <c r="Q2903" s="3">
        <v>518.29354000000001</v>
      </c>
      <c r="R2903" s="3">
        <v>531.44210999999996</v>
      </c>
      <c r="S2903" s="1" t="s">
        <v>50</v>
      </c>
      <c r="T2903" s="1" t="s">
        <v>49</v>
      </c>
      <c r="U2903" s="1" t="s">
        <v>49</v>
      </c>
      <c r="V2903" s="1" t="s">
        <v>49</v>
      </c>
      <c r="W2903" s="1" t="s">
        <v>45</v>
      </c>
      <c r="X2903" s="1" t="s">
        <v>55</v>
      </c>
    </row>
    <row r="2904" spans="1:24" x14ac:dyDescent="0.25">
      <c r="A2904" s="5">
        <v>51540420</v>
      </c>
      <c r="B2904" s="5" t="s">
        <v>16</v>
      </c>
      <c r="C2904" s="1" t="s">
        <v>30</v>
      </c>
      <c r="D2904" s="5">
        <v>2008</v>
      </c>
      <c r="E2904" s="7">
        <v>10.58</v>
      </c>
      <c r="F2904" s="5" t="s">
        <v>18</v>
      </c>
      <c r="G2904" s="6" t="s">
        <v>22</v>
      </c>
      <c r="H2904" s="1" t="s">
        <v>39</v>
      </c>
      <c r="I2904" s="3">
        <v>516.86630000000002</v>
      </c>
      <c r="J2904" s="1" t="s">
        <v>42</v>
      </c>
      <c r="K2904" s="3">
        <v>509.69247000000001</v>
      </c>
      <c r="L2904" s="3">
        <v>502.92806999999999</v>
      </c>
      <c r="M2904" s="3">
        <v>490.42214999999999</v>
      </c>
      <c r="N2904" s="3">
        <v>492.69830000000002</v>
      </c>
      <c r="O2904" s="1" t="s">
        <v>42</v>
      </c>
      <c r="P2904" s="3">
        <v>477.36770000000001</v>
      </c>
      <c r="Q2904" s="3">
        <v>454.64312999999999</v>
      </c>
      <c r="R2904" s="3">
        <v>467.94531999999998</v>
      </c>
      <c r="S2904" s="1" t="s">
        <v>51</v>
      </c>
      <c r="T2904" s="1" t="s">
        <v>50</v>
      </c>
      <c r="U2904" s="1" t="s">
        <v>51</v>
      </c>
      <c r="V2904" s="1" t="s">
        <v>51</v>
      </c>
      <c r="W2904" s="1" t="s">
        <v>46</v>
      </c>
      <c r="X2904" s="1" t="s">
        <v>48</v>
      </c>
    </row>
    <row r="2905" spans="1:24" x14ac:dyDescent="0.25">
      <c r="A2905" s="5">
        <v>51550101</v>
      </c>
      <c r="B2905" s="5" t="s">
        <v>17</v>
      </c>
      <c r="C2905" s="1" t="s">
        <v>28</v>
      </c>
      <c r="D2905" s="5">
        <v>2008</v>
      </c>
      <c r="E2905" s="7">
        <v>10.5</v>
      </c>
      <c r="F2905" s="5" t="s">
        <v>18</v>
      </c>
      <c r="G2905" s="6" t="s">
        <v>25</v>
      </c>
      <c r="H2905" s="1" t="s">
        <v>39</v>
      </c>
      <c r="I2905" s="3">
        <v>559.15364999999997</v>
      </c>
      <c r="J2905" s="1" t="s">
        <v>43</v>
      </c>
      <c r="K2905" s="3">
        <v>545.54134999999997</v>
      </c>
      <c r="L2905" s="3">
        <v>569.22299999999996</v>
      </c>
      <c r="M2905" s="3">
        <v>578.85927000000004</v>
      </c>
      <c r="N2905" s="3">
        <v>601.06768</v>
      </c>
      <c r="O2905" s="1" t="s">
        <v>43</v>
      </c>
      <c r="P2905" s="3">
        <v>599.76831000000004</v>
      </c>
      <c r="Q2905" s="3">
        <v>639.02272000000005</v>
      </c>
      <c r="R2905" s="3">
        <v>625.51445000000001</v>
      </c>
      <c r="S2905" s="1" t="s">
        <v>51</v>
      </c>
      <c r="T2905" s="1" t="s">
        <v>50</v>
      </c>
      <c r="U2905" s="1" t="s">
        <v>50</v>
      </c>
      <c r="V2905" s="1" t="s">
        <v>50</v>
      </c>
      <c r="W2905" s="1" t="s">
        <v>45</v>
      </c>
      <c r="X2905" s="1" t="s">
        <v>48</v>
      </c>
    </row>
    <row r="2906" spans="1:24" x14ac:dyDescent="0.25">
      <c r="A2906" s="5">
        <v>51550102</v>
      </c>
      <c r="B2906" s="5" t="s">
        <v>17</v>
      </c>
      <c r="C2906" s="1" t="s">
        <v>31</v>
      </c>
      <c r="D2906" s="5">
        <v>2008</v>
      </c>
      <c r="E2906" s="7">
        <v>10.75</v>
      </c>
      <c r="F2906" s="5" t="s">
        <v>19</v>
      </c>
      <c r="G2906" s="6" t="s">
        <v>23</v>
      </c>
      <c r="H2906" s="1" t="s">
        <v>39</v>
      </c>
      <c r="I2906" s="3">
        <v>419.89147000000003</v>
      </c>
      <c r="J2906" s="1" t="s">
        <v>41</v>
      </c>
      <c r="K2906" s="3">
        <v>395.79914000000002</v>
      </c>
      <c r="L2906" s="3">
        <v>289.80941000000001</v>
      </c>
      <c r="M2906" s="3">
        <v>255.76849000000001</v>
      </c>
      <c r="N2906" s="3">
        <v>338.7484</v>
      </c>
      <c r="O2906" s="1" t="s">
        <v>40</v>
      </c>
      <c r="P2906" s="3">
        <v>299.41487000000001</v>
      </c>
      <c r="Q2906" s="3">
        <v>289.9006</v>
      </c>
      <c r="R2906" s="3">
        <v>472.56954999999999</v>
      </c>
      <c r="S2906" s="1" t="s">
        <v>51</v>
      </c>
      <c r="T2906" s="1" t="s">
        <v>51</v>
      </c>
      <c r="U2906" s="1" t="s">
        <v>50</v>
      </c>
      <c r="V2906" s="1" t="s">
        <v>51</v>
      </c>
      <c r="W2906" s="1" t="s">
        <v>46</v>
      </c>
      <c r="X2906" s="1" t="s">
        <v>55</v>
      </c>
    </row>
    <row r="2907" spans="1:24" x14ac:dyDescent="0.25">
      <c r="A2907" s="5">
        <v>51550103</v>
      </c>
      <c r="B2907" s="5" t="s">
        <v>17</v>
      </c>
      <c r="C2907" s="1" t="s">
        <v>29</v>
      </c>
      <c r="D2907" s="5">
        <v>2008</v>
      </c>
      <c r="E2907" s="7">
        <v>10.58</v>
      </c>
      <c r="F2907" s="5" t="s">
        <v>18</v>
      </c>
      <c r="G2907" s="6" t="s">
        <v>14</v>
      </c>
      <c r="H2907" s="1" t="s">
        <v>39</v>
      </c>
      <c r="I2907" s="3">
        <v>506.55943000000002</v>
      </c>
      <c r="J2907" s="1" t="s">
        <v>42</v>
      </c>
      <c r="K2907" s="3">
        <v>477.73584</v>
      </c>
      <c r="L2907" s="3">
        <v>516.68281999999999</v>
      </c>
      <c r="M2907" s="3">
        <v>445.55691999999999</v>
      </c>
      <c r="N2907" s="3">
        <v>458.45075000000003</v>
      </c>
      <c r="O2907" s="1" t="s">
        <v>41</v>
      </c>
      <c r="P2907" s="3">
        <v>538.37805000000003</v>
      </c>
      <c r="Q2907" s="3">
        <v>528.0145</v>
      </c>
      <c r="R2907" s="3">
        <v>488.24477000000002</v>
      </c>
      <c r="S2907" s="1" t="s">
        <v>51</v>
      </c>
      <c r="T2907" s="1" t="s">
        <v>50</v>
      </c>
      <c r="U2907" s="1" t="s">
        <v>51</v>
      </c>
      <c r="V2907" s="1" t="s">
        <v>51</v>
      </c>
      <c r="W2907" s="1" t="s">
        <v>46</v>
      </c>
      <c r="X2907" s="1" t="s">
        <v>48</v>
      </c>
    </row>
    <row r="2908" spans="1:24" x14ac:dyDescent="0.25">
      <c r="A2908" s="5">
        <v>51550104</v>
      </c>
      <c r="B2908" s="5" t="s">
        <v>17</v>
      </c>
      <c r="C2908" s="1" t="s">
        <v>26</v>
      </c>
      <c r="D2908" s="5">
        <v>2008</v>
      </c>
      <c r="E2908" s="7">
        <v>10.33</v>
      </c>
      <c r="F2908" s="5" t="s">
        <v>19</v>
      </c>
      <c r="G2908" s="6" t="s">
        <v>25</v>
      </c>
      <c r="H2908" s="1" t="s">
        <v>39</v>
      </c>
      <c r="I2908" s="3">
        <v>380.91678000000002</v>
      </c>
      <c r="J2908" s="1" t="s">
        <v>40</v>
      </c>
      <c r="K2908" s="3">
        <v>386.86040000000003</v>
      </c>
      <c r="L2908" s="3">
        <v>361.52551999999997</v>
      </c>
      <c r="M2908" s="3">
        <v>379.13382000000001</v>
      </c>
      <c r="N2908" s="3">
        <v>363.19094000000001</v>
      </c>
      <c r="O2908" s="1" t="s">
        <v>40</v>
      </c>
      <c r="P2908" s="3">
        <v>387.46942000000001</v>
      </c>
      <c r="Q2908" s="3">
        <v>374.53437000000002</v>
      </c>
      <c r="R2908" s="3">
        <v>311.94035000000002</v>
      </c>
      <c r="S2908" s="1" t="s">
        <v>50</v>
      </c>
      <c r="T2908" s="1" t="s">
        <v>50</v>
      </c>
      <c r="U2908" s="1" t="s">
        <v>49</v>
      </c>
      <c r="V2908" s="1" t="s">
        <v>50</v>
      </c>
      <c r="W2908" s="1" t="s">
        <v>45</v>
      </c>
      <c r="X2908" s="1" t="s">
        <v>48</v>
      </c>
    </row>
    <row r="2909" spans="1:24" x14ac:dyDescent="0.25">
      <c r="A2909" s="5">
        <v>51550106</v>
      </c>
      <c r="B2909" s="5" t="s">
        <v>16</v>
      </c>
      <c r="C2909" s="1" t="s">
        <v>32</v>
      </c>
      <c r="D2909" s="5">
        <v>2008</v>
      </c>
      <c r="E2909" s="7">
        <v>10.83</v>
      </c>
      <c r="F2909" s="5" t="s">
        <v>19</v>
      </c>
      <c r="G2909" s="6" t="s">
        <v>25</v>
      </c>
      <c r="H2909" s="1" t="s">
        <v>39</v>
      </c>
      <c r="I2909" s="3">
        <v>423.98968000000002</v>
      </c>
      <c r="J2909" s="1" t="s">
        <v>41</v>
      </c>
      <c r="K2909" s="3">
        <v>445.14798000000002</v>
      </c>
      <c r="L2909" s="3">
        <v>521.12705000000005</v>
      </c>
      <c r="M2909" s="3">
        <v>416.76663000000002</v>
      </c>
      <c r="N2909" s="3">
        <v>425.03388999999999</v>
      </c>
      <c r="O2909" s="1" t="s">
        <v>41</v>
      </c>
      <c r="P2909" s="3">
        <v>470.29151000000002</v>
      </c>
      <c r="Q2909" s="3">
        <v>357.23707999999999</v>
      </c>
      <c r="R2909" s="3">
        <v>491.60563000000002</v>
      </c>
      <c r="S2909" s="1" t="s">
        <v>51</v>
      </c>
      <c r="T2909" s="1" t="s">
        <v>51</v>
      </c>
      <c r="U2909" s="1" t="s">
        <v>50</v>
      </c>
      <c r="V2909" s="1" t="s">
        <v>50</v>
      </c>
      <c r="W2909" s="1" t="s">
        <v>45</v>
      </c>
      <c r="X2909" s="1" t="s">
        <v>55</v>
      </c>
    </row>
    <row r="2910" spans="1:24" x14ac:dyDescent="0.25">
      <c r="A2910" s="5">
        <v>51550107</v>
      </c>
      <c r="B2910" s="5" t="s">
        <v>17</v>
      </c>
      <c r="C2910" s="1" t="s">
        <v>33</v>
      </c>
      <c r="D2910" s="5">
        <v>2008</v>
      </c>
      <c r="E2910" s="7">
        <v>10.92</v>
      </c>
      <c r="F2910" s="5" t="s">
        <v>19</v>
      </c>
      <c r="G2910" s="6" t="s">
        <v>23</v>
      </c>
      <c r="H2910" s="1" t="s">
        <v>39</v>
      </c>
      <c r="I2910" s="3">
        <v>430.41570000000002</v>
      </c>
      <c r="J2910" s="1" t="s">
        <v>41</v>
      </c>
      <c r="K2910" s="3">
        <v>381.62491999999997</v>
      </c>
      <c r="L2910" s="3">
        <v>388.35930999999999</v>
      </c>
      <c r="M2910" s="3">
        <v>333.59104000000002</v>
      </c>
      <c r="N2910" s="3">
        <v>374.98665999999997</v>
      </c>
      <c r="O2910" s="1" t="s">
        <v>40</v>
      </c>
      <c r="P2910" s="3">
        <v>385.88283000000001</v>
      </c>
      <c r="Q2910" s="3">
        <v>360.29151999999999</v>
      </c>
      <c r="R2910" s="3">
        <v>463.19623000000001</v>
      </c>
      <c r="S2910" s="1" t="s">
        <v>50</v>
      </c>
      <c r="T2910" s="1" t="s">
        <v>49</v>
      </c>
      <c r="U2910" s="1" t="s">
        <v>50</v>
      </c>
      <c r="V2910" s="1" t="s">
        <v>49</v>
      </c>
      <c r="W2910" s="1" t="s">
        <v>45</v>
      </c>
      <c r="X2910" s="1" t="s">
        <v>48</v>
      </c>
    </row>
    <row r="2911" spans="1:24" x14ac:dyDescent="0.25">
      <c r="A2911" s="5">
        <v>51550110</v>
      </c>
      <c r="B2911" s="5" t="s">
        <v>17</v>
      </c>
      <c r="C2911" s="1" t="s">
        <v>33</v>
      </c>
      <c r="D2911" s="5">
        <v>2008</v>
      </c>
      <c r="E2911" s="7">
        <v>10.92</v>
      </c>
      <c r="F2911" s="5" t="s">
        <v>18</v>
      </c>
      <c r="G2911" s="6" t="s">
        <v>24</v>
      </c>
      <c r="H2911" s="1" t="s">
        <v>39</v>
      </c>
      <c r="I2911" s="3">
        <v>545.83273999999994</v>
      </c>
      <c r="J2911" s="1" t="s">
        <v>42</v>
      </c>
      <c r="K2911" s="3">
        <v>513.23504000000003</v>
      </c>
      <c r="L2911" s="3">
        <v>563.82798000000003</v>
      </c>
      <c r="M2911" s="3">
        <v>574.41435999999999</v>
      </c>
      <c r="N2911" s="3">
        <v>545.24855000000002</v>
      </c>
      <c r="O2911" s="1" t="s">
        <v>42</v>
      </c>
      <c r="P2911" s="3">
        <v>550.34508000000005</v>
      </c>
      <c r="Q2911" s="3">
        <v>544.65200000000004</v>
      </c>
      <c r="R2911" s="3">
        <v>472.19346000000002</v>
      </c>
      <c r="S2911" s="1" t="s">
        <v>51</v>
      </c>
      <c r="T2911" s="1" t="s">
        <v>50</v>
      </c>
      <c r="U2911" s="1" t="s">
        <v>49</v>
      </c>
      <c r="V2911" s="1" t="s">
        <v>50</v>
      </c>
      <c r="W2911" s="1" t="s">
        <v>45</v>
      </c>
      <c r="X2911" s="1" t="s">
        <v>55</v>
      </c>
    </row>
    <row r="2912" spans="1:24" x14ac:dyDescent="0.25">
      <c r="A2912" s="5">
        <v>51550111</v>
      </c>
      <c r="B2912" s="5" t="s">
        <v>17</v>
      </c>
      <c r="C2912" s="1" t="s">
        <v>35</v>
      </c>
      <c r="D2912" s="5">
        <v>2008</v>
      </c>
      <c r="E2912" s="7">
        <v>11.08</v>
      </c>
      <c r="F2912" s="5" t="s">
        <v>19</v>
      </c>
      <c r="G2912" s="6" t="s">
        <v>25</v>
      </c>
      <c r="H2912" s="1" t="s">
        <v>39</v>
      </c>
      <c r="I2912" s="3">
        <v>335.72561000000002</v>
      </c>
      <c r="J2912" s="1" t="s">
        <v>40</v>
      </c>
      <c r="K2912" s="3">
        <v>419.41167999999999</v>
      </c>
      <c r="L2912" s="3">
        <v>452.03660000000002</v>
      </c>
      <c r="M2912" s="3">
        <v>407.38245999999998</v>
      </c>
      <c r="N2912" s="3">
        <v>400.31097</v>
      </c>
      <c r="O2912" s="1" t="s">
        <v>41</v>
      </c>
      <c r="P2912" s="3">
        <v>406.21778</v>
      </c>
      <c r="Q2912" s="3">
        <v>442.95729</v>
      </c>
      <c r="R2912" s="3">
        <v>439.91421000000003</v>
      </c>
      <c r="S2912" s="1" t="s">
        <v>49</v>
      </c>
      <c r="T2912" s="1" t="s">
        <v>49</v>
      </c>
      <c r="U2912" s="1" t="s">
        <v>49</v>
      </c>
      <c r="V2912" s="1" t="s">
        <v>49</v>
      </c>
      <c r="W2912" s="1" t="s">
        <v>46</v>
      </c>
      <c r="X2912" s="1" t="s">
        <v>48</v>
      </c>
    </row>
    <row r="2913" spans="1:24" x14ac:dyDescent="0.25">
      <c r="A2913" s="5">
        <v>51560101</v>
      </c>
      <c r="B2913" s="5" t="s">
        <v>17</v>
      </c>
      <c r="C2913" s="1" t="s">
        <v>36</v>
      </c>
      <c r="D2913" s="5">
        <v>2008</v>
      </c>
      <c r="E2913" s="7">
        <v>11.17</v>
      </c>
      <c r="F2913" s="5" t="s">
        <v>18</v>
      </c>
      <c r="G2913" s="6" t="s">
        <v>25</v>
      </c>
      <c r="H2913" s="1" t="s">
        <v>39</v>
      </c>
      <c r="I2913" s="3">
        <v>445.31939</v>
      </c>
      <c r="J2913" s="1" t="s">
        <v>41</v>
      </c>
      <c r="K2913" s="3">
        <v>516.63003000000003</v>
      </c>
      <c r="L2913" s="3">
        <v>524.33335</v>
      </c>
      <c r="M2913" s="3">
        <v>476.22235000000001</v>
      </c>
      <c r="N2913" s="3">
        <v>422.05464999999998</v>
      </c>
      <c r="O2913" s="1" t="s">
        <v>41</v>
      </c>
      <c r="P2913" s="3">
        <v>443.98894000000001</v>
      </c>
      <c r="Q2913" s="3">
        <v>435.09143</v>
      </c>
      <c r="R2913" s="3">
        <v>484.41593999999998</v>
      </c>
      <c r="S2913" s="1" t="s">
        <v>50</v>
      </c>
      <c r="T2913" s="1" t="s">
        <v>49</v>
      </c>
      <c r="U2913" s="1" t="s">
        <v>49</v>
      </c>
      <c r="V2913" s="1" t="s">
        <v>49</v>
      </c>
      <c r="W2913" s="1" t="s">
        <v>45</v>
      </c>
      <c r="X2913" s="1" t="s">
        <v>55</v>
      </c>
    </row>
    <row r="2914" spans="1:24" x14ac:dyDescent="0.25">
      <c r="A2914" s="5">
        <v>51560103</v>
      </c>
      <c r="B2914" s="5" t="s">
        <v>17</v>
      </c>
      <c r="C2914" s="1" t="s">
        <v>32</v>
      </c>
      <c r="D2914" s="5">
        <v>2008</v>
      </c>
      <c r="E2914" s="7">
        <v>10.83</v>
      </c>
      <c r="F2914" s="5" t="s">
        <v>18</v>
      </c>
      <c r="G2914" s="6" t="s">
        <v>24</v>
      </c>
      <c r="H2914" s="1" t="s">
        <v>39</v>
      </c>
      <c r="I2914" s="3">
        <v>394.39019000000002</v>
      </c>
      <c r="J2914" s="1" t="s">
        <v>40</v>
      </c>
      <c r="K2914" s="3">
        <v>464.23752999999999</v>
      </c>
      <c r="L2914" s="3">
        <v>425.13814000000002</v>
      </c>
      <c r="M2914" s="3">
        <v>444.51289000000003</v>
      </c>
      <c r="N2914" s="3">
        <v>437.29577999999998</v>
      </c>
      <c r="O2914" s="1" t="s">
        <v>41</v>
      </c>
      <c r="P2914" s="3">
        <v>494.17671000000001</v>
      </c>
      <c r="Q2914" s="3">
        <v>442.59327000000002</v>
      </c>
      <c r="R2914" s="3">
        <v>483.88875999999999</v>
      </c>
      <c r="S2914" s="1" t="s">
        <v>50</v>
      </c>
      <c r="T2914" s="1" t="s">
        <v>51</v>
      </c>
      <c r="U2914" s="1" t="s">
        <v>49</v>
      </c>
      <c r="V2914" s="8" t="s">
        <v>14</v>
      </c>
      <c r="W2914" s="1" t="s">
        <v>45</v>
      </c>
      <c r="X2914" s="1" t="s">
        <v>48</v>
      </c>
    </row>
    <row r="2915" spans="1:24" x14ac:dyDescent="0.25">
      <c r="A2915" s="5">
        <v>51560104</v>
      </c>
      <c r="B2915" s="5" t="s">
        <v>16</v>
      </c>
      <c r="C2915" s="1" t="s">
        <v>34</v>
      </c>
      <c r="D2915" s="5">
        <v>2008</v>
      </c>
      <c r="E2915" s="7">
        <v>11</v>
      </c>
      <c r="F2915" s="5" t="s">
        <v>18</v>
      </c>
      <c r="G2915" s="15" t="s">
        <v>73</v>
      </c>
      <c r="H2915" s="1" t="s">
        <v>39</v>
      </c>
      <c r="I2915" s="3">
        <v>697.90111000000002</v>
      </c>
      <c r="J2915" s="1" t="s">
        <v>44</v>
      </c>
      <c r="K2915" s="3">
        <v>669.28706</v>
      </c>
      <c r="L2915" s="3">
        <v>716.91102999999998</v>
      </c>
      <c r="M2915" s="3">
        <v>660.67348000000004</v>
      </c>
      <c r="N2915" s="3">
        <v>634.68168000000003</v>
      </c>
      <c r="O2915" s="1" t="s">
        <v>44</v>
      </c>
      <c r="P2915" s="3">
        <v>617.36841000000004</v>
      </c>
      <c r="Q2915" s="3">
        <v>627.49923000000001</v>
      </c>
      <c r="R2915" s="3">
        <v>628.35154</v>
      </c>
      <c r="S2915" s="1" t="s">
        <v>51</v>
      </c>
      <c r="T2915" s="1" t="s">
        <v>50</v>
      </c>
      <c r="U2915" s="1" t="s">
        <v>49</v>
      </c>
      <c r="V2915" s="1" t="s">
        <v>50</v>
      </c>
      <c r="W2915" s="1" t="s">
        <v>46</v>
      </c>
      <c r="X2915" s="1" t="s">
        <v>48</v>
      </c>
    </row>
    <row r="2916" spans="1:24" x14ac:dyDescent="0.25">
      <c r="A2916" s="5">
        <v>51560105</v>
      </c>
      <c r="B2916" s="5" t="s">
        <v>17</v>
      </c>
      <c r="C2916" s="1" t="s">
        <v>34</v>
      </c>
      <c r="D2916" s="5">
        <v>2008</v>
      </c>
      <c r="E2916" s="7">
        <v>11</v>
      </c>
      <c r="F2916" s="5" t="s">
        <v>21</v>
      </c>
      <c r="G2916" s="6" t="s">
        <v>23</v>
      </c>
      <c r="H2916" s="1" t="s">
        <v>39</v>
      </c>
      <c r="I2916" s="3">
        <v>476.86129</v>
      </c>
      <c r="J2916" s="1" t="s">
        <v>42</v>
      </c>
      <c r="K2916" s="3">
        <v>474.91831000000002</v>
      </c>
      <c r="L2916" s="3">
        <v>472.51357999999999</v>
      </c>
      <c r="M2916" s="3">
        <v>506.82369</v>
      </c>
      <c r="N2916" s="3">
        <v>521.55316000000005</v>
      </c>
      <c r="O2916" s="1" t="s">
        <v>42</v>
      </c>
      <c r="P2916" s="3">
        <v>511.98933</v>
      </c>
      <c r="Q2916" s="3">
        <v>452.27211</v>
      </c>
      <c r="R2916" s="3">
        <v>479.79984999999999</v>
      </c>
      <c r="S2916" s="1" t="s">
        <v>50</v>
      </c>
      <c r="T2916" s="1" t="s">
        <v>50</v>
      </c>
      <c r="U2916" s="1" t="s">
        <v>50</v>
      </c>
      <c r="V2916" s="1" t="s">
        <v>50</v>
      </c>
      <c r="W2916" s="1" t="s">
        <v>45</v>
      </c>
      <c r="X2916" s="1" t="s">
        <v>55</v>
      </c>
    </row>
    <row r="2917" spans="1:24" x14ac:dyDescent="0.25">
      <c r="A2917" s="5">
        <v>51560106</v>
      </c>
      <c r="B2917" s="5" t="s">
        <v>17</v>
      </c>
      <c r="C2917" s="1" t="s">
        <v>34</v>
      </c>
      <c r="D2917" s="5">
        <v>2008</v>
      </c>
      <c r="E2917" s="7">
        <v>11</v>
      </c>
      <c r="F2917" s="5" t="s">
        <v>18</v>
      </c>
      <c r="G2917" s="15" t="s">
        <v>73</v>
      </c>
      <c r="H2917" s="1" t="s">
        <v>39</v>
      </c>
      <c r="I2917" s="3">
        <v>700.20767999999998</v>
      </c>
      <c r="J2917" s="1" t="s">
        <v>44</v>
      </c>
      <c r="K2917" s="3">
        <v>678.37135000000001</v>
      </c>
      <c r="L2917" s="3">
        <v>692.52781000000004</v>
      </c>
      <c r="M2917" s="3">
        <v>652.68919000000005</v>
      </c>
      <c r="N2917" s="3">
        <v>660.01925000000006</v>
      </c>
      <c r="O2917" s="1" t="s">
        <v>44</v>
      </c>
      <c r="P2917" s="3">
        <v>693.38725999999997</v>
      </c>
      <c r="Q2917" s="3">
        <v>652.10141999999996</v>
      </c>
      <c r="R2917" s="3">
        <v>678.23046999999997</v>
      </c>
      <c r="S2917" s="1" t="s">
        <v>50</v>
      </c>
      <c r="T2917" s="1" t="s">
        <v>49</v>
      </c>
      <c r="U2917" s="1" t="s">
        <v>49</v>
      </c>
      <c r="V2917" s="1" t="s">
        <v>49</v>
      </c>
      <c r="W2917" s="1" t="s">
        <v>45</v>
      </c>
      <c r="X2917" s="1" t="s">
        <v>48</v>
      </c>
    </row>
    <row r="2918" spans="1:24" x14ac:dyDescent="0.25">
      <c r="A2918" s="5">
        <v>51560107</v>
      </c>
      <c r="B2918" s="5" t="s">
        <v>17</v>
      </c>
      <c r="C2918" s="1" t="s">
        <v>37</v>
      </c>
      <c r="D2918" s="5">
        <v>2008</v>
      </c>
      <c r="E2918" s="7">
        <v>11.25</v>
      </c>
      <c r="F2918" s="5" t="s">
        <v>19</v>
      </c>
      <c r="G2918" s="6" t="s">
        <v>23</v>
      </c>
      <c r="H2918" s="1" t="s">
        <v>39</v>
      </c>
      <c r="I2918" s="3">
        <v>579.68140000000005</v>
      </c>
      <c r="J2918" s="1" t="s">
        <v>43</v>
      </c>
      <c r="K2918" s="3">
        <v>615.69426999999996</v>
      </c>
      <c r="L2918" s="3">
        <v>627.04353000000003</v>
      </c>
      <c r="M2918" s="3">
        <v>672.81484999999998</v>
      </c>
      <c r="N2918" s="3">
        <v>637.51706000000001</v>
      </c>
      <c r="O2918" s="1" t="s">
        <v>44</v>
      </c>
      <c r="P2918" s="3">
        <v>578.52567999999997</v>
      </c>
      <c r="Q2918" s="3">
        <v>583.45965000000001</v>
      </c>
      <c r="R2918" s="3">
        <v>646.78332</v>
      </c>
      <c r="S2918" s="1" t="s">
        <v>49</v>
      </c>
      <c r="T2918" s="1" t="s">
        <v>49</v>
      </c>
      <c r="U2918" s="1" t="s">
        <v>50</v>
      </c>
      <c r="V2918" s="1" t="s">
        <v>49</v>
      </c>
      <c r="W2918" s="1" t="s">
        <v>45</v>
      </c>
      <c r="X2918" s="1" t="s">
        <v>48</v>
      </c>
    </row>
    <row r="2919" spans="1:24" x14ac:dyDescent="0.25">
      <c r="A2919" s="5">
        <v>51560108</v>
      </c>
      <c r="B2919" s="5" t="s">
        <v>17</v>
      </c>
      <c r="C2919" s="1" t="s">
        <v>31</v>
      </c>
      <c r="D2919" s="5">
        <v>2008</v>
      </c>
      <c r="E2919" s="7">
        <v>10.75</v>
      </c>
      <c r="F2919" s="5" t="s">
        <v>19</v>
      </c>
      <c r="G2919" s="6" t="s">
        <v>23</v>
      </c>
      <c r="H2919" s="1" t="s">
        <v>39</v>
      </c>
      <c r="I2919" s="3">
        <v>516.39152999999999</v>
      </c>
      <c r="J2919" s="1" t="s">
        <v>42</v>
      </c>
      <c r="K2919" s="3">
        <v>504.34145999999998</v>
      </c>
      <c r="L2919" s="3">
        <v>498.64280000000002</v>
      </c>
      <c r="M2919" s="3">
        <v>425.10647999999998</v>
      </c>
      <c r="N2919" s="3">
        <v>475.89854000000003</v>
      </c>
      <c r="O2919" s="1" t="s">
        <v>42</v>
      </c>
      <c r="P2919" s="3">
        <v>453.73514</v>
      </c>
      <c r="Q2919" s="3">
        <v>453.28796999999997</v>
      </c>
      <c r="R2919" s="3">
        <v>491.39210000000003</v>
      </c>
      <c r="S2919" s="1" t="s">
        <v>50</v>
      </c>
      <c r="T2919" s="1" t="s">
        <v>49</v>
      </c>
      <c r="U2919" s="1" t="s">
        <v>49</v>
      </c>
      <c r="V2919" s="1" t="s">
        <v>50</v>
      </c>
      <c r="W2919" s="1" t="s">
        <v>45</v>
      </c>
      <c r="X2919" s="1" t="s">
        <v>48</v>
      </c>
    </row>
    <row r="2920" spans="1:24" x14ac:dyDescent="0.25">
      <c r="A2920" s="5">
        <v>51560109</v>
      </c>
      <c r="B2920" s="5" t="s">
        <v>17</v>
      </c>
      <c r="C2920" s="1" t="s">
        <v>33</v>
      </c>
      <c r="D2920" s="5">
        <v>2008</v>
      </c>
      <c r="E2920" s="7">
        <v>10.92</v>
      </c>
      <c r="F2920" s="5" t="s">
        <v>19</v>
      </c>
      <c r="G2920" s="15" t="s">
        <v>73</v>
      </c>
      <c r="H2920" s="1" t="s">
        <v>39</v>
      </c>
      <c r="I2920" s="3">
        <v>570.73976000000005</v>
      </c>
      <c r="J2920" s="1" t="s">
        <v>43</v>
      </c>
      <c r="K2920" s="3">
        <v>676.31822999999997</v>
      </c>
      <c r="L2920" s="3">
        <v>703.69512999999995</v>
      </c>
      <c r="M2920" s="3">
        <v>706.31065000000001</v>
      </c>
      <c r="N2920" s="3">
        <v>589.46960000000001</v>
      </c>
      <c r="O2920" s="1" t="s">
        <v>43</v>
      </c>
      <c r="P2920" s="3">
        <v>572.43368999999996</v>
      </c>
      <c r="Q2920" s="3">
        <v>597.27152000000001</v>
      </c>
      <c r="R2920" s="3">
        <v>694.76724999999999</v>
      </c>
      <c r="S2920" s="1" t="s">
        <v>50</v>
      </c>
      <c r="T2920" s="1" t="s">
        <v>49</v>
      </c>
      <c r="U2920" s="1" t="s">
        <v>49</v>
      </c>
      <c r="V2920" s="1" t="s">
        <v>49</v>
      </c>
      <c r="W2920" s="1" t="s">
        <v>45</v>
      </c>
      <c r="X2920" s="1" t="s">
        <v>55</v>
      </c>
    </row>
    <row r="2921" spans="1:24" x14ac:dyDescent="0.25">
      <c r="A2921" s="5">
        <v>51560111</v>
      </c>
      <c r="B2921" s="5" t="s">
        <v>17</v>
      </c>
      <c r="C2921" s="1" t="s">
        <v>26</v>
      </c>
      <c r="D2921" s="5">
        <v>2008</v>
      </c>
      <c r="E2921" s="7">
        <v>10.33</v>
      </c>
      <c r="F2921" s="5" t="s">
        <v>21</v>
      </c>
      <c r="G2921" s="6" t="s">
        <v>23</v>
      </c>
      <c r="H2921" s="1" t="s">
        <v>39</v>
      </c>
      <c r="I2921" s="3">
        <v>603.84379000000001</v>
      </c>
      <c r="J2921" s="1" t="s">
        <v>43</v>
      </c>
      <c r="K2921" s="3">
        <v>557.13548000000003</v>
      </c>
      <c r="L2921" s="3">
        <v>562.48774000000003</v>
      </c>
      <c r="M2921" s="3">
        <v>537.27986999999996</v>
      </c>
      <c r="N2921" s="3">
        <v>590.28682000000003</v>
      </c>
      <c r="O2921" s="1" t="s">
        <v>43</v>
      </c>
      <c r="P2921" s="3">
        <v>571.45732999999996</v>
      </c>
      <c r="Q2921" s="3">
        <v>579.90536999999995</v>
      </c>
      <c r="R2921" s="3">
        <v>586.98979999999995</v>
      </c>
      <c r="S2921" s="1" t="s">
        <v>49</v>
      </c>
      <c r="T2921" s="1" t="s">
        <v>49</v>
      </c>
      <c r="U2921" s="1" t="s">
        <v>49</v>
      </c>
      <c r="V2921" s="1" t="s">
        <v>49</v>
      </c>
      <c r="W2921" s="1" t="s">
        <v>45</v>
      </c>
      <c r="X2921" s="1" t="s">
        <v>48</v>
      </c>
    </row>
    <row r="2922" spans="1:24" x14ac:dyDescent="0.25">
      <c r="A2922" s="5">
        <v>51560112</v>
      </c>
      <c r="B2922" s="5" t="s">
        <v>17</v>
      </c>
      <c r="C2922" s="1" t="s">
        <v>31</v>
      </c>
      <c r="D2922" s="5">
        <v>2008</v>
      </c>
      <c r="E2922" s="7">
        <v>10.75</v>
      </c>
      <c r="F2922" s="5" t="s">
        <v>19</v>
      </c>
      <c r="G2922" s="6" t="s">
        <v>25</v>
      </c>
      <c r="H2922" s="1" t="s">
        <v>39</v>
      </c>
      <c r="I2922" s="3">
        <v>556.30079999999998</v>
      </c>
      <c r="J2922" s="1" t="s">
        <v>43</v>
      </c>
      <c r="K2922" s="3">
        <v>579.56191000000001</v>
      </c>
      <c r="L2922" s="3">
        <v>572.43123000000003</v>
      </c>
      <c r="M2922" s="3">
        <v>555.38697000000002</v>
      </c>
      <c r="N2922" s="3">
        <v>539.37030000000004</v>
      </c>
      <c r="O2922" s="1" t="s">
        <v>42</v>
      </c>
      <c r="P2922" s="3">
        <v>522.18750999999997</v>
      </c>
      <c r="Q2922" s="3">
        <v>476.71264000000002</v>
      </c>
      <c r="R2922" s="3">
        <v>562.75816999999995</v>
      </c>
      <c r="S2922" s="1" t="s">
        <v>50</v>
      </c>
      <c r="T2922" s="1" t="s">
        <v>50</v>
      </c>
      <c r="U2922" s="1" t="s">
        <v>49</v>
      </c>
      <c r="V2922" s="1" t="s">
        <v>49</v>
      </c>
      <c r="W2922" s="1" t="s">
        <v>45</v>
      </c>
      <c r="X2922" s="1" t="s">
        <v>48</v>
      </c>
    </row>
    <row r="2923" spans="1:24" x14ac:dyDescent="0.25">
      <c r="A2923" s="5">
        <v>51560113</v>
      </c>
      <c r="B2923" s="5" t="s">
        <v>16</v>
      </c>
      <c r="C2923" s="1" t="s">
        <v>27</v>
      </c>
      <c r="D2923" s="5">
        <v>2008</v>
      </c>
      <c r="E2923" s="7">
        <v>10.42</v>
      </c>
      <c r="F2923" s="5" t="s">
        <v>18</v>
      </c>
      <c r="G2923" s="6" t="s">
        <v>25</v>
      </c>
      <c r="H2923" s="1" t="s">
        <v>39</v>
      </c>
      <c r="I2923" s="3">
        <v>575.28813000000002</v>
      </c>
      <c r="J2923" s="1" t="s">
        <v>43</v>
      </c>
      <c r="K2923" s="3">
        <v>580</v>
      </c>
      <c r="L2923" s="3">
        <v>598.34608000000003</v>
      </c>
      <c r="M2923" s="3">
        <v>606.54386</v>
      </c>
      <c r="N2923" s="3">
        <v>526.50672999999995</v>
      </c>
      <c r="O2923" s="1" t="s">
        <v>42</v>
      </c>
      <c r="P2923" s="3">
        <v>467.90852000000001</v>
      </c>
      <c r="Q2923" s="3">
        <v>511.5675</v>
      </c>
      <c r="R2923" s="3">
        <v>562.45938999999998</v>
      </c>
      <c r="S2923" s="1" t="s">
        <v>49</v>
      </c>
      <c r="T2923" s="1" t="s">
        <v>49</v>
      </c>
      <c r="U2923" s="1" t="s">
        <v>51</v>
      </c>
      <c r="V2923" s="1" t="s">
        <v>51</v>
      </c>
      <c r="W2923" s="1" t="s">
        <v>45</v>
      </c>
      <c r="X2923" s="1" t="s">
        <v>48</v>
      </c>
    </row>
    <row r="2924" spans="1:24" x14ac:dyDescent="0.25">
      <c r="A2924" s="5">
        <v>51560114</v>
      </c>
      <c r="B2924" s="5" t="s">
        <v>16</v>
      </c>
      <c r="C2924" s="1" t="s">
        <v>33</v>
      </c>
      <c r="D2924" s="5">
        <v>2008</v>
      </c>
      <c r="E2924" s="7">
        <v>10.92</v>
      </c>
      <c r="F2924" s="5" t="s">
        <v>18</v>
      </c>
      <c r="G2924" s="15" t="s">
        <v>73</v>
      </c>
      <c r="H2924" s="1" t="s">
        <v>39</v>
      </c>
      <c r="I2924" s="3">
        <v>601.29960000000005</v>
      </c>
      <c r="J2924" s="1" t="s">
        <v>43</v>
      </c>
      <c r="K2924" s="3">
        <v>632.95326999999997</v>
      </c>
      <c r="L2924" s="3">
        <v>636.75508000000002</v>
      </c>
      <c r="M2924" s="3">
        <v>703.89183000000003</v>
      </c>
      <c r="N2924" s="3">
        <v>608.57524999999998</v>
      </c>
      <c r="O2924" s="1" t="s">
        <v>43</v>
      </c>
      <c r="P2924" s="3">
        <v>633.37508000000003</v>
      </c>
      <c r="Q2924" s="3">
        <v>582.75975000000005</v>
      </c>
      <c r="R2924" s="3">
        <v>642.87477000000001</v>
      </c>
      <c r="S2924" s="1" t="s">
        <v>51</v>
      </c>
      <c r="T2924" s="1" t="s">
        <v>50</v>
      </c>
      <c r="U2924" s="1" t="s">
        <v>49</v>
      </c>
      <c r="V2924" s="1" t="s">
        <v>49</v>
      </c>
      <c r="W2924" s="1" t="s">
        <v>45</v>
      </c>
      <c r="X2924" s="1" t="s">
        <v>48</v>
      </c>
    </row>
    <row r="2925" spans="1:24" x14ac:dyDescent="0.25">
      <c r="A2925" s="5">
        <v>51560115</v>
      </c>
      <c r="B2925" s="5" t="s">
        <v>16</v>
      </c>
      <c r="C2925" s="1" t="s">
        <v>36</v>
      </c>
      <c r="D2925" s="5">
        <v>2008</v>
      </c>
      <c r="E2925" s="7">
        <v>11.17</v>
      </c>
      <c r="F2925" s="5" t="s">
        <v>18</v>
      </c>
      <c r="G2925" s="6" t="s">
        <v>23</v>
      </c>
      <c r="H2925" s="1" t="s">
        <v>39</v>
      </c>
      <c r="I2925" s="3">
        <v>636.63453000000004</v>
      </c>
      <c r="J2925" s="1" t="s">
        <v>44</v>
      </c>
      <c r="K2925" s="3">
        <v>587.71423000000004</v>
      </c>
      <c r="L2925" s="3">
        <v>631.48206000000005</v>
      </c>
      <c r="M2925" s="3">
        <v>641.85407999999995</v>
      </c>
      <c r="N2925" s="3">
        <v>658.48163</v>
      </c>
      <c r="O2925" s="1" t="s">
        <v>44</v>
      </c>
      <c r="P2925" s="3">
        <v>637.16822000000002</v>
      </c>
      <c r="Q2925" s="3">
        <v>594.58462999999995</v>
      </c>
      <c r="R2925" s="3">
        <v>634.06592999999998</v>
      </c>
      <c r="S2925" s="1" t="s">
        <v>50</v>
      </c>
      <c r="T2925" s="1" t="s">
        <v>49</v>
      </c>
      <c r="U2925" s="1" t="s">
        <v>50</v>
      </c>
      <c r="V2925" s="1" t="s">
        <v>49</v>
      </c>
      <c r="W2925" s="1" t="s">
        <v>45</v>
      </c>
      <c r="X2925" s="1" t="s">
        <v>48</v>
      </c>
    </row>
    <row r="2926" spans="1:24" x14ac:dyDescent="0.25">
      <c r="A2926" s="5">
        <v>51560116</v>
      </c>
      <c r="B2926" s="5" t="s">
        <v>17</v>
      </c>
      <c r="C2926" s="1" t="s">
        <v>26</v>
      </c>
      <c r="D2926" s="5">
        <v>2008</v>
      </c>
      <c r="E2926" s="7">
        <v>10.33</v>
      </c>
      <c r="F2926" s="5" t="s">
        <v>21</v>
      </c>
      <c r="G2926" s="6" t="s">
        <v>25</v>
      </c>
      <c r="H2926" s="1" t="s">
        <v>39</v>
      </c>
      <c r="I2926" s="3">
        <v>550.88869</v>
      </c>
      <c r="J2926" s="1" t="s">
        <v>43</v>
      </c>
      <c r="K2926" s="3">
        <v>514.76773000000003</v>
      </c>
      <c r="L2926" s="3">
        <v>500.61367999999999</v>
      </c>
      <c r="M2926" s="3">
        <v>586.43866000000003</v>
      </c>
      <c r="N2926" s="3">
        <v>526.74991999999997</v>
      </c>
      <c r="O2926" s="1" t="s">
        <v>42</v>
      </c>
      <c r="P2926" s="3">
        <v>512.29947000000004</v>
      </c>
      <c r="Q2926" s="3">
        <v>561.14302999999995</v>
      </c>
      <c r="R2926" s="3">
        <v>583.71529999999996</v>
      </c>
      <c r="S2926" s="1" t="s">
        <v>50</v>
      </c>
      <c r="T2926" s="1" t="s">
        <v>50</v>
      </c>
      <c r="U2926" s="1" t="s">
        <v>49</v>
      </c>
      <c r="V2926" s="1" t="s">
        <v>49</v>
      </c>
      <c r="W2926" s="1" t="s">
        <v>45</v>
      </c>
      <c r="X2926" s="1" t="s">
        <v>48</v>
      </c>
    </row>
    <row r="2927" spans="1:24" x14ac:dyDescent="0.25">
      <c r="A2927" s="5">
        <v>51560117</v>
      </c>
      <c r="B2927" s="5" t="s">
        <v>16</v>
      </c>
      <c r="C2927" s="1" t="s">
        <v>33</v>
      </c>
      <c r="D2927" s="5">
        <v>2008</v>
      </c>
      <c r="E2927" s="7">
        <v>10.92</v>
      </c>
      <c r="F2927" s="5" t="s">
        <v>19</v>
      </c>
      <c r="G2927" s="15" t="s">
        <v>73</v>
      </c>
      <c r="H2927" s="1" t="s">
        <v>39</v>
      </c>
      <c r="I2927" s="3">
        <v>586.56210999999996</v>
      </c>
      <c r="J2927" s="1" t="s">
        <v>43</v>
      </c>
      <c r="K2927" s="3">
        <v>555.56021999999996</v>
      </c>
      <c r="L2927" s="3">
        <v>555.71628999999996</v>
      </c>
      <c r="M2927" s="3">
        <v>465.43328000000002</v>
      </c>
      <c r="N2927" s="3">
        <v>601.90269000000001</v>
      </c>
      <c r="O2927" s="1" t="s">
        <v>43</v>
      </c>
      <c r="P2927" s="3">
        <v>560.01135999999997</v>
      </c>
      <c r="Q2927" s="3">
        <v>554.63957000000005</v>
      </c>
      <c r="R2927" s="3">
        <v>597.77728999999999</v>
      </c>
      <c r="S2927" s="1" t="s">
        <v>51</v>
      </c>
      <c r="T2927" s="1" t="s">
        <v>49</v>
      </c>
      <c r="U2927" s="1" t="s">
        <v>49</v>
      </c>
      <c r="V2927" s="1" t="s">
        <v>49</v>
      </c>
      <c r="W2927" s="1" t="s">
        <v>45</v>
      </c>
      <c r="X2927" s="1" t="s">
        <v>48</v>
      </c>
    </row>
    <row r="2928" spans="1:24" x14ac:dyDescent="0.25">
      <c r="A2928" s="5">
        <v>51560119</v>
      </c>
      <c r="B2928" s="5" t="s">
        <v>17</v>
      </c>
      <c r="C2928" s="1" t="s">
        <v>34</v>
      </c>
      <c r="D2928" s="5">
        <v>2008</v>
      </c>
      <c r="E2928" s="7">
        <v>11</v>
      </c>
      <c r="F2928" s="5" t="s">
        <v>19</v>
      </c>
      <c r="G2928" s="6" t="s">
        <v>23</v>
      </c>
      <c r="H2928" s="1" t="s">
        <v>39</v>
      </c>
      <c r="I2928" s="3">
        <v>459.10599999999999</v>
      </c>
      <c r="J2928" s="1" t="s">
        <v>41</v>
      </c>
      <c r="K2928" s="3">
        <v>476.55630000000002</v>
      </c>
      <c r="L2928" s="3">
        <v>485.72311000000002</v>
      </c>
      <c r="M2928" s="3">
        <v>465.25963999999999</v>
      </c>
      <c r="N2928" s="3">
        <v>411.80067000000003</v>
      </c>
      <c r="O2928" s="1" t="s">
        <v>41</v>
      </c>
      <c r="P2928" s="3">
        <v>445.33274</v>
      </c>
      <c r="Q2928" s="3">
        <v>382.13472999999999</v>
      </c>
      <c r="R2928" s="3">
        <v>404.48471999999998</v>
      </c>
      <c r="S2928" s="1" t="s">
        <v>50</v>
      </c>
      <c r="T2928" s="1" t="s">
        <v>50</v>
      </c>
      <c r="U2928" s="1" t="s">
        <v>50</v>
      </c>
      <c r="V2928" s="1" t="s">
        <v>51</v>
      </c>
      <c r="W2928" s="1" t="s">
        <v>46</v>
      </c>
      <c r="X2928" s="1" t="s">
        <v>48</v>
      </c>
    </row>
    <row r="2929" spans="1:24" x14ac:dyDescent="0.25">
      <c r="A2929" s="5">
        <v>51560120</v>
      </c>
      <c r="B2929" s="5" t="s">
        <v>16</v>
      </c>
      <c r="C2929" s="1" t="s">
        <v>36</v>
      </c>
      <c r="D2929" s="5">
        <v>2008</v>
      </c>
      <c r="E2929" s="7">
        <v>11.17</v>
      </c>
      <c r="F2929" s="5" t="s">
        <v>18</v>
      </c>
      <c r="G2929" s="6" t="s">
        <v>25</v>
      </c>
      <c r="H2929" s="1" t="s">
        <v>39</v>
      </c>
      <c r="I2929" s="3">
        <v>491.76537999999999</v>
      </c>
      <c r="J2929" s="1" t="s">
        <v>42</v>
      </c>
      <c r="K2929" s="3">
        <v>480.89512999999999</v>
      </c>
      <c r="L2929" s="3">
        <v>471.08753999999999</v>
      </c>
      <c r="M2929" s="3">
        <v>503.97779000000003</v>
      </c>
      <c r="N2929" s="3">
        <v>491.2595</v>
      </c>
      <c r="O2929" s="1" t="s">
        <v>42</v>
      </c>
      <c r="P2929" s="3">
        <v>501.55470000000003</v>
      </c>
      <c r="Q2929" s="3">
        <v>450.17885000000001</v>
      </c>
      <c r="R2929" s="3">
        <v>586.07646999999997</v>
      </c>
      <c r="S2929" s="1" t="s">
        <v>50</v>
      </c>
      <c r="T2929" s="1" t="s">
        <v>49</v>
      </c>
      <c r="U2929" s="1" t="s">
        <v>49</v>
      </c>
      <c r="V2929" s="1" t="s">
        <v>49</v>
      </c>
      <c r="W2929" s="1" t="s">
        <v>45</v>
      </c>
      <c r="X2929" s="1" t="s">
        <v>48</v>
      </c>
    </row>
    <row r="2930" spans="1:24" x14ac:dyDescent="0.25">
      <c r="A2930" s="5">
        <v>51560121</v>
      </c>
      <c r="B2930" s="5" t="s">
        <v>16</v>
      </c>
      <c r="C2930" s="1" t="s">
        <v>33</v>
      </c>
      <c r="D2930" s="5">
        <v>2008</v>
      </c>
      <c r="E2930" s="7">
        <v>10.92</v>
      </c>
      <c r="F2930" s="5" t="s">
        <v>21</v>
      </c>
      <c r="G2930" s="15" t="s">
        <v>73</v>
      </c>
      <c r="H2930" s="1" t="s">
        <v>39</v>
      </c>
      <c r="I2930" s="3">
        <v>595.50819000000001</v>
      </c>
      <c r="J2930" s="1" t="s">
        <v>43</v>
      </c>
      <c r="K2930" s="3">
        <v>565.52542000000005</v>
      </c>
      <c r="L2930" s="3">
        <v>571.85888</v>
      </c>
      <c r="M2930" s="3">
        <v>544.97402999999997</v>
      </c>
      <c r="N2930" s="3">
        <v>573.42241000000001</v>
      </c>
      <c r="O2930" s="1" t="s">
        <v>43</v>
      </c>
      <c r="P2930" s="3">
        <v>560.16053999999997</v>
      </c>
      <c r="Q2930" s="3">
        <v>538.45304999999996</v>
      </c>
      <c r="R2930" s="3">
        <v>559.35347999999999</v>
      </c>
      <c r="S2930" s="1" t="s">
        <v>50</v>
      </c>
      <c r="T2930" s="1" t="s">
        <v>50</v>
      </c>
      <c r="U2930" s="1" t="s">
        <v>49</v>
      </c>
      <c r="V2930" s="1" t="s">
        <v>49</v>
      </c>
      <c r="W2930" s="1" t="s">
        <v>45</v>
      </c>
      <c r="X2930" s="1" t="s">
        <v>48</v>
      </c>
    </row>
    <row r="2931" spans="1:24" x14ac:dyDescent="0.25">
      <c r="A2931" s="5">
        <v>51560122</v>
      </c>
      <c r="B2931" s="5" t="s">
        <v>16</v>
      </c>
      <c r="C2931" s="1" t="s">
        <v>27</v>
      </c>
      <c r="D2931" s="5">
        <v>2008</v>
      </c>
      <c r="E2931" s="7">
        <v>10.42</v>
      </c>
      <c r="F2931" s="5" t="s">
        <v>18</v>
      </c>
      <c r="G2931" s="15" t="s">
        <v>73</v>
      </c>
      <c r="H2931" s="1" t="s">
        <v>39</v>
      </c>
      <c r="I2931" s="3">
        <v>606.46887000000004</v>
      </c>
      <c r="J2931" s="1" t="s">
        <v>43</v>
      </c>
      <c r="K2931" s="3">
        <v>600.63286000000005</v>
      </c>
      <c r="L2931" s="3">
        <v>628.05646999999999</v>
      </c>
      <c r="M2931" s="3">
        <v>595.39179000000001</v>
      </c>
      <c r="N2931" s="3">
        <v>555.63693999999998</v>
      </c>
      <c r="O2931" s="1" t="s">
        <v>43</v>
      </c>
      <c r="P2931" s="3">
        <v>566.56187</v>
      </c>
      <c r="Q2931" s="3">
        <v>571.10185000000001</v>
      </c>
      <c r="R2931" s="3">
        <v>511.82134000000002</v>
      </c>
      <c r="S2931" s="1" t="s">
        <v>49</v>
      </c>
      <c r="T2931" s="1" t="s">
        <v>49</v>
      </c>
      <c r="U2931" s="1" t="s">
        <v>50</v>
      </c>
      <c r="V2931" s="1" t="s">
        <v>50</v>
      </c>
      <c r="W2931" s="1" t="s">
        <v>45</v>
      </c>
      <c r="X2931" s="1" t="s">
        <v>48</v>
      </c>
    </row>
    <row r="2932" spans="1:24" x14ac:dyDescent="0.25">
      <c r="A2932" s="5">
        <v>51560123</v>
      </c>
      <c r="B2932" s="5" t="s">
        <v>16</v>
      </c>
      <c r="C2932" s="1" t="s">
        <v>27</v>
      </c>
      <c r="D2932" s="5">
        <v>2008</v>
      </c>
      <c r="E2932" s="7">
        <v>10.42</v>
      </c>
      <c r="F2932" s="5" t="s">
        <v>18</v>
      </c>
      <c r="G2932" s="6" t="s">
        <v>23</v>
      </c>
      <c r="H2932" s="1" t="s">
        <v>39</v>
      </c>
      <c r="I2932" s="3">
        <v>642.91045999999994</v>
      </c>
      <c r="J2932" s="1" t="s">
        <v>44</v>
      </c>
      <c r="K2932" s="3">
        <v>662.28675999999996</v>
      </c>
      <c r="L2932" s="3">
        <v>685.12986000000001</v>
      </c>
      <c r="M2932" s="3">
        <v>699.65251000000001</v>
      </c>
      <c r="N2932" s="3">
        <v>593.25770999999997</v>
      </c>
      <c r="O2932" s="1" t="s">
        <v>43</v>
      </c>
      <c r="P2932" s="3">
        <v>596.19322</v>
      </c>
      <c r="Q2932" s="3">
        <v>608.37831000000006</v>
      </c>
      <c r="R2932" s="3">
        <v>615.36693000000002</v>
      </c>
      <c r="S2932" s="1" t="s">
        <v>49</v>
      </c>
      <c r="T2932" s="1" t="s">
        <v>49</v>
      </c>
      <c r="U2932" s="1" t="s">
        <v>50</v>
      </c>
      <c r="V2932" s="1" t="s">
        <v>49</v>
      </c>
      <c r="W2932" s="1" t="s">
        <v>45</v>
      </c>
      <c r="X2932" s="1" t="s">
        <v>48</v>
      </c>
    </row>
    <row r="2933" spans="1:24" x14ac:dyDescent="0.25">
      <c r="A2933" s="5">
        <v>51560124</v>
      </c>
      <c r="B2933" s="5" t="s">
        <v>16</v>
      </c>
      <c r="C2933" s="1" t="s">
        <v>36</v>
      </c>
      <c r="D2933" s="5">
        <v>2008</v>
      </c>
      <c r="E2933" s="7">
        <v>11.17</v>
      </c>
      <c r="F2933" s="5" t="s">
        <v>18</v>
      </c>
      <c r="G2933" s="15" t="s">
        <v>73</v>
      </c>
      <c r="H2933" s="1" t="s">
        <v>39</v>
      </c>
      <c r="I2933" s="3">
        <v>654.97780999999998</v>
      </c>
      <c r="J2933" s="1" t="s">
        <v>44</v>
      </c>
      <c r="K2933" s="3">
        <v>658.75076000000001</v>
      </c>
      <c r="L2933" s="3">
        <v>694.61199999999997</v>
      </c>
      <c r="M2933" s="3">
        <v>699.2953</v>
      </c>
      <c r="N2933" s="3">
        <v>615.57191</v>
      </c>
      <c r="O2933" s="1" t="s">
        <v>43</v>
      </c>
      <c r="P2933" s="3">
        <v>658.32881999999995</v>
      </c>
      <c r="Q2933" s="3">
        <v>594.90844000000004</v>
      </c>
      <c r="R2933" s="3">
        <v>705.77169000000004</v>
      </c>
      <c r="S2933" s="1" t="s">
        <v>50</v>
      </c>
      <c r="T2933" s="1" t="s">
        <v>49</v>
      </c>
      <c r="U2933" s="1" t="s">
        <v>50</v>
      </c>
      <c r="V2933" s="1" t="s">
        <v>50</v>
      </c>
      <c r="W2933" s="1" t="s">
        <v>45</v>
      </c>
      <c r="X2933" s="1" t="s">
        <v>48</v>
      </c>
    </row>
    <row r="2934" spans="1:24" x14ac:dyDescent="0.25">
      <c r="A2934" s="5">
        <v>51560125</v>
      </c>
      <c r="B2934" s="5" t="s">
        <v>16</v>
      </c>
      <c r="C2934" s="1" t="s">
        <v>36</v>
      </c>
      <c r="D2934" s="5">
        <v>2008</v>
      </c>
      <c r="E2934" s="7">
        <v>11.17</v>
      </c>
      <c r="F2934" s="5" t="s">
        <v>18</v>
      </c>
      <c r="G2934" s="15" t="s">
        <v>73</v>
      </c>
      <c r="H2934" s="1" t="s">
        <v>39</v>
      </c>
      <c r="I2934" s="3">
        <v>433.86984999999999</v>
      </c>
      <c r="J2934" s="1" t="s">
        <v>41</v>
      </c>
      <c r="K2934" s="3">
        <v>452.10541999999998</v>
      </c>
      <c r="L2934" s="3">
        <v>443.40622999999999</v>
      </c>
      <c r="M2934" s="3">
        <v>444.54793000000001</v>
      </c>
      <c r="N2934" s="3">
        <v>484.69240000000002</v>
      </c>
      <c r="O2934" s="1" t="s">
        <v>42</v>
      </c>
      <c r="P2934" s="3">
        <v>429.06328000000002</v>
      </c>
      <c r="Q2934" s="3">
        <v>395.74353000000002</v>
      </c>
      <c r="R2934" s="3">
        <v>467.61738000000003</v>
      </c>
      <c r="S2934" s="1" t="s">
        <v>50</v>
      </c>
      <c r="T2934" s="1" t="s">
        <v>51</v>
      </c>
      <c r="U2934" s="1" t="s">
        <v>49</v>
      </c>
      <c r="V2934" s="1" t="s">
        <v>49</v>
      </c>
      <c r="W2934" s="1" t="s">
        <v>45</v>
      </c>
      <c r="X2934" s="1" t="s">
        <v>48</v>
      </c>
    </row>
    <row r="2935" spans="1:24" x14ac:dyDescent="0.25">
      <c r="A2935" s="5">
        <v>51560127</v>
      </c>
      <c r="B2935" s="5" t="s">
        <v>17</v>
      </c>
      <c r="C2935" s="1" t="s">
        <v>30</v>
      </c>
      <c r="D2935" s="5">
        <v>2008</v>
      </c>
      <c r="E2935" s="7">
        <v>10.67</v>
      </c>
      <c r="F2935" s="8" t="s">
        <v>14</v>
      </c>
      <c r="G2935" s="6" t="s">
        <v>14</v>
      </c>
      <c r="H2935" s="1" t="s">
        <v>39</v>
      </c>
      <c r="I2935" s="3">
        <v>622.44815000000006</v>
      </c>
      <c r="J2935" s="1" t="s">
        <v>43</v>
      </c>
      <c r="K2935" s="3">
        <v>612.61440000000005</v>
      </c>
      <c r="L2935" s="3">
        <v>645.14482999999996</v>
      </c>
      <c r="M2935" s="3">
        <v>663.30367000000001</v>
      </c>
      <c r="N2935" s="3">
        <v>611.09888000000001</v>
      </c>
      <c r="O2935" s="1" t="s">
        <v>43</v>
      </c>
      <c r="P2935" s="3">
        <v>596.29706999999996</v>
      </c>
      <c r="Q2935" s="3">
        <v>584.01850000000002</v>
      </c>
      <c r="R2935" s="3">
        <v>592.77355999999997</v>
      </c>
      <c r="S2935" s="8" t="s">
        <v>14</v>
      </c>
      <c r="T2935" s="8" t="s">
        <v>14</v>
      </c>
      <c r="U2935" s="8" t="s">
        <v>14</v>
      </c>
      <c r="V2935" s="8" t="s">
        <v>14</v>
      </c>
      <c r="W2935" s="8" t="s">
        <v>14</v>
      </c>
      <c r="X2935" s="8" t="s">
        <v>14</v>
      </c>
    </row>
    <row r="2936" spans="1:24" x14ac:dyDescent="0.25">
      <c r="A2936" s="5">
        <v>51560202</v>
      </c>
      <c r="B2936" s="5" t="s">
        <v>16</v>
      </c>
      <c r="C2936" s="1" t="s">
        <v>30</v>
      </c>
      <c r="D2936" s="5">
        <v>2008</v>
      </c>
      <c r="E2936" s="7">
        <v>10.67</v>
      </c>
      <c r="F2936" s="5" t="s">
        <v>18</v>
      </c>
      <c r="G2936" s="6" t="s">
        <v>22</v>
      </c>
      <c r="H2936" s="1" t="s">
        <v>39</v>
      </c>
      <c r="I2936" s="3">
        <v>659.14909</v>
      </c>
      <c r="J2936" s="1" t="s">
        <v>44</v>
      </c>
      <c r="K2936" s="3">
        <v>597.8107</v>
      </c>
      <c r="L2936" s="3">
        <v>641.26937999999996</v>
      </c>
      <c r="M2936" s="3">
        <v>709.35113000000001</v>
      </c>
      <c r="N2936" s="3">
        <v>666.68668000000002</v>
      </c>
      <c r="O2936" s="1" t="s">
        <v>44</v>
      </c>
      <c r="P2936" s="3">
        <v>602.90398000000005</v>
      </c>
      <c r="Q2936" s="3">
        <v>602.74352999999996</v>
      </c>
      <c r="R2936" s="3">
        <v>535.84808999999996</v>
      </c>
      <c r="S2936" s="1" t="s">
        <v>51</v>
      </c>
      <c r="T2936" s="1" t="s">
        <v>50</v>
      </c>
      <c r="U2936" s="1" t="s">
        <v>51</v>
      </c>
      <c r="V2936" s="1" t="s">
        <v>51</v>
      </c>
      <c r="W2936" s="1" t="s">
        <v>47</v>
      </c>
      <c r="X2936" s="1" t="s">
        <v>55</v>
      </c>
    </row>
    <row r="2937" spans="1:24" x14ac:dyDescent="0.25">
      <c r="A2937" s="5">
        <v>51560203</v>
      </c>
      <c r="B2937" s="5" t="s">
        <v>17</v>
      </c>
      <c r="C2937" s="1" t="s">
        <v>27</v>
      </c>
      <c r="D2937" s="5">
        <v>2008</v>
      </c>
      <c r="E2937" s="7">
        <v>10.42</v>
      </c>
      <c r="F2937" s="5" t="s">
        <v>21</v>
      </c>
      <c r="G2937" s="6" t="s">
        <v>25</v>
      </c>
      <c r="H2937" s="1" t="s">
        <v>39</v>
      </c>
      <c r="I2937" s="3">
        <v>531.40274999999997</v>
      </c>
      <c r="J2937" s="1" t="s">
        <v>42</v>
      </c>
      <c r="K2937" s="3">
        <v>499.00754000000001</v>
      </c>
      <c r="L2937" s="3">
        <v>492.53751</v>
      </c>
      <c r="M2937" s="3">
        <v>563.74507000000006</v>
      </c>
      <c r="N2937" s="3">
        <v>465.41856999999999</v>
      </c>
      <c r="O2937" s="1" t="s">
        <v>41</v>
      </c>
      <c r="P2937" s="3">
        <v>490.23318</v>
      </c>
      <c r="Q2937" s="3">
        <v>569.96614999999997</v>
      </c>
      <c r="R2937" s="3">
        <v>484.14632</v>
      </c>
      <c r="S2937" s="1" t="s">
        <v>51</v>
      </c>
      <c r="T2937" s="1" t="s">
        <v>50</v>
      </c>
      <c r="U2937" s="1" t="s">
        <v>51</v>
      </c>
      <c r="V2937" s="1" t="s">
        <v>51</v>
      </c>
      <c r="W2937" s="1" t="s">
        <v>46</v>
      </c>
      <c r="X2937" s="1" t="s">
        <v>55</v>
      </c>
    </row>
    <row r="2938" spans="1:24" x14ac:dyDescent="0.25">
      <c r="A2938" s="5">
        <v>51560204</v>
      </c>
      <c r="B2938" s="5" t="s">
        <v>16</v>
      </c>
      <c r="C2938" s="1" t="s">
        <v>27</v>
      </c>
      <c r="D2938" s="5">
        <v>2008</v>
      </c>
      <c r="E2938" s="7">
        <v>10.42</v>
      </c>
      <c r="F2938" s="5" t="s">
        <v>18</v>
      </c>
      <c r="G2938" s="6" t="s">
        <v>23</v>
      </c>
      <c r="H2938" s="1" t="s">
        <v>39</v>
      </c>
      <c r="I2938" s="3">
        <v>541.60547999999994</v>
      </c>
      <c r="J2938" s="1" t="s">
        <v>42</v>
      </c>
      <c r="K2938" s="3">
        <v>508.77024999999998</v>
      </c>
      <c r="L2938" s="3">
        <v>547.37401999999997</v>
      </c>
      <c r="M2938" s="3">
        <v>595.85661000000005</v>
      </c>
      <c r="N2938" s="3">
        <v>536.64439000000004</v>
      </c>
      <c r="O2938" s="1" t="s">
        <v>42</v>
      </c>
      <c r="P2938" s="3">
        <v>542.37536999999998</v>
      </c>
      <c r="Q2938" s="3">
        <v>528.80426999999997</v>
      </c>
      <c r="R2938" s="3">
        <v>466.19497000000001</v>
      </c>
      <c r="S2938" s="1" t="s">
        <v>51</v>
      </c>
      <c r="T2938" s="1" t="s">
        <v>51</v>
      </c>
      <c r="U2938" s="1" t="s">
        <v>50</v>
      </c>
      <c r="V2938" s="1" t="s">
        <v>50</v>
      </c>
      <c r="W2938" s="1" t="s">
        <v>46</v>
      </c>
      <c r="X2938" s="1" t="s">
        <v>55</v>
      </c>
    </row>
    <row r="2939" spans="1:24" x14ac:dyDescent="0.25">
      <c r="A2939" s="5">
        <v>51560205</v>
      </c>
      <c r="B2939" s="5" t="s">
        <v>17</v>
      </c>
      <c r="C2939" s="1" t="s">
        <v>32</v>
      </c>
      <c r="D2939" s="5">
        <v>2008</v>
      </c>
      <c r="E2939" s="7">
        <v>10.83</v>
      </c>
      <c r="F2939" s="5" t="s">
        <v>20</v>
      </c>
      <c r="G2939" s="6" t="s">
        <v>23</v>
      </c>
      <c r="H2939" s="1" t="s">
        <v>39</v>
      </c>
      <c r="I2939" s="3">
        <v>454.06114000000002</v>
      </c>
      <c r="J2939" s="1" t="s">
        <v>41</v>
      </c>
      <c r="K2939" s="3">
        <v>446.94434999999999</v>
      </c>
      <c r="L2939" s="3">
        <v>474.40744000000001</v>
      </c>
      <c r="M2939" s="3">
        <v>435.93898999999999</v>
      </c>
      <c r="N2939" s="3">
        <v>498.19513999999998</v>
      </c>
      <c r="O2939" s="1" t="s">
        <v>42</v>
      </c>
      <c r="P2939" s="3">
        <v>517.27817000000005</v>
      </c>
      <c r="Q2939" s="3">
        <v>492.04163</v>
      </c>
      <c r="R2939" s="3">
        <v>505.47742</v>
      </c>
      <c r="S2939" s="1" t="s">
        <v>50</v>
      </c>
      <c r="T2939" s="8" t="s">
        <v>14</v>
      </c>
      <c r="U2939" s="8" t="s">
        <v>14</v>
      </c>
      <c r="V2939" s="8" t="s">
        <v>14</v>
      </c>
      <c r="W2939" s="1" t="s">
        <v>45</v>
      </c>
      <c r="X2939" s="1" t="s">
        <v>48</v>
      </c>
    </row>
    <row r="2940" spans="1:24" x14ac:dyDescent="0.25">
      <c r="A2940" s="5">
        <v>51560206</v>
      </c>
      <c r="B2940" s="5" t="s">
        <v>17</v>
      </c>
      <c r="C2940" s="1" t="s">
        <v>36</v>
      </c>
      <c r="D2940" s="5">
        <v>2008</v>
      </c>
      <c r="E2940" s="7">
        <v>11.17</v>
      </c>
      <c r="F2940" s="5" t="s">
        <v>18</v>
      </c>
      <c r="G2940" s="6" t="s">
        <v>23</v>
      </c>
      <c r="H2940" s="1" t="s">
        <v>39</v>
      </c>
      <c r="I2940" s="3">
        <v>615.21235999999999</v>
      </c>
      <c r="J2940" s="1" t="s">
        <v>43</v>
      </c>
      <c r="K2940" s="3">
        <v>553.71307999999999</v>
      </c>
      <c r="L2940" s="3">
        <v>626.83920000000001</v>
      </c>
      <c r="M2940" s="3">
        <v>559.13801000000001</v>
      </c>
      <c r="N2940" s="3">
        <v>557.34688000000006</v>
      </c>
      <c r="O2940" s="1" t="s">
        <v>43</v>
      </c>
      <c r="P2940" s="3">
        <v>563.59749999999997</v>
      </c>
      <c r="Q2940" s="3">
        <v>577.60601999999994</v>
      </c>
      <c r="R2940" s="3">
        <v>555.96195999999998</v>
      </c>
      <c r="S2940" s="1" t="s">
        <v>51</v>
      </c>
      <c r="T2940" s="1" t="s">
        <v>50</v>
      </c>
      <c r="U2940" s="1" t="s">
        <v>49</v>
      </c>
      <c r="V2940" s="1" t="s">
        <v>49</v>
      </c>
      <c r="W2940" s="1" t="s">
        <v>45</v>
      </c>
      <c r="X2940" s="1" t="s">
        <v>55</v>
      </c>
    </row>
    <row r="2941" spans="1:24" x14ac:dyDescent="0.25">
      <c r="A2941" s="5">
        <v>51560207</v>
      </c>
      <c r="B2941" s="5" t="s">
        <v>16</v>
      </c>
      <c r="C2941" s="1" t="s">
        <v>32</v>
      </c>
      <c r="D2941" s="5">
        <v>2008</v>
      </c>
      <c r="E2941" s="7">
        <v>10.83</v>
      </c>
      <c r="F2941" s="5" t="s">
        <v>18</v>
      </c>
      <c r="G2941" s="6" t="s">
        <v>22</v>
      </c>
      <c r="H2941" s="1" t="s">
        <v>39</v>
      </c>
      <c r="I2941" s="3">
        <v>586.99315000000001</v>
      </c>
      <c r="J2941" s="1" t="s">
        <v>43</v>
      </c>
      <c r="K2941" s="3">
        <v>568.42247999999995</v>
      </c>
      <c r="L2941" s="3">
        <v>613.90850999999998</v>
      </c>
      <c r="M2941" s="3">
        <v>689.42092000000002</v>
      </c>
      <c r="N2941" s="3">
        <v>560.12827000000004</v>
      </c>
      <c r="O2941" s="1" t="s">
        <v>43</v>
      </c>
      <c r="P2941" s="3">
        <v>586.88715999999999</v>
      </c>
      <c r="Q2941" s="3">
        <v>553.39801</v>
      </c>
      <c r="R2941" s="3">
        <v>624.31520999999998</v>
      </c>
      <c r="S2941" s="1" t="s">
        <v>50</v>
      </c>
      <c r="T2941" s="1" t="s">
        <v>49</v>
      </c>
      <c r="U2941" s="1" t="s">
        <v>50</v>
      </c>
      <c r="V2941" s="1" t="s">
        <v>49</v>
      </c>
      <c r="W2941" s="1" t="s">
        <v>46</v>
      </c>
      <c r="X2941" s="1" t="s">
        <v>48</v>
      </c>
    </row>
    <row r="2942" spans="1:24" x14ac:dyDescent="0.25">
      <c r="A2942" s="5">
        <v>51560208</v>
      </c>
      <c r="B2942" s="5" t="s">
        <v>16</v>
      </c>
      <c r="C2942" s="1" t="s">
        <v>34</v>
      </c>
      <c r="D2942" s="5">
        <v>2008</v>
      </c>
      <c r="E2942" s="7">
        <v>11</v>
      </c>
      <c r="F2942" s="5" t="s">
        <v>18</v>
      </c>
      <c r="G2942" s="6" t="s">
        <v>23</v>
      </c>
      <c r="H2942" s="1" t="s">
        <v>39</v>
      </c>
      <c r="I2942" s="3">
        <v>557.51305000000002</v>
      </c>
      <c r="J2942" s="1" t="s">
        <v>43</v>
      </c>
      <c r="K2942" s="3">
        <v>518.33703000000003</v>
      </c>
      <c r="L2942" s="3">
        <v>542.34712000000002</v>
      </c>
      <c r="M2942" s="3">
        <v>523.13692000000003</v>
      </c>
      <c r="N2942" s="3">
        <v>545.59549000000004</v>
      </c>
      <c r="O2942" s="1" t="s">
        <v>42</v>
      </c>
      <c r="P2942" s="3">
        <v>535.83933999999999</v>
      </c>
      <c r="Q2942" s="3">
        <v>454.96775000000002</v>
      </c>
      <c r="R2942" s="3">
        <v>506.96458000000001</v>
      </c>
      <c r="S2942" s="1" t="s">
        <v>50</v>
      </c>
      <c r="T2942" s="1" t="s">
        <v>50</v>
      </c>
      <c r="U2942" s="1" t="s">
        <v>50</v>
      </c>
      <c r="V2942" s="1" t="s">
        <v>50</v>
      </c>
      <c r="W2942" s="1" t="s">
        <v>46</v>
      </c>
      <c r="X2942" s="1" t="s">
        <v>48</v>
      </c>
    </row>
    <row r="2943" spans="1:24" x14ac:dyDescent="0.25">
      <c r="A2943" s="5">
        <v>51560210</v>
      </c>
      <c r="B2943" s="5" t="s">
        <v>16</v>
      </c>
      <c r="C2943" s="1" t="s">
        <v>28</v>
      </c>
      <c r="D2943" s="5">
        <v>2008</v>
      </c>
      <c r="E2943" s="7">
        <v>10.5</v>
      </c>
      <c r="F2943" s="5" t="s">
        <v>19</v>
      </c>
      <c r="G2943" s="15" t="s">
        <v>73</v>
      </c>
      <c r="H2943" s="1" t="s">
        <v>39</v>
      </c>
      <c r="I2943" s="3">
        <v>689.25963999999999</v>
      </c>
      <c r="J2943" s="1" t="s">
        <v>44</v>
      </c>
      <c r="K2943" s="3">
        <v>601.40201000000002</v>
      </c>
      <c r="L2943" s="3">
        <v>627.65360999999996</v>
      </c>
      <c r="M2943" s="3">
        <v>601.94028000000003</v>
      </c>
      <c r="N2943" s="3">
        <v>637.54672000000005</v>
      </c>
      <c r="O2943" s="1" t="s">
        <v>44</v>
      </c>
      <c r="P2943" s="3">
        <v>579.99192000000005</v>
      </c>
      <c r="Q2943" s="3">
        <v>616.17048</v>
      </c>
      <c r="R2943" s="3">
        <v>620.02986999999996</v>
      </c>
      <c r="S2943" s="1" t="s">
        <v>50</v>
      </c>
      <c r="T2943" s="1" t="s">
        <v>49</v>
      </c>
      <c r="U2943" s="1" t="s">
        <v>49</v>
      </c>
      <c r="V2943" s="1" t="s">
        <v>49</v>
      </c>
      <c r="W2943" s="1" t="s">
        <v>45</v>
      </c>
      <c r="X2943" s="1" t="s">
        <v>48</v>
      </c>
    </row>
    <row r="2944" spans="1:24" x14ac:dyDescent="0.25">
      <c r="A2944" s="5">
        <v>51560211</v>
      </c>
      <c r="B2944" s="5" t="s">
        <v>17</v>
      </c>
      <c r="C2944" s="1" t="s">
        <v>30</v>
      </c>
      <c r="D2944" s="5">
        <v>2008</v>
      </c>
      <c r="E2944" s="7">
        <v>10.67</v>
      </c>
      <c r="F2944" s="5" t="s">
        <v>18</v>
      </c>
      <c r="G2944" s="6" t="s">
        <v>23</v>
      </c>
      <c r="H2944" s="1" t="s">
        <v>39</v>
      </c>
      <c r="I2944" s="3">
        <v>508.51128999999997</v>
      </c>
      <c r="J2944" s="1" t="s">
        <v>42</v>
      </c>
      <c r="K2944" s="3">
        <v>447.70123999999998</v>
      </c>
      <c r="L2944" s="3">
        <v>429.96197000000001</v>
      </c>
      <c r="M2944" s="3">
        <v>390.68875000000003</v>
      </c>
      <c r="N2944" s="3">
        <v>525.53288999999995</v>
      </c>
      <c r="O2944" s="1" t="s">
        <v>42</v>
      </c>
      <c r="P2944" s="3">
        <v>582.26333</v>
      </c>
      <c r="Q2944" s="3">
        <v>540.56228999999996</v>
      </c>
      <c r="R2944" s="3">
        <v>528.48599000000002</v>
      </c>
      <c r="S2944" s="1" t="s">
        <v>51</v>
      </c>
      <c r="T2944" s="1" t="s">
        <v>50</v>
      </c>
      <c r="U2944" s="1" t="s">
        <v>51</v>
      </c>
      <c r="V2944" s="1" t="s">
        <v>50</v>
      </c>
      <c r="W2944" s="1" t="s">
        <v>45</v>
      </c>
      <c r="X2944" s="1" t="s">
        <v>48</v>
      </c>
    </row>
    <row r="2945" spans="1:24" x14ac:dyDescent="0.25">
      <c r="A2945" s="5">
        <v>51560212</v>
      </c>
      <c r="B2945" s="5" t="s">
        <v>17</v>
      </c>
      <c r="C2945" s="1" t="s">
        <v>30</v>
      </c>
      <c r="D2945" s="5">
        <v>2008</v>
      </c>
      <c r="E2945" s="7">
        <v>10.67</v>
      </c>
      <c r="F2945" s="5" t="s">
        <v>18</v>
      </c>
      <c r="G2945" s="6" t="s">
        <v>14</v>
      </c>
      <c r="H2945" s="1" t="s">
        <v>39</v>
      </c>
      <c r="I2945" s="3">
        <v>606.75417000000004</v>
      </c>
      <c r="J2945" s="1" t="s">
        <v>43</v>
      </c>
      <c r="K2945" s="3">
        <v>546.23955999999998</v>
      </c>
      <c r="L2945" s="3">
        <v>552.49743999999998</v>
      </c>
      <c r="M2945" s="3">
        <v>610.27647000000002</v>
      </c>
      <c r="N2945" s="3">
        <v>587.40087000000005</v>
      </c>
      <c r="O2945" s="1" t="s">
        <v>43</v>
      </c>
      <c r="P2945" s="3">
        <v>556.46501999999998</v>
      </c>
      <c r="Q2945" s="3">
        <v>532.00919999999996</v>
      </c>
      <c r="R2945" s="3">
        <v>595.00022000000001</v>
      </c>
      <c r="S2945" s="1" t="s">
        <v>50</v>
      </c>
      <c r="T2945" s="1" t="s">
        <v>50</v>
      </c>
      <c r="U2945" s="1" t="s">
        <v>49</v>
      </c>
      <c r="V2945" s="1" t="s">
        <v>49</v>
      </c>
      <c r="W2945" s="1" t="s">
        <v>45</v>
      </c>
      <c r="X2945" s="1" t="s">
        <v>48</v>
      </c>
    </row>
    <row r="2946" spans="1:24" x14ac:dyDescent="0.25">
      <c r="A2946" s="5">
        <v>51560213</v>
      </c>
      <c r="B2946" s="5" t="s">
        <v>16</v>
      </c>
      <c r="C2946" s="1" t="s">
        <v>32</v>
      </c>
      <c r="D2946" s="5">
        <v>2008</v>
      </c>
      <c r="E2946" s="7">
        <v>10.83</v>
      </c>
      <c r="F2946" s="5" t="s">
        <v>18</v>
      </c>
      <c r="G2946" s="15" t="s">
        <v>73</v>
      </c>
      <c r="H2946" s="1" t="s">
        <v>39</v>
      </c>
      <c r="I2946" s="3">
        <v>612.74354000000005</v>
      </c>
      <c r="J2946" s="1" t="s">
        <v>43</v>
      </c>
      <c r="K2946" s="3">
        <v>567.20327999999995</v>
      </c>
      <c r="L2946" s="3">
        <v>609.74157000000002</v>
      </c>
      <c r="M2946" s="3">
        <v>649.75382000000002</v>
      </c>
      <c r="N2946" s="3">
        <v>584.72321999999997</v>
      </c>
      <c r="O2946" s="1" t="s">
        <v>43</v>
      </c>
      <c r="P2946" s="3">
        <v>581.83406000000002</v>
      </c>
      <c r="Q2946" s="3">
        <v>604.18203000000005</v>
      </c>
      <c r="R2946" s="3">
        <v>548.399</v>
      </c>
      <c r="S2946" s="1" t="s">
        <v>51</v>
      </c>
      <c r="T2946" s="1" t="s">
        <v>50</v>
      </c>
      <c r="U2946" s="1" t="s">
        <v>50</v>
      </c>
      <c r="V2946" s="1" t="s">
        <v>49</v>
      </c>
      <c r="W2946" s="1" t="s">
        <v>45</v>
      </c>
      <c r="X2946" s="1" t="s">
        <v>48</v>
      </c>
    </row>
    <row r="2947" spans="1:24" x14ac:dyDescent="0.25">
      <c r="A2947" s="5">
        <v>51560214</v>
      </c>
      <c r="B2947" s="5" t="s">
        <v>16</v>
      </c>
      <c r="C2947" s="1" t="s">
        <v>37</v>
      </c>
      <c r="D2947" s="5">
        <v>2008</v>
      </c>
      <c r="E2947" s="7">
        <v>11.25</v>
      </c>
      <c r="F2947" s="5" t="s">
        <v>18</v>
      </c>
      <c r="G2947" s="6" t="s">
        <v>24</v>
      </c>
      <c r="H2947" s="1" t="s">
        <v>39</v>
      </c>
      <c r="I2947" s="3">
        <v>583.45511999999997</v>
      </c>
      <c r="J2947" s="1" t="s">
        <v>43</v>
      </c>
      <c r="K2947" s="3">
        <v>563.35514000000001</v>
      </c>
      <c r="L2947" s="3">
        <v>616.76869999999997</v>
      </c>
      <c r="M2947" s="3">
        <v>623.44362999999998</v>
      </c>
      <c r="N2947" s="3">
        <v>613.41561999999999</v>
      </c>
      <c r="O2947" s="1" t="s">
        <v>43</v>
      </c>
      <c r="P2947" s="3">
        <v>608.22227999999996</v>
      </c>
      <c r="Q2947" s="3">
        <v>545.17787999999996</v>
      </c>
      <c r="R2947" s="3">
        <v>600.63639999999998</v>
      </c>
      <c r="S2947" s="1" t="s">
        <v>51</v>
      </c>
      <c r="T2947" s="1" t="s">
        <v>50</v>
      </c>
      <c r="U2947" s="1" t="s">
        <v>51</v>
      </c>
      <c r="V2947" s="1" t="s">
        <v>50</v>
      </c>
      <c r="W2947" s="1" t="s">
        <v>46</v>
      </c>
      <c r="X2947" s="1" t="s">
        <v>48</v>
      </c>
    </row>
    <row r="2948" spans="1:24" x14ac:dyDescent="0.25">
      <c r="A2948" s="5">
        <v>51560215</v>
      </c>
      <c r="B2948" s="5" t="s">
        <v>17</v>
      </c>
      <c r="C2948" s="1" t="s">
        <v>35</v>
      </c>
      <c r="D2948" s="5">
        <v>2008</v>
      </c>
      <c r="E2948" s="7">
        <v>11.08</v>
      </c>
      <c r="F2948" s="5" t="s">
        <v>19</v>
      </c>
      <c r="G2948" s="15" t="s">
        <v>73</v>
      </c>
      <c r="H2948" s="1" t="s">
        <v>39</v>
      </c>
      <c r="I2948" s="3">
        <v>618.66949999999997</v>
      </c>
      <c r="J2948" s="1" t="s">
        <v>43</v>
      </c>
      <c r="K2948" s="3">
        <v>590.59294999999997</v>
      </c>
      <c r="L2948" s="3">
        <v>552.43759999999997</v>
      </c>
      <c r="M2948" s="3">
        <v>528.66860999999994</v>
      </c>
      <c r="N2948" s="3">
        <v>596.4162</v>
      </c>
      <c r="O2948" s="1" t="s">
        <v>43</v>
      </c>
      <c r="P2948" s="3">
        <v>672.02116999999998</v>
      </c>
      <c r="Q2948" s="3">
        <v>604.85760000000005</v>
      </c>
      <c r="R2948" s="3">
        <v>553.13472000000002</v>
      </c>
      <c r="S2948" s="1" t="s">
        <v>51</v>
      </c>
      <c r="T2948" s="1" t="s">
        <v>50</v>
      </c>
      <c r="U2948" s="1" t="s">
        <v>49</v>
      </c>
      <c r="V2948" s="1" t="s">
        <v>51</v>
      </c>
      <c r="W2948" s="1" t="s">
        <v>46</v>
      </c>
      <c r="X2948" s="1" t="s">
        <v>55</v>
      </c>
    </row>
    <row r="2949" spans="1:24" x14ac:dyDescent="0.25">
      <c r="A2949" s="5">
        <v>51560216</v>
      </c>
      <c r="B2949" s="5" t="s">
        <v>17</v>
      </c>
      <c r="C2949" s="1" t="s">
        <v>31</v>
      </c>
      <c r="D2949" s="5">
        <v>2008</v>
      </c>
      <c r="E2949" s="7">
        <v>10.75</v>
      </c>
      <c r="F2949" s="5" t="s">
        <v>18</v>
      </c>
      <c r="G2949" s="6" t="s">
        <v>23</v>
      </c>
      <c r="H2949" s="1" t="s">
        <v>39</v>
      </c>
      <c r="I2949" s="3">
        <v>485.35885999999999</v>
      </c>
      <c r="J2949" s="1" t="s">
        <v>42</v>
      </c>
      <c r="K2949" s="3">
        <v>434.10275000000001</v>
      </c>
      <c r="L2949" s="3">
        <v>426.54266000000001</v>
      </c>
      <c r="M2949" s="3">
        <v>435.70870000000002</v>
      </c>
      <c r="N2949" s="3">
        <v>513.70127000000002</v>
      </c>
      <c r="O2949" s="1" t="s">
        <v>42</v>
      </c>
      <c r="P2949" s="3">
        <v>503.43592999999998</v>
      </c>
      <c r="Q2949" s="3">
        <v>461.70645000000002</v>
      </c>
      <c r="R2949" s="3">
        <v>500.63281999999998</v>
      </c>
      <c r="S2949" s="1" t="s">
        <v>50</v>
      </c>
      <c r="T2949" s="1" t="s">
        <v>50</v>
      </c>
      <c r="U2949" s="1" t="s">
        <v>49</v>
      </c>
      <c r="V2949" s="1" t="s">
        <v>50</v>
      </c>
      <c r="W2949" s="1" t="s">
        <v>45</v>
      </c>
      <c r="X2949" s="1" t="s">
        <v>48</v>
      </c>
    </row>
    <row r="2950" spans="1:24" x14ac:dyDescent="0.25">
      <c r="A2950" s="5">
        <v>51560218</v>
      </c>
      <c r="B2950" s="5" t="s">
        <v>17</v>
      </c>
      <c r="C2950" s="1" t="s">
        <v>29</v>
      </c>
      <c r="D2950" s="5">
        <v>2008</v>
      </c>
      <c r="E2950" s="7">
        <v>10.58</v>
      </c>
      <c r="F2950" s="5" t="s">
        <v>19</v>
      </c>
      <c r="G2950" s="6" t="s">
        <v>23</v>
      </c>
      <c r="H2950" s="1" t="s">
        <v>39</v>
      </c>
      <c r="I2950" s="3">
        <v>596.11141999999995</v>
      </c>
      <c r="J2950" s="1" t="s">
        <v>43</v>
      </c>
      <c r="K2950" s="3">
        <v>591.78282000000002</v>
      </c>
      <c r="L2950" s="3">
        <v>585.14851999999996</v>
      </c>
      <c r="M2950" s="3">
        <v>520.04548</v>
      </c>
      <c r="N2950" s="3">
        <v>650.38958000000002</v>
      </c>
      <c r="O2950" s="1" t="s">
        <v>44</v>
      </c>
      <c r="P2950" s="3">
        <v>612.88963999999999</v>
      </c>
      <c r="Q2950" s="3">
        <v>589.57254</v>
      </c>
      <c r="R2950" s="3">
        <v>615.58849999999995</v>
      </c>
      <c r="S2950" s="1" t="s">
        <v>51</v>
      </c>
      <c r="T2950" s="1" t="s">
        <v>50</v>
      </c>
      <c r="U2950" s="1" t="s">
        <v>49</v>
      </c>
      <c r="V2950" s="1" t="s">
        <v>50</v>
      </c>
      <c r="W2950" s="1" t="s">
        <v>46</v>
      </c>
      <c r="X2950" s="1" t="s">
        <v>48</v>
      </c>
    </row>
    <row r="2951" spans="1:24" x14ac:dyDescent="0.25">
      <c r="A2951" s="5">
        <v>51560219</v>
      </c>
      <c r="B2951" s="5" t="s">
        <v>16</v>
      </c>
      <c r="C2951" s="1" t="s">
        <v>30</v>
      </c>
      <c r="D2951" s="5">
        <v>2008</v>
      </c>
      <c r="E2951" s="7">
        <v>10.67</v>
      </c>
      <c r="F2951" s="5" t="s">
        <v>19</v>
      </c>
      <c r="G2951" s="6" t="s">
        <v>23</v>
      </c>
      <c r="H2951" s="1" t="s">
        <v>39</v>
      </c>
      <c r="I2951" s="3">
        <v>549.27144999999996</v>
      </c>
      <c r="J2951" s="1" t="s">
        <v>42</v>
      </c>
      <c r="K2951" s="3">
        <v>488.42916000000002</v>
      </c>
      <c r="L2951" s="3">
        <v>502.31383</v>
      </c>
      <c r="M2951" s="3">
        <v>543.04677000000004</v>
      </c>
      <c r="N2951" s="3">
        <v>550.56937000000005</v>
      </c>
      <c r="O2951" s="1" t="s">
        <v>43</v>
      </c>
      <c r="P2951" s="3">
        <v>512.46172000000001</v>
      </c>
      <c r="Q2951" s="3">
        <v>501.02037000000001</v>
      </c>
      <c r="R2951" s="3">
        <v>534.53012000000001</v>
      </c>
      <c r="S2951" s="1" t="s">
        <v>51</v>
      </c>
      <c r="T2951" s="1" t="s">
        <v>51</v>
      </c>
      <c r="U2951" s="1" t="s">
        <v>50</v>
      </c>
      <c r="V2951" s="1" t="s">
        <v>50</v>
      </c>
      <c r="W2951" s="1" t="s">
        <v>45</v>
      </c>
      <c r="X2951" s="1" t="s">
        <v>48</v>
      </c>
    </row>
    <row r="2952" spans="1:24" x14ac:dyDescent="0.25">
      <c r="A2952" s="5">
        <v>51560220</v>
      </c>
      <c r="B2952" s="5" t="s">
        <v>16</v>
      </c>
      <c r="C2952" s="1" t="s">
        <v>28</v>
      </c>
      <c r="D2952" s="5">
        <v>2008</v>
      </c>
      <c r="E2952" s="7">
        <v>10.5</v>
      </c>
      <c r="F2952" s="5" t="s">
        <v>19</v>
      </c>
      <c r="G2952" s="6" t="s">
        <v>25</v>
      </c>
      <c r="H2952" s="1" t="s">
        <v>39</v>
      </c>
      <c r="I2952" s="3">
        <v>554.53954999999996</v>
      </c>
      <c r="J2952" s="1" t="s">
        <v>43</v>
      </c>
      <c r="K2952" s="3">
        <v>524.80542000000003</v>
      </c>
      <c r="L2952" s="3">
        <v>548.33649000000003</v>
      </c>
      <c r="M2952" s="3">
        <v>536.17755</v>
      </c>
      <c r="N2952" s="3">
        <v>522.67427999999995</v>
      </c>
      <c r="O2952" s="1" t="s">
        <v>42</v>
      </c>
      <c r="P2952" s="3">
        <v>517.19262000000003</v>
      </c>
      <c r="Q2952" s="3">
        <v>483.31130000000002</v>
      </c>
      <c r="R2952" s="3">
        <v>469.24678999999998</v>
      </c>
      <c r="S2952" s="1" t="s">
        <v>51</v>
      </c>
      <c r="T2952" s="1" t="s">
        <v>50</v>
      </c>
      <c r="U2952" s="1" t="s">
        <v>50</v>
      </c>
      <c r="V2952" s="1" t="s">
        <v>50</v>
      </c>
      <c r="W2952" s="1" t="s">
        <v>46</v>
      </c>
      <c r="X2952" s="1" t="s">
        <v>48</v>
      </c>
    </row>
    <row r="2953" spans="1:24" x14ac:dyDescent="0.25">
      <c r="A2953" s="5">
        <v>51560221</v>
      </c>
      <c r="B2953" s="5" t="s">
        <v>16</v>
      </c>
      <c r="C2953" s="1" t="s">
        <v>31</v>
      </c>
      <c r="D2953" s="5">
        <v>2008</v>
      </c>
      <c r="E2953" s="7">
        <v>10.75</v>
      </c>
      <c r="F2953" s="5" t="s">
        <v>18</v>
      </c>
      <c r="G2953" s="6" t="s">
        <v>25</v>
      </c>
      <c r="H2953" s="1" t="s">
        <v>39</v>
      </c>
      <c r="I2953" s="3">
        <v>538.42852000000005</v>
      </c>
      <c r="J2953" s="1" t="s">
        <v>42</v>
      </c>
      <c r="K2953" s="3">
        <v>533.83711000000005</v>
      </c>
      <c r="L2953" s="3">
        <v>554.40143999999998</v>
      </c>
      <c r="M2953" s="3">
        <v>545.99932999999999</v>
      </c>
      <c r="N2953" s="3">
        <v>525.74018000000001</v>
      </c>
      <c r="O2953" s="1" t="s">
        <v>42</v>
      </c>
      <c r="P2953" s="3">
        <v>544.04076999999995</v>
      </c>
      <c r="Q2953" s="3">
        <v>480.41208999999998</v>
      </c>
      <c r="R2953" s="3">
        <v>562.49337000000003</v>
      </c>
      <c r="S2953" s="1" t="s">
        <v>50</v>
      </c>
      <c r="T2953" s="1" t="s">
        <v>50</v>
      </c>
      <c r="U2953" s="1" t="s">
        <v>50</v>
      </c>
      <c r="V2953" s="1" t="s">
        <v>50</v>
      </c>
      <c r="W2953" s="1" t="s">
        <v>45</v>
      </c>
      <c r="X2953" s="1" t="s">
        <v>48</v>
      </c>
    </row>
    <row r="2954" spans="1:24" x14ac:dyDescent="0.25">
      <c r="A2954" s="5">
        <v>51560222</v>
      </c>
      <c r="B2954" s="5" t="s">
        <v>16</v>
      </c>
      <c r="C2954" s="1" t="s">
        <v>35</v>
      </c>
      <c r="D2954" s="5">
        <v>2008</v>
      </c>
      <c r="E2954" s="7">
        <v>11.08</v>
      </c>
      <c r="F2954" s="5" t="s">
        <v>18</v>
      </c>
      <c r="G2954" s="6" t="s">
        <v>23</v>
      </c>
      <c r="H2954" s="1" t="s">
        <v>39</v>
      </c>
      <c r="I2954" s="3">
        <v>528.16720999999995</v>
      </c>
      <c r="J2954" s="1" t="s">
        <v>42</v>
      </c>
      <c r="K2954" s="3">
        <v>565.14977999999996</v>
      </c>
      <c r="L2954" s="3">
        <v>542.47577999999999</v>
      </c>
      <c r="M2954" s="3">
        <v>606.07180000000005</v>
      </c>
      <c r="N2954" s="3">
        <v>597.41125999999997</v>
      </c>
      <c r="O2954" s="1" t="s">
        <v>43</v>
      </c>
      <c r="P2954" s="3">
        <v>577.19755999999995</v>
      </c>
      <c r="Q2954" s="3">
        <v>551.75684000000001</v>
      </c>
      <c r="R2954" s="3">
        <v>618.35320999999999</v>
      </c>
      <c r="S2954" s="1" t="s">
        <v>51</v>
      </c>
      <c r="T2954" s="1" t="s">
        <v>51</v>
      </c>
      <c r="U2954" s="1" t="s">
        <v>51</v>
      </c>
      <c r="V2954" s="1" t="s">
        <v>50</v>
      </c>
      <c r="W2954" s="1" t="s">
        <v>47</v>
      </c>
      <c r="X2954" s="1" t="s">
        <v>48</v>
      </c>
    </row>
    <row r="2955" spans="1:24" x14ac:dyDescent="0.25">
      <c r="A2955" s="5">
        <v>51560223</v>
      </c>
      <c r="B2955" s="5" t="s">
        <v>17</v>
      </c>
      <c r="C2955" s="1" t="s">
        <v>37</v>
      </c>
      <c r="D2955" s="5">
        <v>2008</v>
      </c>
      <c r="E2955" s="7">
        <v>11.25</v>
      </c>
      <c r="F2955" s="5" t="s">
        <v>21</v>
      </c>
      <c r="G2955" s="6" t="s">
        <v>23</v>
      </c>
      <c r="H2955" s="1" t="s">
        <v>39</v>
      </c>
      <c r="I2955" s="3">
        <v>527.40027999999995</v>
      </c>
      <c r="J2955" s="1" t="s">
        <v>42</v>
      </c>
      <c r="K2955" s="3">
        <v>501.83172999999999</v>
      </c>
      <c r="L2955" s="3">
        <v>497.99594000000002</v>
      </c>
      <c r="M2955" s="3">
        <v>568.73481000000004</v>
      </c>
      <c r="N2955" s="3">
        <v>446.63502</v>
      </c>
      <c r="O2955" s="1" t="s">
        <v>41</v>
      </c>
      <c r="P2955" s="3">
        <v>494.68952000000002</v>
      </c>
      <c r="Q2955" s="3">
        <v>464.10091</v>
      </c>
      <c r="R2955" s="3">
        <v>407.07742000000002</v>
      </c>
      <c r="S2955" s="1" t="s">
        <v>51</v>
      </c>
      <c r="T2955" s="1" t="s">
        <v>51</v>
      </c>
      <c r="U2955" s="1" t="s">
        <v>51</v>
      </c>
      <c r="V2955" s="1" t="s">
        <v>51</v>
      </c>
      <c r="W2955" s="1" t="s">
        <v>47</v>
      </c>
      <c r="X2955" s="1" t="s">
        <v>55</v>
      </c>
    </row>
    <row r="2956" spans="1:24" x14ac:dyDescent="0.25">
      <c r="A2956" s="5">
        <v>51560224</v>
      </c>
      <c r="B2956" s="5" t="s">
        <v>16</v>
      </c>
      <c r="C2956" s="1" t="s">
        <v>30</v>
      </c>
      <c r="D2956" s="5">
        <v>2008</v>
      </c>
      <c r="E2956" s="7">
        <v>10.67</v>
      </c>
      <c r="F2956" s="5" t="s">
        <v>18</v>
      </c>
      <c r="G2956" s="6" t="s">
        <v>23</v>
      </c>
      <c r="H2956" s="1" t="s">
        <v>39</v>
      </c>
      <c r="I2956" s="3">
        <v>524.93416999999999</v>
      </c>
      <c r="J2956" s="1" t="s">
        <v>42</v>
      </c>
      <c r="K2956" s="3">
        <v>530.20893000000001</v>
      </c>
      <c r="L2956" s="3">
        <v>559.53093999999999</v>
      </c>
      <c r="M2956" s="3">
        <v>539.20317</v>
      </c>
      <c r="N2956" s="3">
        <v>536.55763999999999</v>
      </c>
      <c r="O2956" s="1" t="s">
        <v>42</v>
      </c>
      <c r="P2956" s="3">
        <v>530.62478999999996</v>
      </c>
      <c r="Q2956" s="3">
        <v>523.27093000000002</v>
      </c>
      <c r="R2956" s="3">
        <v>538.07615999999996</v>
      </c>
      <c r="S2956" s="1" t="s">
        <v>51</v>
      </c>
      <c r="T2956" s="1" t="s">
        <v>50</v>
      </c>
      <c r="U2956" s="1" t="s">
        <v>51</v>
      </c>
      <c r="V2956" s="1" t="s">
        <v>50</v>
      </c>
      <c r="W2956" s="1" t="s">
        <v>45</v>
      </c>
      <c r="X2956" s="1" t="s">
        <v>48</v>
      </c>
    </row>
    <row r="2957" spans="1:24" x14ac:dyDescent="0.25">
      <c r="A2957" s="5">
        <v>51560226</v>
      </c>
      <c r="B2957" s="5" t="s">
        <v>16</v>
      </c>
      <c r="C2957" s="1" t="s">
        <v>27</v>
      </c>
      <c r="D2957" s="5">
        <v>2008</v>
      </c>
      <c r="E2957" s="7">
        <v>10.42</v>
      </c>
      <c r="F2957" s="5" t="s">
        <v>18</v>
      </c>
      <c r="G2957" s="6" t="s">
        <v>22</v>
      </c>
      <c r="H2957" s="1" t="s">
        <v>39</v>
      </c>
      <c r="I2957" s="3">
        <v>579.33605999999997</v>
      </c>
      <c r="J2957" s="1" t="s">
        <v>43</v>
      </c>
      <c r="K2957" s="3">
        <v>619.75899000000004</v>
      </c>
      <c r="L2957" s="3">
        <v>605.20043999999996</v>
      </c>
      <c r="M2957" s="3">
        <v>562.47721999999999</v>
      </c>
      <c r="N2957" s="3">
        <v>554.93683999999996</v>
      </c>
      <c r="O2957" s="1" t="s">
        <v>43</v>
      </c>
      <c r="P2957" s="3">
        <v>572.74031000000002</v>
      </c>
      <c r="Q2957" s="3">
        <v>554.75819999999999</v>
      </c>
      <c r="R2957" s="3">
        <v>592.71614999999997</v>
      </c>
      <c r="S2957" s="1" t="s">
        <v>49</v>
      </c>
      <c r="T2957" s="1" t="s">
        <v>49</v>
      </c>
      <c r="U2957" s="1" t="s">
        <v>50</v>
      </c>
      <c r="V2957" s="1" t="s">
        <v>49</v>
      </c>
      <c r="W2957" s="1" t="s">
        <v>45</v>
      </c>
      <c r="X2957" s="1" t="s">
        <v>48</v>
      </c>
    </row>
    <row r="2958" spans="1:24" x14ac:dyDescent="0.25">
      <c r="A2958" s="5">
        <v>51570101</v>
      </c>
      <c r="B2958" s="5" t="s">
        <v>17</v>
      </c>
      <c r="C2958" s="1" t="s">
        <v>27</v>
      </c>
      <c r="D2958" s="5">
        <v>2008</v>
      </c>
      <c r="E2958" s="7">
        <v>10.33</v>
      </c>
      <c r="F2958" s="5" t="s">
        <v>18</v>
      </c>
      <c r="G2958" s="6" t="s">
        <v>22</v>
      </c>
      <c r="H2958" s="1" t="s">
        <v>39</v>
      </c>
      <c r="I2958" s="3">
        <v>429.18615999999997</v>
      </c>
      <c r="J2958" s="1" t="s">
        <v>41</v>
      </c>
      <c r="K2958" s="3">
        <v>439.33706999999998</v>
      </c>
      <c r="L2958" s="3">
        <v>553.48123999999996</v>
      </c>
      <c r="M2958" s="3">
        <v>457.60167999999999</v>
      </c>
      <c r="N2958" s="3">
        <v>436.70848000000001</v>
      </c>
      <c r="O2958" s="1" t="s">
        <v>41</v>
      </c>
      <c r="P2958" s="3">
        <v>415.95170999999999</v>
      </c>
      <c r="Q2958" s="3">
        <v>421.91401000000002</v>
      </c>
      <c r="R2958" s="3">
        <v>401.63173999999998</v>
      </c>
      <c r="S2958" s="1" t="s">
        <v>49</v>
      </c>
      <c r="T2958" s="1" t="s">
        <v>49</v>
      </c>
      <c r="U2958" s="1" t="s">
        <v>50</v>
      </c>
      <c r="V2958" s="1" t="s">
        <v>51</v>
      </c>
      <c r="W2958" s="1" t="s">
        <v>45</v>
      </c>
      <c r="X2958" s="1" t="s">
        <v>48</v>
      </c>
    </row>
    <row r="2959" spans="1:24" x14ac:dyDescent="0.25">
      <c r="A2959" s="5">
        <v>51570102</v>
      </c>
      <c r="B2959" s="5" t="s">
        <v>16</v>
      </c>
      <c r="C2959" s="1" t="s">
        <v>28</v>
      </c>
      <c r="D2959" s="5">
        <v>2008</v>
      </c>
      <c r="E2959" s="7">
        <v>10.42</v>
      </c>
      <c r="F2959" s="5" t="s">
        <v>18</v>
      </c>
      <c r="G2959" s="6" t="s">
        <v>22</v>
      </c>
      <c r="H2959" s="1" t="s">
        <v>39</v>
      </c>
      <c r="I2959" s="3">
        <v>572.78255000000001</v>
      </c>
      <c r="J2959" s="1" t="s">
        <v>43</v>
      </c>
      <c r="K2959" s="3">
        <v>573.03725999999995</v>
      </c>
      <c r="L2959" s="3">
        <v>617.03729999999996</v>
      </c>
      <c r="M2959" s="3">
        <v>649.40828999999997</v>
      </c>
      <c r="N2959" s="3">
        <v>555.39124000000004</v>
      </c>
      <c r="O2959" s="1" t="s">
        <v>43</v>
      </c>
      <c r="P2959" s="3">
        <v>588.83434</v>
      </c>
      <c r="Q2959" s="3">
        <v>544.80793000000006</v>
      </c>
      <c r="R2959" s="3">
        <v>610.46121000000005</v>
      </c>
      <c r="S2959" s="1" t="s">
        <v>50</v>
      </c>
      <c r="T2959" s="1" t="s">
        <v>49</v>
      </c>
      <c r="U2959" s="1" t="s">
        <v>49</v>
      </c>
      <c r="V2959" s="1" t="s">
        <v>49</v>
      </c>
      <c r="W2959" s="1" t="s">
        <v>45</v>
      </c>
      <c r="X2959" s="1" t="s">
        <v>48</v>
      </c>
    </row>
    <row r="2960" spans="1:24" x14ac:dyDescent="0.25">
      <c r="A2960" s="5">
        <v>51570103</v>
      </c>
      <c r="B2960" s="5" t="s">
        <v>17</v>
      </c>
      <c r="C2960" s="1" t="s">
        <v>33</v>
      </c>
      <c r="D2960" s="5">
        <v>2008</v>
      </c>
      <c r="E2960" s="7">
        <v>10.83</v>
      </c>
      <c r="F2960" s="5" t="s">
        <v>18</v>
      </c>
      <c r="G2960" s="6" t="s">
        <v>25</v>
      </c>
      <c r="H2960" s="1" t="s">
        <v>39</v>
      </c>
      <c r="I2960" s="3">
        <v>463.99430000000001</v>
      </c>
      <c r="J2960" s="1" t="s">
        <v>41</v>
      </c>
      <c r="K2960" s="3">
        <v>389.85552000000001</v>
      </c>
      <c r="L2960" s="3">
        <v>435.07351999999997</v>
      </c>
      <c r="M2960" s="3">
        <v>400.46015</v>
      </c>
      <c r="N2960" s="3">
        <v>466.57226000000003</v>
      </c>
      <c r="O2960" s="1" t="s">
        <v>41</v>
      </c>
      <c r="P2960" s="3">
        <v>372.88837999999998</v>
      </c>
      <c r="Q2960" s="3">
        <v>386.31763000000001</v>
      </c>
      <c r="R2960" s="3">
        <v>351.20400999999998</v>
      </c>
      <c r="S2960" s="1" t="s">
        <v>49</v>
      </c>
      <c r="T2960" s="1" t="s">
        <v>50</v>
      </c>
      <c r="U2960" s="1" t="s">
        <v>49</v>
      </c>
      <c r="V2960" s="1" t="s">
        <v>50</v>
      </c>
      <c r="W2960" s="1" t="s">
        <v>45</v>
      </c>
      <c r="X2960" s="1" t="s">
        <v>48</v>
      </c>
    </row>
    <row r="2961" spans="1:24" x14ac:dyDescent="0.25">
      <c r="A2961" s="5">
        <v>51570104</v>
      </c>
      <c r="B2961" s="5" t="s">
        <v>16</v>
      </c>
      <c r="C2961" s="1" t="s">
        <v>29</v>
      </c>
      <c r="D2961" s="5">
        <v>2007</v>
      </c>
      <c r="E2961" s="7">
        <v>11.5</v>
      </c>
      <c r="F2961" s="5" t="s">
        <v>18</v>
      </c>
      <c r="G2961" s="6" t="s">
        <v>23</v>
      </c>
      <c r="H2961" s="1" t="s">
        <v>39</v>
      </c>
      <c r="I2961" s="3">
        <v>453.25040000000001</v>
      </c>
      <c r="J2961" s="1" t="s">
        <v>41</v>
      </c>
      <c r="K2961" s="3">
        <v>503.31335999999999</v>
      </c>
      <c r="L2961" s="3">
        <v>499.68016999999998</v>
      </c>
      <c r="M2961" s="3">
        <v>486.17018000000002</v>
      </c>
      <c r="N2961" s="3">
        <v>548.82353999999998</v>
      </c>
      <c r="O2961" s="1" t="s">
        <v>42</v>
      </c>
      <c r="P2961" s="3">
        <v>557.74026000000003</v>
      </c>
      <c r="Q2961" s="3">
        <v>545.68827999999996</v>
      </c>
      <c r="R2961" s="3">
        <v>523.45962999999995</v>
      </c>
      <c r="S2961" s="1" t="s">
        <v>50</v>
      </c>
      <c r="T2961" s="1" t="s">
        <v>50</v>
      </c>
      <c r="U2961" s="1" t="s">
        <v>49</v>
      </c>
      <c r="V2961" s="1" t="s">
        <v>49</v>
      </c>
      <c r="W2961" s="1" t="s">
        <v>45</v>
      </c>
      <c r="X2961" s="1" t="s">
        <v>48</v>
      </c>
    </row>
    <row r="2962" spans="1:24" x14ac:dyDescent="0.25">
      <c r="A2962" s="5">
        <v>51570105</v>
      </c>
      <c r="B2962" s="5" t="s">
        <v>17</v>
      </c>
      <c r="C2962" s="1" t="s">
        <v>31</v>
      </c>
      <c r="D2962" s="5">
        <v>2008</v>
      </c>
      <c r="E2962" s="7">
        <v>10.67</v>
      </c>
      <c r="F2962" s="5" t="s">
        <v>18</v>
      </c>
      <c r="G2962" s="6" t="s">
        <v>23</v>
      </c>
      <c r="H2962" s="1" t="s">
        <v>39</v>
      </c>
      <c r="I2962" s="3">
        <v>480.47818000000001</v>
      </c>
      <c r="J2962" s="1" t="s">
        <v>42</v>
      </c>
      <c r="K2962" s="3">
        <v>440.14134000000001</v>
      </c>
      <c r="L2962" s="3">
        <v>446.61041</v>
      </c>
      <c r="M2962" s="3">
        <v>473.92765000000003</v>
      </c>
      <c r="N2962" s="3">
        <v>442.42266999999998</v>
      </c>
      <c r="O2962" s="1" t="s">
        <v>41</v>
      </c>
      <c r="P2962" s="3">
        <v>478.58864999999997</v>
      </c>
      <c r="Q2962" s="3">
        <v>465.01886000000002</v>
      </c>
      <c r="R2962" s="3">
        <v>463.51389999999998</v>
      </c>
      <c r="S2962" s="1" t="s">
        <v>50</v>
      </c>
      <c r="T2962" s="1" t="s">
        <v>50</v>
      </c>
      <c r="U2962" s="1" t="s">
        <v>50</v>
      </c>
      <c r="V2962" s="1" t="s">
        <v>51</v>
      </c>
      <c r="W2962" s="1" t="s">
        <v>46</v>
      </c>
      <c r="X2962" s="1" t="s">
        <v>55</v>
      </c>
    </row>
    <row r="2963" spans="1:24" x14ac:dyDescent="0.25">
      <c r="A2963" s="5">
        <v>51570106</v>
      </c>
      <c r="B2963" s="5" t="s">
        <v>17</v>
      </c>
      <c r="C2963" s="1" t="s">
        <v>26</v>
      </c>
      <c r="D2963" s="5">
        <v>2008</v>
      </c>
      <c r="E2963" s="7">
        <v>10.25</v>
      </c>
      <c r="F2963" s="5" t="s">
        <v>21</v>
      </c>
      <c r="G2963" s="15" t="s">
        <v>73</v>
      </c>
      <c r="H2963" s="1" t="s">
        <v>39</v>
      </c>
      <c r="I2963" s="3">
        <v>565.56142</v>
      </c>
      <c r="J2963" s="1" t="s">
        <v>43</v>
      </c>
      <c r="K2963" s="3">
        <v>542.20920000000001</v>
      </c>
      <c r="L2963" s="3">
        <v>528.02745000000004</v>
      </c>
      <c r="M2963" s="3">
        <v>565.36405000000002</v>
      </c>
      <c r="N2963" s="3">
        <v>537.12965999999994</v>
      </c>
      <c r="O2963" s="1" t="s">
        <v>42</v>
      </c>
      <c r="P2963" s="3">
        <v>479.76506999999998</v>
      </c>
      <c r="Q2963" s="3">
        <v>469.50013000000001</v>
      </c>
      <c r="R2963" s="3">
        <v>524.71838000000002</v>
      </c>
      <c r="S2963" s="1" t="s">
        <v>49</v>
      </c>
      <c r="T2963" s="1" t="s">
        <v>49</v>
      </c>
      <c r="U2963" s="1" t="s">
        <v>49</v>
      </c>
      <c r="V2963" s="1" t="s">
        <v>50</v>
      </c>
      <c r="W2963" s="1" t="s">
        <v>45</v>
      </c>
      <c r="X2963" s="1" t="s">
        <v>48</v>
      </c>
    </row>
    <row r="2964" spans="1:24" x14ac:dyDescent="0.25">
      <c r="A2964" s="5">
        <v>51570107</v>
      </c>
      <c r="B2964" s="5" t="s">
        <v>16</v>
      </c>
      <c r="C2964" s="1" t="s">
        <v>26</v>
      </c>
      <c r="D2964" s="5">
        <v>2008</v>
      </c>
      <c r="E2964" s="7">
        <v>10.25</v>
      </c>
      <c r="F2964" s="5" t="s">
        <v>18</v>
      </c>
      <c r="G2964" s="6" t="s">
        <v>23</v>
      </c>
      <c r="H2964" s="1" t="s">
        <v>39</v>
      </c>
      <c r="I2964" s="3">
        <v>428.18470000000002</v>
      </c>
      <c r="J2964" s="1" t="s">
        <v>41</v>
      </c>
      <c r="K2964" s="3">
        <v>430.95262000000002</v>
      </c>
      <c r="L2964" s="3">
        <v>458.74657000000002</v>
      </c>
      <c r="M2964" s="3">
        <v>432.98653000000002</v>
      </c>
      <c r="N2964" s="3">
        <v>454.35009000000002</v>
      </c>
      <c r="O2964" s="1" t="s">
        <v>41</v>
      </c>
      <c r="P2964" s="3">
        <v>422.45949000000002</v>
      </c>
      <c r="Q2964" s="3">
        <v>392.24736000000001</v>
      </c>
      <c r="R2964" s="3">
        <v>350.52944000000002</v>
      </c>
      <c r="S2964" s="1" t="s">
        <v>49</v>
      </c>
      <c r="T2964" s="1" t="s">
        <v>50</v>
      </c>
      <c r="U2964" s="1" t="s">
        <v>50</v>
      </c>
      <c r="V2964" s="1" t="s">
        <v>50</v>
      </c>
      <c r="W2964" s="1" t="s">
        <v>45</v>
      </c>
      <c r="X2964" s="1" t="s">
        <v>48</v>
      </c>
    </row>
    <row r="2965" spans="1:24" x14ac:dyDescent="0.25">
      <c r="A2965" s="5">
        <v>51570109</v>
      </c>
      <c r="B2965" s="5" t="s">
        <v>16</v>
      </c>
      <c r="C2965" s="1" t="s">
        <v>35</v>
      </c>
      <c r="D2965" s="5">
        <v>2008</v>
      </c>
      <c r="E2965" s="7">
        <v>11</v>
      </c>
      <c r="F2965" s="5" t="s">
        <v>19</v>
      </c>
      <c r="G2965" s="15" t="s">
        <v>73</v>
      </c>
      <c r="H2965" s="1" t="s">
        <v>39</v>
      </c>
      <c r="I2965" s="3">
        <v>563.81687999999997</v>
      </c>
      <c r="J2965" s="1" t="s">
        <v>43</v>
      </c>
      <c r="K2965" s="3">
        <v>561.08678999999995</v>
      </c>
      <c r="L2965" s="3">
        <v>584.70608000000004</v>
      </c>
      <c r="M2965" s="3">
        <v>586.47118999999998</v>
      </c>
      <c r="N2965" s="3">
        <v>553.26460999999995</v>
      </c>
      <c r="O2965" s="1" t="s">
        <v>43</v>
      </c>
      <c r="P2965" s="3">
        <v>588.76225999999997</v>
      </c>
      <c r="Q2965" s="3">
        <v>546.66745000000003</v>
      </c>
      <c r="R2965" s="3">
        <v>596.50496999999996</v>
      </c>
      <c r="S2965" s="1" t="s">
        <v>49</v>
      </c>
      <c r="T2965" s="1" t="s">
        <v>49</v>
      </c>
      <c r="U2965" s="1" t="s">
        <v>50</v>
      </c>
      <c r="V2965" s="1" t="s">
        <v>49</v>
      </c>
      <c r="W2965" s="1" t="s">
        <v>45</v>
      </c>
      <c r="X2965" s="1" t="s">
        <v>48</v>
      </c>
    </row>
    <row r="2966" spans="1:24" x14ac:dyDescent="0.25">
      <c r="A2966" s="5">
        <v>51570110</v>
      </c>
      <c r="B2966" s="5" t="s">
        <v>16</v>
      </c>
      <c r="C2966" s="1" t="s">
        <v>27</v>
      </c>
      <c r="D2966" s="5">
        <v>2008</v>
      </c>
      <c r="E2966" s="7">
        <v>10.33</v>
      </c>
      <c r="F2966" s="5" t="s">
        <v>18</v>
      </c>
      <c r="G2966" s="6" t="s">
        <v>23</v>
      </c>
      <c r="H2966" s="1" t="s">
        <v>39</v>
      </c>
      <c r="I2966" s="3">
        <v>413.83134999999999</v>
      </c>
      <c r="J2966" s="1" t="s">
        <v>41</v>
      </c>
      <c r="K2966" s="3">
        <v>529.44789000000003</v>
      </c>
      <c r="L2966" s="3">
        <v>519.58393000000001</v>
      </c>
      <c r="M2966" s="3">
        <v>518.17255999999998</v>
      </c>
      <c r="N2966" s="3">
        <v>400.87464</v>
      </c>
      <c r="O2966" s="1" t="s">
        <v>41</v>
      </c>
      <c r="P2966" s="3">
        <v>469.81277999999998</v>
      </c>
      <c r="Q2966" s="3">
        <v>421.74351000000001</v>
      </c>
      <c r="R2966" s="3">
        <v>532.97952999999995</v>
      </c>
      <c r="S2966" s="1" t="s">
        <v>50</v>
      </c>
      <c r="T2966" s="1" t="s">
        <v>50</v>
      </c>
      <c r="U2966" s="1" t="s">
        <v>51</v>
      </c>
      <c r="V2966" s="1" t="s">
        <v>50</v>
      </c>
      <c r="W2966" s="1" t="s">
        <v>45</v>
      </c>
      <c r="X2966" s="1" t="s">
        <v>48</v>
      </c>
    </row>
    <row r="2967" spans="1:24" x14ac:dyDescent="0.25">
      <c r="A2967" s="5">
        <v>51570111</v>
      </c>
      <c r="B2967" s="5" t="s">
        <v>16</v>
      </c>
      <c r="C2967" s="1" t="s">
        <v>34</v>
      </c>
      <c r="D2967" s="5">
        <v>2008</v>
      </c>
      <c r="E2967" s="7">
        <v>10.92</v>
      </c>
      <c r="F2967" s="5" t="s">
        <v>18</v>
      </c>
      <c r="G2967" s="6" t="s">
        <v>25</v>
      </c>
      <c r="H2967" s="1" t="s">
        <v>39</v>
      </c>
      <c r="I2967" s="3">
        <v>470.46587</v>
      </c>
      <c r="J2967" s="1" t="s">
        <v>41</v>
      </c>
      <c r="K2967" s="3">
        <v>505.06409000000002</v>
      </c>
      <c r="L2967" s="3">
        <v>556.41584</v>
      </c>
      <c r="M2967" s="3">
        <v>514.15580999999997</v>
      </c>
      <c r="N2967" s="3">
        <v>495.10692999999998</v>
      </c>
      <c r="O2967" s="1" t="s">
        <v>42</v>
      </c>
      <c r="P2967" s="3">
        <v>485.60521999999997</v>
      </c>
      <c r="Q2967" s="3">
        <v>514.85596999999996</v>
      </c>
      <c r="R2967" s="3">
        <v>489.40741000000003</v>
      </c>
      <c r="S2967" s="1" t="s">
        <v>50</v>
      </c>
      <c r="T2967" s="1" t="s">
        <v>50</v>
      </c>
      <c r="U2967" s="1" t="s">
        <v>49</v>
      </c>
      <c r="V2967" s="1" t="s">
        <v>49</v>
      </c>
      <c r="W2967" s="1" t="s">
        <v>45</v>
      </c>
      <c r="X2967" s="1" t="s">
        <v>48</v>
      </c>
    </row>
    <row r="2968" spans="1:24" x14ac:dyDescent="0.25">
      <c r="A2968" s="5">
        <v>51570112</v>
      </c>
      <c r="B2968" s="5" t="s">
        <v>17</v>
      </c>
      <c r="C2968" s="1" t="s">
        <v>26</v>
      </c>
      <c r="D2968" s="5">
        <v>2008</v>
      </c>
      <c r="E2968" s="7">
        <v>10.25</v>
      </c>
      <c r="F2968" s="5" t="s">
        <v>18</v>
      </c>
      <c r="G2968" s="15" t="s">
        <v>73</v>
      </c>
      <c r="H2968" s="1" t="s">
        <v>39</v>
      </c>
      <c r="I2968" s="3">
        <v>506.54234000000002</v>
      </c>
      <c r="J2968" s="1" t="s">
        <v>42</v>
      </c>
      <c r="K2968" s="3">
        <v>501.58416</v>
      </c>
      <c r="L2968" s="3">
        <v>527.94213000000002</v>
      </c>
      <c r="M2968" s="3">
        <v>454.45397000000003</v>
      </c>
      <c r="N2968" s="3">
        <v>528.93173999999999</v>
      </c>
      <c r="O2968" s="1" t="s">
        <v>42</v>
      </c>
      <c r="P2968" s="3">
        <v>521.20903999999996</v>
      </c>
      <c r="Q2968" s="3">
        <v>493.52909</v>
      </c>
      <c r="R2968" s="3">
        <v>542.17944</v>
      </c>
      <c r="S2968" s="1" t="s">
        <v>49</v>
      </c>
      <c r="T2968" s="1" t="s">
        <v>49</v>
      </c>
      <c r="U2968" s="1" t="s">
        <v>49</v>
      </c>
      <c r="V2968" s="1" t="s">
        <v>49</v>
      </c>
      <c r="W2968" s="1" t="s">
        <v>45</v>
      </c>
      <c r="X2968" s="1" t="s">
        <v>48</v>
      </c>
    </row>
    <row r="2969" spans="1:24" x14ac:dyDescent="0.25">
      <c r="A2969" s="5">
        <v>51570113</v>
      </c>
      <c r="B2969" s="5" t="s">
        <v>17</v>
      </c>
      <c r="C2969" s="1" t="s">
        <v>36</v>
      </c>
      <c r="D2969" s="5">
        <v>2008</v>
      </c>
      <c r="E2969" s="7">
        <v>11.08</v>
      </c>
      <c r="F2969" s="5" t="s">
        <v>20</v>
      </c>
      <c r="G2969" s="6" t="s">
        <v>25</v>
      </c>
      <c r="H2969" s="1" t="s">
        <v>39</v>
      </c>
      <c r="I2969" s="3">
        <v>363.82918999999998</v>
      </c>
      <c r="J2969" s="1" t="s">
        <v>40</v>
      </c>
      <c r="K2969" s="3">
        <v>322.87272000000002</v>
      </c>
      <c r="L2969" s="3">
        <v>339.02370000000002</v>
      </c>
      <c r="M2969" s="3">
        <v>296.81056999999998</v>
      </c>
      <c r="N2969" s="3">
        <v>395.52719000000002</v>
      </c>
      <c r="O2969" s="1" t="s">
        <v>40</v>
      </c>
      <c r="P2969" s="3">
        <v>430.32213000000002</v>
      </c>
      <c r="Q2969" s="3">
        <v>440.74027999999998</v>
      </c>
      <c r="R2969" s="3">
        <v>433.03185000000002</v>
      </c>
      <c r="S2969" s="1" t="s">
        <v>50</v>
      </c>
      <c r="T2969" s="1" t="s">
        <v>50</v>
      </c>
      <c r="U2969" s="1" t="s">
        <v>50</v>
      </c>
      <c r="V2969" s="1" t="s">
        <v>50</v>
      </c>
      <c r="W2969" s="1" t="s">
        <v>45</v>
      </c>
      <c r="X2969" s="1" t="s">
        <v>55</v>
      </c>
    </row>
    <row r="2970" spans="1:24" x14ac:dyDescent="0.25">
      <c r="A2970" s="5">
        <v>51570114</v>
      </c>
      <c r="B2970" s="5" t="s">
        <v>16</v>
      </c>
      <c r="C2970" s="1" t="s">
        <v>31</v>
      </c>
      <c r="D2970" s="5">
        <v>2008</v>
      </c>
      <c r="E2970" s="7">
        <v>10.67</v>
      </c>
      <c r="F2970" s="5" t="s">
        <v>21</v>
      </c>
      <c r="G2970" s="6" t="s">
        <v>23</v>
      </c>
      <c r="H2970" s="1" t="s">
        <v>39</v>
      </c>
      <c r="I2970" s="3">
        <v>542.30745000000002</v>
      </c>
      <c r="J2970" s="1" t="s">
        <v>42</v>
      </c>
      <c r="K2970" s="3">
        <v>540.03457000000003</v>
      </c>
      <c r="L2970" s="3">
        <v>559.92502000000002</v>
      </c>
      <c r="M2970" s="3">
        <v>522.39229</v>
      </c>
      <c r="N2970" s="3">
        <v>529.53362000000004</v>
      </c>
      <c r="O2970" s="1" t="s">
        <v>42</v>
      </c>
      <c r="P2970" s="3">
        <v>543.07105000000001</v>
      </c>
      <c r="Q2970" s="3">
        <v>494.25191000000001</v>
      </c>
      <c r="R2970" s="3">
        <v>541.82093999999995</v>
      </c>
      <c r="S2970" s="1" t="s">
        <v>50</v>
      </c>
      <c r="T2970" s="1" t="s">
        <v>49</v>
      </c>
      <c r="U2970" s="1" t="s">
        <v>50</v>
      </c>
      <c r="V2970" s="1" t="s">
        <v>49</v>
      </c>
      <c r="W2970" s="1" t="s">
        <v>45</v>
      </c>
      <c r="X2970" s="1" t="s">
        <v>48</v>
      </c>
    </row>
    <row r="2971" spans="1:24" x14ac:dyDescent="0.25">
      <c r="A2971" s="5">
        <v>51570115</v>
      </c>
      <c r="B2971" s="5" t="s">
        <v>17</v>
      </c>
      <c r="C2971" s="1" t="s">
        <v>36</v>
      </c>
      <c r="D2971" s="5">
        <v>2008</v>
      </c>
      <c r="E2971" s="7">
        <v>11.08</v>
      </c>
      <c r="F2971" s="5" t="s">
        <v>18</v>
      </c>
      <c r="G2971" s="6" t="s">
        <v>25</v>
      </c>
      <c r="H2971" s="1" t="s">
        <v>39</v>
      </c>
      <c r="I2971" s="3">
        <v>546.34186999999997</v>
      </c>
      <c r="J2971" s="1" t="s">
        <v>42</v>
      </c>
      <c r="K2971" s="3">
        <v>526.76229999999998</v>
      </c>
      <c r="L2971" s="3">
        <v>569.90943000000004</v>
      </c>
      <c r="M2971" s="3">
        <v>560.11775999999998</v>
      </c>
      <c r="N2971" s="3">
        <v>507.65120999999999</v>
      </c>
      <c r="O2971" s="1" t="s">
        <v>42</v>
      </c>
      <c r="P2971" s="3">
        <v>477.00519000000003</v>
      </c>
      <c r="Q2971" s="3">
        <v>493.43358999999998</v>
      </c>
      <c r="R2971" s="3">
        <v>478.34476000000001</v>
      </c>
      <c r="S2971" s="1" t="s">
        <v>49</v>
      </c>
      <c r="T2971" s="1" t="s">
        <v>49</v>
      </c>
      <c r="U2971" s="1" t="s">
        <v>50</v>
      </c>
      <c r="V2971" s="1" t="s">
        <v>51</v>
      </c>
      <c r="W2971" s="1" t="s">
        <v>45</v>
      </c>
      <c r="X2971" s="1" t="s">
        <v>48</v>
      </c>
    </row>
    <row r="2972" spans="1:24" x14ac:dyDescent="0.25">
      <c r="A2972" s="5">
        <v>51570117</v>
      </c>
      <c r="B2972" s="5" t="s">
        <v>17</v>
      </c>
      <c r="C2972" s="1" t="s">
        <v>26</v>
      </c>
      <c r="D2972" s="5">
        <v>2008</v>
      </c>
      <c r="E2972" s="7">
        <v>10.25</v>
      </c>
      <c r="F2972" s="5" t="s">
        <v>21</v>
      </c>
      <c r="G2972" s="6" t="s">
        <v>24</v>
      </c>
      <c r="H2972" s="1" t="s">
        <v>39</v>
      </c>
      <c r="I2972" s="3">
        <v>461.04802000000001</v>
      </c>
      <c r="J2972" s="1" t="s">
        <v>41</v>
      </c>
      <c r="K2972" s="3">
        <v>424.65131000000002</v>
      </c>
      <c r="L2972" s="3">
        <v>495.34269</v>
      </c>
      <c r="M2972" s="3">
        <v>446.78626000000003</v>
      </c>
      <c r="N2972" s="3">
        <v>457.57513</v>
      </c>
      <c r="O2972" s="1" t="s">
        <v>41</v>
      </c>
      <c r="P2972" s="3">
        <v>444.31425999999999</v>
      </c>
      <c r="Q2972" s="3">
        <v>442.91205000000002</v>
      </c>
      <c r="R2972" s="3">
        <v>472.85525999999999</v>
      </c>
      <c r="S2972" s="1" t="s">
        <v>50</v>
      </c>
      <c r="T2972" s="1" t="s">
        <v>51</v>
      </c>
      <c r="U2972" s="1" t="s">
        <v>49</v>
      </c>
      <c r="V2972" s="1" t="s">
        <v>51</v>
      </c>
      <c r="W2972" s="1" t="s">
        <v>45</v>
      </c>
      <c r="X2972" s="1" t="s">
        <v>48</v>
      </c>
    </row>
    <row r="2973" spans="1:24" x14ac:dyDescent="0.25">
      <c r="A2973" s="5">
        <v>51570118</v>
      </c>
      <c r="B2973" s="5" t="s">
        <v>17</v>
      </c>
      <c r="C2973" s="1" t="s">
        <v>34</v>
      </c>
      <c r="D2973" s="5">
        <v>2008</v>
      </c>
      <c r="E2973" s="7">
        <v>10.92</v>
      </c>
      <c r="F2973" s="5" t="s">
        <v>21</v>
      </c>
      <c r="G2973" s="6" t="s">
        <v>24</v>
      </c>
      <c r="H2973" s="1" t="s">
        <v>39</v>
      </c>
      <c r="I2973" s="3">
        <v>542.92747999999995</v>
      </c>
      <c r="J2973" s="1" t="s">
        <v>42</v>
      </c>
      <c r="K2973" s="3">
        <v>476.58805000000001</v>
      </c>
      <c r="L2973" s="3">
        <v>490.49907000000002</v>
      </c>
      <c r="M2973" s="3">
        <v>504.00837999999999</v>
      </c>
      <c r="N2973" s="3">
        <v>560.29073000000005</v>
      </c>
      <c r="O2973" s="1" t="s">
        <v>43</v>
      </c>
      <c r="P2973" s="3">
        <v>579.35626999999999</v>
      </c>
      <c r="Q2973" s="3">
        <v>588.21015</v>
      </c>
      <c r="R2973" s="3">
        <v>608.91332999999997</v>
      </c>
      <c r="S2973" s="1" t="s">
        <v>49</v>
      </c>
      <c r="T2973" s="1" t="s">
        <v>49</v>
      </c>
      <c r="U2973" s="1" t="s">
        <v>49</v>
      </c>
      <c r="V2973" s="1" t="s">
        <v>49</v>
      </c>
      <c r="W2973" s="1" t="s">
        <v>45</v>
      </c>
      <c r="X2973" s="1" t="s">
        <v>55</v>
      </c>
    </row>
    <row r="2974" spans="1:24" x14ac:dyDescent="0.25">
      <c r="A2974" s="5">
        <v>51570119</v>
      </c>
      <c r="B2974" s="5" t="s">
        <v>16</v>
      </c>
      <c r="C2974" s="1" t="s">
        <v>28</v>
      </c>
      <c r="D2974" s="5">
        <v>2008</v>
      </c>
      <c r="E2974" s="7">
        <v>10.42</v>
      </c>
      <c r="F2974" s="5" t="s">
        <v>18</v>
      </c>
      <c r="G2974" s="6" t="s">
        <v>23</v>
      </c>
      <c r="H2974" s="1" t="s">
        <v>39</v>
      </c>
      <c r="I2974" s="3">
        <v>478.06070999999997</v>
      </c>
      <c r="J2974" s="1" t="s">
        <v>42</v>
      </c>
      <c r="K2974" s="3">
        <v>473.53</v>
      </c>
      <c r="L2974" s="3">
        <v>452.89810999999997</v>
      </c>
      <c r="M2974" s="3">
        <v>441.74768</v>
      </c>
      <c r="N2974" s="3">
        <v>487.21704</v>
      </c>
      <c r="O2974" s="1" t="s">
        <v>42</v>
      </c>
      <c r="P2974" s="3">
        <v>506.73235</v>
      </c>
      <c r="Q2974" s="3">
        <v>528.66021000000001</v>
      </c>
      <c r="R2974" s="3">
        <v>555.03687000000002</v>
      </c>
      <c r="S2974" s="1" t="s">
        <v>51</v>
      </c>
      <c r="T2974" s="1" t="s">
        <v>50</v>
      </c>
      <c r="U2974" s="1" t="s">
        <v>49</v>
      </c>
      <c r="V2974" s="1" t="s">
        <v>49</v>
      </c>
      <c r="W2974" s="1" t="s">
        <v>45</v>
      </c>
      <c r="X2974" s="1" t="s">
        <v>48</v>
      </c>
    </row>
    <row r="2975" spans="1:24" x14ac:dyDescent="0.25">
      <c r="A2975" s="5">
        <v>51580201</v>
      </c>
      <c r="B2975" s="5" t="s">
        <v>17</v>
      </c>
      <c r="C2975" s="1" t="s">
        <v>29</v>
      </c>
      <c r="D2975" s="5">
        <v>2008</v>
      </c>
      <c r="E2975" s="7">
        <v>10.5</v>
      </c>
      <c r="F2975" s="5" t="s">
        <v>18</v>
      </c>
      <c r="G2975" s="6" t="s">
        <v>22</v>
      </c>
      <c r="H2975" s="1" t="s">
        <v>39</v>
      </c>
      <c r="I2975" s="3">
        <v>432.64938999999998</v>
      </c>
      <c r="J2975" s="1" t="s">
        <v>41</v>
      </c>
      <c r="K2975" s="3">
        <v>468.55435</v>
      </c>
      <c r="L2975" s="3">
        <v>514.78818999999999</v>
      </c>
      <c r="M2975" s="3">
        <v>509.35833000000002</v>
      </c>
      <c r="N2975" s="3">
        <v>469.79268000000002</v>
      </c>
      <c r="O2975" s="1" t="s">
        <v>41</v>
      </c>
      <c r="P2975" s="3">
        <v>492.79611999999997</v>
      </c>
      <c r="Q2975" s="3">
        <v>441.69412</v>
      </c>
      <c r="R2975" s="3">
        <v>482.97773999999998</v>
      </c>
      <c r="S2975" s="1" t="s">
        <v>49</v>
      </c>
      <c r="T2975" s="1" t="s">
        <v>50</v>
      </c>
      <c r="U2975" s="1" t="s">
        <v>49</v>
      </c>
      <c r="V2975" s="1" t="s">
        <v>50</v>
      </c>
      <c r="W2975" s="1" t="s">
        <v>45</v>
      </c>
      <c r="X2975" s="1" t="s">
        <v>55</v>
      </c>
    </row>
    <row r="2976" spans="1:24" x14ac:dyDescent="0.25">
      <c r="A2976" s="5">
        <v>51580202</v>
      </c>
      <c r="B2976" s="5" t="s">
        <v>17</v>
      </c>
      <c r="C2976" s="1" t="s">
        <v>34</v>
      </c>
      <c r="D2976" s="5">
        <v>2008</v>
      </c>
      <c r="E2976" s="7">
        <v>10.92</v>
      </c>
      <c r="F2976" s="5" t="s">
        <v>19</v>
      </c>
      <c r="G2976" s="6" t="s">
        <v>23</v>
      </c>
      <c r="H2976" s="1" t="s">
        <v>39</v>
      </c>
      <c r="I2976" s="3">
        <v>563.62393999999995</v>
      </c>
      <c r="J2976" s="1" t="s">
        <v>43</v>
      </c>
      <c r="K2976" s="3">
        <v>586.80253000000005</v>
      </c>
      <c r="L2976" s="3">
        <v>623.05408999999997</v>
      </c>
      <c r="M2976" s="3">
        <v>619.12901999999997</v>
      </c>
      <c r="N2976" s="3">
        <v>566.84777999999994</v>
      </c>
      <c r="O2976" s="1" t="s">
        <v>43</v>
      </c>
      <c r="P2976" s="3">
        <v>569.82159000000001</v>
      </c>
      <c r="Q2976" s="3">
        <v>541.47532000000001</v>
      </c>
      <c r="R2976" s="3">
        <v>618.09564999999998</v>
      </c>
      <c r="S2976" s="1" t="s">
        <v>49</v>
      </c>
      <c r="T2976" s="1" t="s">
        <v>50</v>
      </c>
      <c r="U2976" s="1" t="s">
        <v>49</v>
      </c>
      <c r="V2976" s="1" t="s">
        <v>49</v>
      </c>
      <c r="W2976" s="1" t="s">
        <v>46</v>
      </c>
      <c r="X2976" s="1" t="s">
        <v>55</v>
      </c>
    </row>
    <row r="2977" spans="1:24" x14ac:dyDescent="0.25">
      <c r="A2977" s="5">
        <v>51580203</v>
      </c>
      <c r="B2977" s="5" t="s">
        <v>17</v>
      </c>
      <c r="C2977" s="1" t="s">
        <v>30</v>
      </c>
      <c r="D2977" s="5">
        <v>2008</v>
      </c>
      <c r="E2977" s="7">
        <v>10.58</v>
      </c>
      <c r="F2977" s="5" t="s">
        <v>19</v>
      </c>
      <c r="G2977" s="15" t="s">
        <v>73</v>
      </c>
      <c r="H2977" s="1" t="s">
        <v>39</v>
      </c>
      <c r="I2977" s="3">
        <v>552.42862000000002</v>
      </c>
      <c r="J2977" s="1" t="s">
        <v>43</v>
      </c>
      <c r="K2977" s="3">
        <v>550.57762000000002</v>
      </c>
      <c r="L2977" s="3">
        <v>578.69722000000002</v>
      </c>
      <c r="M2977" s="3">
        <v>543.21645000000001</v>
      </c>
      <c r="N2977" s="3">
        <v>570.03160000000003</v>
      </c>
      <c r="O2977" s="1" t="s">
        <v>43</v>
      </c>
      <c r="P2977" s="3">
        <v>604.64386999999999</v>
      </c>
      <c r="Q2977" s="3">
        <v>559.25013000000001</v>
      </c>
      <c r="R2977" s="3">
        <v>544.58716000000004</v>
      </c>
      <c r="S2977" s="1" t="s">
        <v>51</v>
      </c>
      <c r="T2977" s="1" t="s">
        <v>50</v>
      </c>
      <c r="U2977" s="1" t="s">
        <v>49</v>
      </c>
      <c r="V2977" s="1" t="s">
        <v>50</v>
      </c>
      <c r="W2977" s="1" t="s">
        <v>45</v>
      </c>
      <c r="X2977" s="1" t="s">
        <v>55</v>
      </c>
    </row>
    <row r="2978" spans="1:24" x14ac:dyDescent="0.25">
      <c r="A2978" s="5">
        <v>51580205</v>
      </c>
      <c r="B2978" s="5" t="s">
        <v>17</v>
      </c>
      <c r="C2978" s="1" t="s">
        <v>34</v>
      </c>
      <c r="D2978" s="5">
        <v>2008</v>
      </c>
      <c r="E2978" s="7">
        <v>10.92</v>
      </c>
      <c r="F2978" s="5" t="s">
        <v>21</v>
      </c>
      <c r="G2978" s="6" t="s">
        <v>24</v>
      </c>
      <c r="H2978" s="1" t="s">
        <v>39</v>
      </c>
      <c r="I2978" s="3">
        <v>479.14913999999999</v>
      </c>
      <c r="J2978" s="1" t="s">
        <v>42</v>
      </c>
      <c r="K2978" s="3">
        <v>452.87533000000002</v>
      </c>
      <c r="L2978" s="3">
        <v>476.30110999999999</v>
      </c>
      <c r="M2978" s="3">
        <v>517.48613</v>
      </c>
      <c r="N2978" s="3">
        <v>408.98027000000002</v>
      </c>
      <c r="O2978" s="1" t="s">
        <v>41</v>
      </c>
      <c r="P2978" s="3">
        <v>457.75848999999999</v>
      </c>
      <c r="Q2978" s="3">
        <v>386.79676000000001</v>
      </c>
      <c r="R2978" s="3">
        <v>437.54257999999999</v>
      </c>
      <c r="S2978" s="1" t="s">
        <v>50</v>
      </c>
      <c r="T2978" s="1" t="s">
        <v>51</v>
      </c>
      <c r="U2978" s="1" t="s">
        <v>51</v>
      </c>
      <c r="V2978" s="1" t="s">
        <v>50</v>
      </c>
      <c r="W2978" s="1" t="s">
        <v>46</v>
      </c>
      <c r="X2978" s="1" t="s">
        <v>56</v>
      </c>
    </row>
    <row r="2979" spans="1:24" x14ac:dyDescent="0.25">
      <c r="A2979" s="5">
        <v>51580206</v>
      </c>
      <c r="B2979" s="5" t="s">
        <v>16</v>
      </c>
      <c r="C2979" s="1" t="s">
        <v>37</v>
      </c>
      <c r="D2979" s="5">
        <v>2008</v>
      </c>
      <c r="E2979" s="7">
        <v>11.17</v>
      </c>
      <c r="F2979" s="5" t="s">
        <v>19</v>
      </c>
      <c r="G2979" s="6" t="s">
        <v>22</v>
      </c>
      <c r="H2979" s="1" t="s">
        <v>39</v>
      </c>
      <c r="I2979" s="3">
        <v>473.06769000000003</v>
      </c>
      <c r="J2979" s="1" t="s">
        <v>41</v>
      </c>
      <c r="K2979" s="3">
        <v>550.18556999999998</v>
      </c>
      <c r="L2979" s="3">
        <v>538.10172</v>
      </c>
      <c r="M2979" s="3">
        <v>541.38436000000002</v>
      </c>
      <c r="N2979" s="3">
        <v>504.24570999999997</v>
      </c>
      <c r="O2979" s="1" t="s">
        <v>42</v>
      </c>
      <c r="P2979" s="3">
        <v>535.33085000000005</v>
      </c>
      <c r="Q2979" s="3">
        <v>545.87899000000004</v>
      </c>
      <c r="R2979" s="3">
        <v>530.95594000000006</v>
      </c>
      <c r="S2979" s="1" t="s">
        <v>51</v>
      </c>
      <c r="T2979" s="1" t="s">
        <v>50</v>
      </c>
      <c r="U2979" s="1" t="s">
        <v>50</v>
      </c>
      <c r="V2979" s="1" t="s">
        <v>50</v>
      </c>
      <c r="W2979" s="1" t="s">
        <v>45</v>
      </c>
      <c r="X2979" s="1" t="s">
        <v>48</v>
      </c>
    </row>
    <row r="2980" spans="1:24" x14ac:dyDescent="0.25">
      <c r="A2980" s="5">
        <v>51580207</v>
      </c>
      <c r="B2980" s="5" t="s">
        <v>16</v>
      </c>
      <c r="C2980" s="1" t="s">
        <v>29</v>
      </c>
      <c r="D2980" s="5">
        <v>2008</v>
      </c>
      <c r="E2980" s="7">
        <v>10.5</v>
      </c>
      <c r="F2980" s="5" t="s">
        <v>18</v>
      </c>
      <c r="G2980" s="6" t="s">
        <v>23</v>
      </c>
      <c r="H2980" s="1" t="s">
        <v>39</v>
      </c>
      <c r="I2980" s="3">
        <v>359.43718000000001</v>
      </c>
      <c r="J2980" s="1" t="s">
        <v>40</v>
      </c>
      <c r="K2980" s="3">
        <v>450.02373</v>
      </c>
      <c r="L2980" s="3">
        <v>452.41205000000002</v>
      </c>
      <c r="M2980" s="3">
        <v>475.45551999999998</v>
      </c>
      <c r="N2980" s="3">
        <v>421.05858999999998</v>
      </c>
      <c r="O2980" s="1" t="s">
        <v>41</v>
      </c>
      <c r="P2980" s="3">
        <v>410.53478000000001</v>
      </c>
      <c r="Q2980" s="3">
        <v>371.98611</v>
      </c>
      <c r="R2980" s="3">
        <v>423.41564</v>
      </c>
      <c r="S2980" s="1" t="s">
        <v>50</v>
      </c>
      <c r="T2980" s="1" t="s">
        <v>50</v>
      </c>
      <c r="U2980" s="1" t="s">
        <v>49</v>
      </c>
      <c r="V2980" s="1" t="s">
        <v>50</v>
      </c>
      <c r="W2980" s="1" t="s">
        <v>45</v>
      </c>
      <c r="X2980" s="1" t="s">
        <v>48</v>
      </c>
    </row>
    <row r="2981" spans="1:24" x14ac:dyDescent="0.25">
      <c r="A2981" s="5">
        <v>51580208</v>
      </c>
      <c r="B2981" s="5" t="s">
        <v>17</v>
      </c>
      <c r="C2981" s="1" t="s">
        <v>27</v>
      </c>
      <c r="D2981" s="5">
        <v>2008</v>
      </c>
      <c r="E2981" s="7">
        <v>10.33</v>
      </c>
      <c r="F2981" s="5" t="s">
        <v>19</v>
      </c>
      <c r="G2981" s="6" t="s">
        <v>23</v>
      </c>
      <c r="H2981" s="1" t="s">
        <v>39</v>
      </c>
      <c r="I2981" s="3">
        <v>538.94835999999998</v>
      </c>
      <c r="J2981" s="1" t="s">
        <v>42</v>
      </c>
      <c r="K2981" s="3">
        <v>549.50028999999995</v>
      </c>
      <c r="L2981" s="3">
        <v>531.87491</v>
      </c>
      <c r="M2981" s="3">
        <v>572.81739000000005</v>
      </c>
      <c r="N2981" s="3">
        <v>514.69744000000003</v>
      </c>
      <c r="O2981" s="1" t="s">
        <v>42</v>
      </c>
      <c r="P2981" s="3">
        <v>557.79645000000005</v>
      </c>
      <c r="Q2981" s="3">
        <v>533.82529999999997</v>
      </c>
      <c r="R2981" s="3">
        <v>632.40264000000002</v>
      </c>
      <c r="S2981" s="1" t="s">
        <v>50</v>
      </c>
      <c r="T2981" s="1" t="s">
        <v>49</v>
      </c>
      <c r="U2981" s="1" t="s">
        <v>50</v>
      </c>
      <c r="V2981" s="1" t="s">
        <v>50</v>
      </c>
      <c r="W2981" s="1" t="s">
        <v>45</v>
      </c>
      <c r="X2981" s="1" t="s">
        <v>48</v>
      </c>
    </row>
    <row r="2982" spans="1:24" x14ac:dyDescent="0.25">
      <c r="A2982" s="5">
        <v>51580209</v>
      </c>
      <c r="B2982" s="5" t="s">
        <v>17</v>
      </c>
      <c r="C2982" s="1" t="s">
        <v>35</v>
      </c>
      <c r="D2982" s="5">
        <v>2008</v>
      </c>
      <c r="E2982" s="7">
        <v>11</v>
      </c>
      <c r="F2982" s="5" t="s">
        <v>18</v>
      </c>
      <c r="G2982" s="15" t="s">
        <v>73</v>
      </c>
      <c r="H2982" s="1" t="s">
        <v>39</v>
      </c>
      <c r="I2982" s="3">
        <v>430.03145999999998</v>
      </c>
      <c r="J2982" s="1" t="s">
        <v>41</v>
      </c>
      <c r="K2982" s="3">
        <v>434.01636000000002</v>
      </c>
      <c r="L2982" s="3">
        <v>459.23716999999999</v>
      </c>
      <c r="M2982" s="3">
        <v>418.79194000000001</v>
      </c>
      <c r="N2982" s="3">
        <v>527.06046000000003</v>
      </c>
      <c r="O2982" s="1" t="s">
        <v>42</v>
      </c>
      <c r="P2982" s="3">
        <v>525.13658999999996</v>
      </c>
      <c r="Q2982" s="3">
        <v>482.52505000000002</v>
      </c>
      <c r="R2982" s="3">
        <v>498.52418</v>
      </c>
      <c r="S2982" s="1" t="s">
        <v>50</v>
      </c>
      <c r="T2982" s="1" t="s">
        <v>51</v>
      </c>
      <c r="U2982" s="1" t="s">
        <v>50</v>
      </c>
      <c r="V2982" s="1" t="s">
        <v>50</v>
      </c>
      <c r="W2982" s="1" t="s">
        <v>46</v>
      </c>
      <c r="X2982" s="1" t="s">
        <v>48</v>
      </c>
    </row>
    <row r="2983" spans="1:24" x14ac:dyDescent="0.25">
      <c r="A2983" s="5">
        <v>51580210</v>
      </c>
      <c r="B2983" s="5" t="s">
        <v>16</v>
      </c>
      <c r="C2983" s="1" t="s">
        <v>34</v>
      </c>
      <c r="D2983" s="5">
        <v>2008</v>
      </c>
      <c r="E2983" s="7">
        <v>10.92</v>
      </c>
      <c r="F2983" s="5" t="s">
        <v>18</v>
      </c>
      <c r="G2983" s="6" t="s">
        <v>23</v>
      </c>
      <c r="H2983" s="1" t="s">
        <v>39</v>
      </c>
      <c r="I2983" s="3">
        <v>478.23435000000001</v>
      </c>
      <c r="J2983" s="1" t="s">
        <v>42</v>
      </c>
      <c r="K2983" s="3">
        <v>484.02913999999998</v>
      </c>
      <c r="L2983" s="3">
        <v>493.71019999999999</v>
      </c>
      <c r="M2983" s="3">
        <v>489.08751000000001</v>
      </c>
      <c r="N2983" s="3">
        <v>418.27267000000001</v>
      </c>
      <c r="O2983" s="1" t="s">
        <v>41</v>
      </c>
      <c r="P2983" s="3">
        <v>446.36660000000001</v>
      </c>
      <c r="Q2983" s="3">
        <v>393.75141000000002</v>
      </c>
      <c r="R2983" s="3">
        <v>359.71528000000001</v>
      </c>
      <c r="S2983" s="1" t="s">
        <v>51</v>
      </c>
      <c r="T2983" s="1" t="s">
        <v>51</v>
      </c>
      <c r="U2983" s="1" t="s">
        <v>49</v>
      </c>
      <c r="V2983" s="1" t="s">
        <v>49</v>
      </c>
      <c r="W2983" s="1" t="s">
        <v>45</v>
      </c>
      <c r="X2983" s="1" t="s">
        <v>48</v>
      </c>
    </row>
    <row r="2984" spans="1:24" x14ac:dyDescent="0.25">
      <c r="A2984" s="5">
        <v>51580211</v>
      </c>
      <c r="B2984" s="5" t="s">
        <v>16</v>
      </c>
      <c r="C2984" s="1" t="s">
        <v>34</v>
      </c>
      <c r="D2984" s="5">
        <v>2008</v>
      </c>
      <c r="E2984" s="7">
        <v>10.92</v>
      </c>
      <c r="F2984" s="5" t="s">
        <v>18</v>
      </c>
      <c r="G2984" s="6" t="s">
        <v>22</v>
      </c>
      <c r="H2984" s="1" t="s">
        <v>39</v>
      </c>
      <c r="I2984" s="3">
        <v>542.8021</v>
      </c>
      <c r="J2984" s="1" t="s">
        <v>42</v>
      </c>
      <c r="K2984" s="3">
        <v>564.72945000000004</v>
      </c>
      <c r="L2984" s="3">
        <v>580.94403999999997</v>
      </c>
      <c r="M2984" s="3">
        <v>627.76576</v>
      </c>
      <c r="N2984" s="3">
        <v>496.76317999999998</v>
      </c>
      <c r="O2984" s="1" t="s">
        <v>42</v>
      </c>
      <c r="P2984" s="3">
        <v>534.81854999999996</v>
      </c>
      <c r="Q2984" s="3">
        <v>496.16180000000003</v>
      </c>
      <c r="R2984" s="3">
        <v>488.60476999999997</v>
      </c>
      <c r="S2984" s="1" t="s">
        <v>49</v>
      </c>
      <c r="T2984" s="1" t="s">
        <v>49</v>
      </c>
      <c r="U2984" s="1" t="s">
        <v>50</v>
      </c>
      <c r="V2984" s="1" t="s">
        <v>49</v>
      </c>
      <c r="W2984" s="1" t="s">
        <v>45</v>
      </c>
      <c r="X2984" s="1" t="s">
        <v>48</v>
      </c>
    </row>
    <row r="2985" spans="1:24" x14ac:dyDescent="0.25">
      <c r="A2985" s="5">
        <v>51600201</v>
      </c>
      <c r="B2985" s="5" t="s">
        <v>17</v>
      </c>
      <c r="C2985" s="1" t="s">
        <v>33</v>
      </c>
      <c r="D2985" s="5">
        <v>2008</v>
      </c>
      <c r="E2985" s="7">
        <v>10.83</v>
      </c>
      <c r="F2985" s="5" t="s">
        <v>19</v>
      </c>
      <c r="G2985" s="6" t="s">
        <v>25</v>
      </c>
      <c r="H2985" s="1" t="s">
        <v>39</v>
      </c>
      <c r="I2985" s="3">
        <v>538.63102000000003</v>
      </c>
      <c r="J2985" s="1" t="s">
        <v>42</v>
      </c>
      <c r="K2985" s="3">
        <v>490.40911999999997</v>
      </c>
      <c r="L2985" s="3">
        <v>480.01006999999998</v>
      </c>
      <c r="M2985" s="3">
        <v>549.61940000000004</v>
      </c>
      <c r="N2985" s="3">
        <v>535.62208999999996</v>
      </c>
      <c r="O2985" s="1" t="s">
        <v>42</v>
      </c>
      <c r="P2985" s="3">
        <v>519.46421999999995</v>
      </c>
      <c r="Q2985" s="3">
        <v>496.01844</v>
      </c>
      <c r="R2985" s="3">
        <v>516.67648999999994</v>
      </c>
      <c r="S2985" s="1" t="s">
        <v>49</v>
      </c>
      <c r="T2985" s="1" t="s">
        <v>49</v>
      </c>
      <c r="U2985" s="1" t="s">
        <v>49</v>
      </c>
      <c r="V2985" s="1" t="s">
        <v>49</v>
      </c>
      <c r="W2985" s="1" t="s">
        <v>45</v>
      </c>
      <c r="X2985" s="1" t="s">
        <v>48</v>
      </c>
    </row>
    <row r="2986" spans="1:24" x14ac:dyDescent="0.25">
      <c r="A2986" s="5">
        <v>51600203</v>
      </c>
      <c r="B2986" s="5" t="s">
        <v>17</v>
      </c>
      <c r="C2986" s="1" t="s">
        <v>32</v>
      </c>
      <c r="D2986" s="5">
        <v>2008</v>
      </c>
      <c r="E2986" s="7">
        <v>10.75</v>
      </c>
      <c r="F2986" s="5" t="s">
        <v>19</v>
      </c>
      <c r="G2986" s="6" t="s">
        <v>23</v>
      </c>
      <c r="H2986" s="1" t="s">
        <v>39</v>
      </c>
      <c r="I2986" s="3">
        <v>617.34442000000001</v>
      </c>
      <c r="J2986" s="1" t="s">
        <v>43</v>
      </c>
      <c r="K2986" s="3">
        <v>593.47331999999994</v>
      </c>
      <c r="L2986" s="3">
        <v>576.77864999999997</v>
      </c>
      <c r="M2986" s="3">
        <v>600.69443999999999</v>
      </c>
      <c r="N2986" s="3">
        <v>560.08996999999999</v>
      </c>
      <c r="O2986" s="1" t="s">
        <v>43</v>
      </c>
      <c r="P2986" s="3">
        <v>524.31988000000001</v>
      </c>
      <c r="Q2986" s="3">
        <v>536.40533000000005</v>
      </c>
      <c r="R2986" s="3">
        <v>581.28917999999999</v>
      </c>
      <c r="S2986" s="1" t="s">
        <v>50</v>
      </c>
      <c r="T2986" s="1" t="s">
        <v>50</v>
      </c>
      <c r="U2986" s="1" t="s">
        <v>49</v>
      </c>
      <c r="V2986" s="1" t="s">
        <v>49</v>
      </c>
      <c r="W2986" s="1" t="s">
        <v>45</v>
      </c>
      <c r="X2986" s="1" t="s">
        <v>55</v>
      </c>
    </row>
    <row r="2987" spans="1:24" x14ac:dyDescent="0.25">
      <c r="A2987" s="5">
        <v>51600204</v>
      </c>
      <c r="B2987" s="5" t="s">
        <v>17</v>
      </c>
      <c r="C2987" s="1" t="s">
        <v>29</v>
      </c>
      <c r="D2987" s="5">
        <v>2008</v>
      </c>
      <c r="E2987" s="7">
        <v>10.5</v>
      </c>
      <c r="F2987" s="5" t="s">
        <v>18</v>
      </c>
      <c r="G2987" s="6" t="s">
        <v>23</v>
      </c>
      <c r="H2987" s="1" t="s">
        <v>39</v>
      </c>
      <c r="I2987" s="3">
        <v>408.63033000000001</v>
      </c>
      <c r="J2987" s="1" t="s">
        <v>41</v>
      </c>
      <c r="K2987" s="3">
        <v>486.58897000000002</v>
      </c>
      <c r="L2987" s="3">
        <v>565.53314</v>
      </c>
      <c r="M2987" s="3">
        <v>507.31196999999997</v>
      </c>
      <c r="N2987" s="3">
        <v>486.20679999999999</v>
      </c>
      <c r="O2987" s="1" t="s">
        <v>42</v>
      </c>
      <c r="P2987" s="3">
        <v>517.7002</v>
      </c>
      <c r="Q2987" s="3">
        <v>474.27506</v>
      </c>
      <c r="R2987" s="3">
        <v>498.41491000000002</v>
      </c>
      <c r="S2987" s="1" t="s">
        <v>50</v>
      </c>
      <c r="T2987" s="1" t="s">
        <v>51</v>
      </c>
      <c r="U2987" s="1" t="s">
        <v>49</v>
      </c>
      <c r="V2987" s="1" t="s">
        <v>50</v>
      </c>
      <c r="W2987" s="1" t="s">
        <v>46</v>
      </c>
      <c r="X2987" s="1" t="s">
        <v>55</v>
      </c>
    </row>
    <row r="2988" spans="1:24" x14ac:dyDescent="0.25">
      <c r="A2988" s="5">
        <v>51600205</v>
      </c>
      <c r="B2988" s="5" t="s">
        <v>17</v>
      </c>
      <c r="C2988" s="1" t="s">
        <v>31</v>
      </c>
      <c r="D2988" s="5">
        <v>2008</v>
      </c>
      <c r="E2988" s="7">
        <v>10.67</v>
      </c>
      <c r="F2988" s="5" t="s">
        <v>18</v>
      </c>
      <c r="G2988" s="6" t="s">
        <v>25</v>
      </c>
      <c r="H2988" s="1" t="s">
        <v>39</v>
      </c>
      <c r="I2988" s="3">
        <v>532.05308000000002</v>
      </c>
      <c r="J2988" s="1" t="s">
        <v>42</v>
      </c>
      <c r="K2988" s="3">
        <v>486.64542999999998</v>
      </c>
      <c r="L2988" s="3">
        <v>517.80589999999995</v>
      </c>
      <c r="M2988" s="3">
        <v>586.69550000000004</v>
      </c>
      <c r="N2988" s="3">
        <v>484.88472000000002</v>
      </c>
      <c r="O2988" s="1" t="s">
        <v>42</v>
      </c>
      <c r="P2988" s="3">
        <v>525.29522999999995</v>
      </c>
      <c r="Q2988" s="3">
        <v>531.63935000000004</v>
      </c>
      <c r="R2988" s="3">
        <v>586.91831999999999</v>
      </c>
      <c r="S2988" s="1" t="s">
        <v>51</v>
      </c>
      <c r="T2988" s="1" t="s">
        <v>51</v>
      </c>
      <c r="U2988" s="1" t="s">
        <v>50</v>
      </c>
      <c r="V2988" s="1" t="s">
        <v>51</v>
      </c>
      <c r="W2988" s="1" t="s">
        <v>46</v>
      </c>
      <c r="X2988" s="1" t="s">
        <v>48</v>
      </c>
    </row>
    <row r="2989" spans="1:24" x14ac:dyDescent="0.25">
      <c r="A2989" s="5">
        <v>51600206</v>
      </c>
      <c r="B2989" s="5" t="s">
        <v>16</v>
      </c>
      <c r="C2989" s="1" t="s">
        <v>35</v>
      </c>
      <c r="D2989" s="5">
        <v>2008</v>
      </c>
      <c r="E2989" s="7">
        <v>11</v>
      </c>
      <c r="F2989" s="5" t="s">
        <v>18</v>
      </c>
      <c r="G2989" s="6" t="s">
        <v>23</v>
      </c>
      <c r="H2989" s="1" t="s">
        <v>39</v>
      </c>
      <c r="I2989" s="3">
        <v>547.85207000000003</v>
      </c>
      <c r="J2989" s="1" t="s">
        <v>42</v>
      </c>
      <c r="K2989" s="3">
        <v>537.79661999999996</v>
      </c>
      <c r="L2989" s="3">
        <v>545.49503000000004</v>
      </c>
      <c r="M2989" s="3">
        <v>546.50517000000002</v>
      </c>
      <c r="N2989" s="3">
        <v>550.36518999999998</v>
      </c>
      <c r="O2989" s="1" t="s">
        <v>43</v>
      </c>
      <c r="P2989" s="3">
        <v>555.67525000000001</v>
      </c>
      <c r="Q2989" s="3">
        <v>542.99735999999996</v>
      </c>
      <c r="R2989" s="3">
        <v>568.28035</v>
      </c>
      <c r="S2989" s="1" t="s">
        <v>51</v>
      </c>
      <c r="T2989" s="1" t="s">
        <v>50</v>
      </c>
      <c r="U2989" s="1" t="s">
        <v>50</v>
      </c>
      <c r="V2989" s="1" t="s">
        <v>49</v>
      </c>
      <c r="W2989" s="1" t="s">
        <v>45</v>
      </c>
      <c r="X2989" s="1" t="s">
        <v>48</v>
      </c>
    </row>
    <row r="2990" spans="1:24" x14ac:dyDescent="0.25">
      <c r="A2990" s="5">
        <v>51600207</v>
      </c>
      <c r="B2990" s="5" t="s">
        <v>16</v>
      </c>
      <c r="C2990" s="1" t="s">
        <v>35</v>
      </c>
      <c r="D2990" s="5">
        <v>2008</v>
      </c>
      <c r="E2990" s="7">
        <v>11</v>
      </c>
      <c r="F2990" s="5" t="s">
        <v>18</v>
      </c>
      <c r="G2990" s="6" t="s">
        <v>23</v>
      </c>
      <c r="H2990" s="1" t="s">
        <v>39</v>
      </c>
      <c r="I2990" s="3">
        <v>591.82239000000004</v>
      </c>
      <c r="J2990" s="1" t="s">
        <v>43</v>
      </c>
      <c r="K2990" s="3">
        <v>645.27272000000005</v>
      </c>
      <c r="L2990" s="3">
        <v>654.72657000000004</v>
      </c>
      <c r="M2990" s="3">
        <v>629.35906999999997</v>
      </c>
      <c r="N2990" s="3">
        <v>539.53245000000004</v>
      </c>
      <c r="O2990" s="1" t="s">
        <v>42</v>
      </c>
      <c r="P2990" s="3">
        <v>559.65396999999996</v>
      </c>
      <c r="Q2990" s="3">
        <v>589.12769000000003</v>
      </c>
      <c r="R2990" s="3">
        <v>591.06925000000001</v>
      </c>
      <c r="S2990" s="1" t="s">
        <v>50</v>
      </c>
      <c r="T2990" s="1" t="s">
        <v>49</v>
      </c>
      <c r="U2990" s="1" t="s">
        <v>49</v>
      </c>
      <c r="V2990" s="1" t="s">
        <v>49</v>
      </c>
      <c r="W2990" s="1" t="s">
        <v>45</v>
      </c>
      <c r="X2990" s="1" t="s">
        <v>48</v>
      </c>
    </row>
    <row r="2991" spans="1:24" x14ac:dyDescent="0.25">
      <c r="A2991" s="5">
        <v>51600208</v>
      </c>
      <c r="B2991" s="5" t="s">
        <v>17</v>
      </c>
      <c r="C2991" s="1" t="s">
        <v>32</v>
      </c>
      <c r="D2991" s="5">
        <v>2008</v>
      </c>
      <c r="E2991" s="7">
        <v>10.75</v>
      </c>
      <c r="F2991" s="5" t="s">
        <v>18</v>
      </c>
      <c r="G2991" s="6" t="s">
        <v>25</v>
      </c>
      <c r="H2991" s="1" t="s">
        <v>39</v>
      </c>
      <c r="I2991" s="3">
        <v>616.88066000000003</v>
      </c>
      <c r="J2991" s="1" t="s">
        <v>43</v>
      </c>
      <c r="K2991" s="3">
        <v>612.55764999999997</v>
      </c>
      <c r="L2991" s="3">
        <v>565.88273000000004</v>
      </c>
      <c r="M2991" s="3">
        <v>612.59027000000003</v>
      </c>
      <c r="N2991" s="3">
        <v>612.91255999999998</v>
      </c>
      <c r="O2991" s="1" t="s">
        <v>43</v>
      </c>
      <c r="P2991" s="3">
        <v>624.09072000000003</v>
      </c>
      <c r="Q2991" s="3">
        <v>571.00062000000003</v>
      </c>
      <c r="R2991" s="3">
        <v>570.86740999999995</v>
      </c>
      <c r="S2991" s="1" t="s">
        <v>51</v>
      </c>
      <c r="T2991" s="1" t="s">
        <v>50</v>
      </c>
      <c r="U2991" s="1" t="s">
        <v>51</v>
      </c>
      <c r="V2991" s="1" t="s">
        <v>49</v>
      </c>
      <c r="W2991" s="1" t="s">
        <v>46</v>
      </c>
      <c r="X2991" s="1" t="s">
        <v>48</v>
      </c>
    </row>
    <row r="2992" spans="1:24" x14ac:dyDescent="0.25">
      <c r="A2992" s="5">
        <v>51600209</v>
      </c>
      <c r="B2992" s="5" t="s">
        <v>17</v>
      </c>
      <c r="C2992" s="1" t="s">
        <v>26</v>
      </c>
      <c r="D2992" s="5">
        <v>2008</v>
      </c>
      <c r="E2992" s="7">
        <v>10.25</v>
      </c>
      <c r="F2992" s="5" t="s">
        <v>18</v>
      </c>
      <c r="G2992" s="6" t="s">
        <v>25</v>
      </c>
      <c r="H2992" s="1" t="s">
        <v>39</v>
      </c>
      <c r="I2992" s="3">
        <v>472.90611999999999</v>
      </c>
      <c r="J2992" s="1" t="s">
        <v>41</v>
      </c>
      <c r="K2992" s="3">
        <v>528.7328</v>
      </c>
      <c r="L2992" s="3">
        <v>568.58983999999998</v>
      </c>
      <c r="M2992" s="3">
        <v>543.32252000000005</v>
      </c>
      <c r="N2992" s="3">
        <v>502.59881000000001</v>
      </c>
      <c r="O2992" s="1" t="s">
        <v>42</v>
      </c>
      <c r="P2992" s="3">
        <v>562.70167000000004</v>
      </c>
      <c r="Q2992" s="3">
        <v>519.60175000000004</v>
      </c>
      <c r="R2992" s="3">
        <v>626.00654999999995</v>
      </c>
      <c r="S2992" s="1" t="s">
        <v>50</v>
      </c>
      <c r="T2992" s="1" t="s">
        <v>50</v>
      </c>
      <c r="U2992" s="1" t="s">
        <v>49</v>
      </c>
      <c r="V2992" s="1" t="s">
        <v>49</v>
      </c>
      <c r="W2992" s="1" t="s">
        <v>45</v>
      </c>
      <c r="X2992" s="1" t="s">
        <v>48</v>
      </c>
    </row>
    <row r="2993" spans="1:24" x14ac:dyDescent="0.25">
      <c r="A2993" s="5">
        <v>51600211</v>
      </c>
      <c r="B2993" s="5" t="s">
        <v>16</v>
      </c>
      <c r="C2993" s="1" t="s">
        <v>34</v>
      </c>
      <c r="D2993" s="5">
        <v>2008</v>
      </c>
      <c r="E2993" s="7">
        <v>10.92</v>
      </c>
      <c r="F2993" s="5" t="s">
        <v>21</v>
      </c>
      <c r="G2993" s="6" t="s">
        <v>22</v>
      </c>
      <c r="H2993" s="1" t="s">
        <v>39</v>
      </c>
      <c r="I2993" s="3">
        <v>594.00107000000003</v>
      </c>
      <c r="J2993" s="1" t="s">
        <v>43</v>
      </c>
      <c r="K2993" s="3">
        <v>658.84466999999995</v>
      </c>
      <c r="L2993" s="3">
        <v>637.14134000000001</v>
      </c>
      <c r="M2993" s="3">
        <v>663.67187999999999</v>
      </c>
      <c r="N2993" s="3">
        <v>576.81906000000004</v>
      </c>
      <c r="O2993" s="1" t="s">
        <v>43</v>
      </c>
      <c r="P2993" s="3">
        <v>633.94439</v>
      </c>
      <c r="Q2993" s="3">
        <v>606.46671000000003</v>
      </c>
      <c r="R2993" s="3">
        <v>541.86156000000005</v>
      </c>
      <c r="S2993" s="1" t="s">
        <v>51</v>
      </c>
      <c r="T2993" s="1" t="s">
        <v>50</v>
      </c>
      <c r="U2993" s="1" t="s">
        <v>51</v>
      </c>
      <c r="V2993" s="1" t="s">
        <v>51</v>
      </c>
      <c r="W2993" s="1" t="s">
        <v>46</v>
      </c>
      <c r="X2993" s="1" t="s">
        <v>48</v>
      </c>
    </row>
    <row r="2994" spans="1:24" x14ac:dyDescent="0.25">
      <c r="A2994" s="5">
        <v>51600212</v>
      </c>
      <c r="B2994" s="5" t="s">
        <v>17</v>
      </c>
      <c r="C2994" s="1" t="s">
        <v>33</v>
      </c>
      <c r="D2994" s="5">
        <v>2008</v>
      </c>
      <c r="E2994" s="7">
        <v>10.83</v>
      </c>
      <c r="F2994" s="5" t="s">
        <v>18</v>
      </c>
      <c r="G2994" s="6" t="s">
        <v>23</v>
      </c>
      <c r="H2994" s="1" t="s">
        <v>39</v>
      </c>
      <c r="I2994" s="3">
        <v>457.90552000000002</v>
      </c>
      <c r="J2994" s="1" t="s">
        <v>41</v>
      </c>
      <c r="K2994" s="3">
        <v>414.26605999999998</v>
      </c>
      <c r="L2994" s="3">
        <v>406.67536999999999</v>
      </c>
      <c r="M2994" s="3">
        <v>429.98667999999998</v>
      </c>
      <c r="N2994" s="3">
        <v>467.57495999999998</v>
      </c>
      <c r="O2994" s="1" t="s">
        <v>41</v>
      </c>
      <c r="P2994" s="3">
        <v>505.68682999999999</v>
      </c>
      <c r="Q2994" s="3">
        <v>513.25310000000002</v>
      </c>
      <c r="R2994" s="3">
        <v>565.40635999999995</v>
      </c>
      <c r="S2994" s="1" t="s">
        <v>50</v>
      </c>
      <c r="T2994" s="1" t="s">
        <v>50</v>
      </c>
      <c r="U2994" s="1" t="s">
        <v>49</v>
      </c>
      <c r="V2994" s="1" t="s">
        <v>49</v>
      </c>
      <c r="W2994" s="1" t="s">
        <v>46</v>
      </c>
      <c r="X2994" s="1" t="s">
        <v>48</v>
      </c>
    </row>
    <row r="2995" spans="1:24" x14ac:dyDescent="0.25">
      <c r="A2995" s="5">
        <v>51600213</v>
      </c>
      <c r="B2995" s="5" t="s">
        <v>16</v>
      </c>
      <c r="C2995" s="1" t="s">
        <v>30</v>
      </c>
      <c r="D2995" s="5">
        <v>2008</v>
      </c>
      <c r="E2995" s="7">
        <v>10.58</v>
      </c>
      <c r="F2995" s="5" t="s">
        <v>18</v>
      </c>
      <c r="G2995" s="15" t="s">
        <v>73</v>
      </c>
      <c r="H2995" s="1" t="s">
        <v>39</v>
      </c>
      <c r="I2995" s="3">
        <v>567.26823000000002</v>
      </c>
      <c r="J2995" s="1" t="s">
        <v>43</v>
      </c>
      <c r="K2995" s="3">
        <v>609.35377000000005</v>
      </c>
      <c r="L2995" s="3">
        <v>635.00696000000005</v>
      </c>
      <c r="M2995" s="3">
        <v>651.04791999999998</v>
      </c>
      <c r="N2995" s="3">
        <v>629.33533</v>
      </c>
      <c r="O2995" s="1" t="s">
        <v>44</v>
      </c>
      <c r="P2995" s="3">
        <v>568.34839999999997</v>
      </c>
      <c r="Q2995" s="3">
        <v>530.46675000000005</v>
      </c>
      <c r="R2995" s="3">
        <v>624.80289000000005</v>
      </c>
      <c r="S2995" s="1" t="s">
        <v>49</v>
      </c>
      <c r="T2995" s="1" t="s">
        <v>49</v>
      </c>
      <c r="U2995" s="1" t="s">
        <v>49</v>
      </c>
      <c r="V2995" s="1" t="s">
        <v>49</v>
      </c>
      <c r="W2995" s="1" t="s">
        <v>45</v>
      </c>
      <c r="X2995" s="1" t="s">
        <v>48</v>
      </c>
    </row>
    <row r="2996" spans="1:24" x14ac:dyDescent="0.25">
      <c r="A2996" s="5">
        <v>51600214</v>
      </c>
      <c r="B2996" s="5" t="s">
        <v>16</v>
      </c>
      <c r="C2996" s="1" t="s">
        <v>31</v>
      </c>
      <c r="D2996" s="5">
        <v>2008</v>
      </c>
      <c r="E2996" s="7">
        <v>10.67</v>
      </c>
      <c r="F2996" s="5" t="s">
        <v>18</v>
      </c>
      <c r="G2996" s="6" t="s">
        <v>23</v>
      </c>
      <c r="H2996" s="1" t="s">
        <v>39</v>
      </c>
      <c r="I2996" s="3">
        <v>481.23361999999997</v>
      </c>
      <c r="J2996" s="1" t="s">
        <v>42</v>
      </c>
      <c r="K2996" s="3">
        <v>465.73451</v>
      </c>
      <c r="L2996" s="3">
        <v>467.36216999999999</v>
      </c>
      <c r="M2996" s="3">
        <v>466.20540999999997</v>
      </c>
      <c r="N2996" s="3">
        <v>509.45675</v>
      </c>
      <c r="O2996" s="1" t="s">
        <v>42</v>
      </c>
      <c r="P2996" s="3">
        <v>511.96249</v>
      </c>
      <c r="Q2996" s="3">
        <v>495.50693999999999</v>
      </c>
      <c r="R2996" s="3">
        <v>505.93785000000003</v>
      </c>
      <c r="S2996" s="1" t="s">
        <v>50</v>
      </c>
      <c r="T2996" s="1" t="s">
        <v>50</v>
      </c>
      <c r="U2996" s="1" t="s">
        <v>50</v>
      </c>
      <c r="V2996" s="1" t="s">
        <v>49</v>
      </c>
      <c r="W2996" s="1" t="s">
        <v>46</v>
      </c>
      <c r="X2996" s="1" t="s">
        <v>48</v>
      </c>
    </row>
    <row r="2997" spans="1:24" x14ac:dyDescent="0.25">
      <c r="A2997" s="5">
        <v>51600215</v>
      </c>
      <c r="B2997" s="5" t="s">
        <v>16</v>
      </c>
      <c r="C2997" s="1" t="s">
        <v>35</v>
      </c>
      <c r="D2997" s="5">
        <v>2008</v>
      </c>
      <c r="E2997" s="7">
        <v>11</v>
      </c>
      <c r="F2997" s="5" t="s">
        <v>18</v>
      </c>
      <c r="G2997" s="6" t="s">
        <v>24</v>
      </c>
      <c r="H2997" s="1" t="s">
        <v>39</v>
      </c>
      <c r="I2997" s="3">
        <v>595.76656000000003</v>
      </c>
      <c r="J2997" s="1" t="s">
        <v>43</v>
      </c>
      <c r="K2997" s="3">
        <v>613.02643999999998</v>
      </c>
      <c r="L2997" s="3">
        <v>673.83204999999998</v>
      </c>
      <c r="M2997" s="3">
        <v>598.71969999999999</v>
      </c>
      <c r="N2997" s="3">
        <v>669.11773000000005</v>
      </c>
      <c r="O2997" s="1" t="s">
        <v>44</v>
      </c>
      <c r="P2997" s="3">
        <v>639.67285000000004</v>
      </c>
      <c r="Q2997" s="3">
        <v>631.20722000000001</v>
      </c>
      <c r="R2997" s="3">
        <v>629.08299999999997</v>
      </c>
      <c r="S2997" s="1" t="s">
        <v>50</v>
      </c>
      <c r="T2997" s="1" t="s">
        <v>51</v>
      </c>
      <c r="U2997" s="1" t="s">
        <v>49</v>
      </c>
      <c r="V2997" s="1" t="s">
        <v>50</v>
      </c>
      <c r="W2997" s="1" t="s">
        <v>46</v>
      </c>
      <c r="X2997" s="1" t="s">
        <v>48</v>
      </c>
    </row>
    <row r="2998" spans="1:24" x14ac:dyDescent="0.25">
      <c r="A2998" s="5">
        <v>51600217</v>
      </c>
      <c r="B2998" s="5" t="s">
        <v>16</v>
      </c>
      <c r="C2998" s="1" t="s">
        <v>33</v>
      </c>
      <c r="D2998" s="5">
        <v>2008</v>
      </c>
      <c r="E2998" s="7">
        <v>10.83</v>
      </c>
      <c r="F2998" s="5" t="s">
        <v>18</v>
      </c>
      <c r="G2998" s="6" t="s">
        <v>25</v>
      </c>
      <c r="H2998" s="1" t="s">
        <v>39</v>
      </c>
      <c r="I2998" s="3">
        <v>600.34157000000005</v>
      </c>
      <c r="J2998" s="1" t="s">
        <v>43</v>
      </c>
      <c r="K2998" s="3">
        <v>662.74482999999998</v>
      </c>
      <c r="L2998" s="3">
        <v>667.12738999999999</v>
      </c>
      <c r="M2998" s="3">
        <v>710.29187999999999</v>
      </c>
      <c r="N2998" s="3">
        <v>614.65395999999998</v>
      </c>
      <c r="O2998" s="1" t="s">
        <v>43</v>
      </c>
      <c r="P2998" s="3">
        <v>599.65944000000002</v>
      </c>
      <c r="Q2998" s="3">
        <v>586.40481</v>
      </c>
      <c r="R2998" s="3">
        <v>618.53497000000004</v>
      </c>
      <c r="S2998" s="1" t="s">
        <v>50</v>
      </c>
      <c r="T2998" s="1" t="s">
        <v>49</v>
      </c>
      <c r="U2998" s="1" t="s">
        <v>49</v>
      </c>
      <c r="V2998" s="1" t="s">
        <v>50</v>
      </c>
      <c r="W2998" s="1" t="s">
        <v>45</v>
      </c>
      <c r="X2998" s="1" t="s">
        <v>48</v>
      </c>
    </row>
    <row r="2999" spans="1:24" x14ac:dyDescent="0.25">
      <c r="A2999" s="5">
        <v>51600219</v>
      </c>
      <c r="B2999" s="5" t="s">
        <v>17</v>
      </c>
      <c r="C2999" s="1" t="s">
        <v>37</v>
      </c>
      <c r="D2999" s="5">
        <v>2008</v>
      </c>
      <c r="E2999" s="7">
        <v>11.17</v>
      </c>
      <c r="F2999" s="5" t="s">
        <v>18</v>
      </c>
      <c r="G2999" s="6" t="s">
        <v>23</v>
      </c>
      <c r="H2999" s="1" t="s">
        <v>39</v>
      </c>
      <c r="I2999" s="3">
        <v>455.47985</v>
      </c>
      <c r="J2999" s="1" t="s">
        <v>41</v>
      </c>
      <c r="K2999" s="3">
        <v>472.27170999999998</v>
      </c>
      <c r="L2999" s="3">
        <v>388.2432</v>
      </c>
      <c r="M2999" s="3">
        <v>356.06013999999999</v>
      </c>
      <c r="N2999" s="3">
        <v>387.22834</v>
      </c>
      <c r="O2999" s="1" t="s">
        <v>40</v>
      </c>
      <c r="P2999" s="3">
        <v>518.54043999999999</v>
      </c>
      <c r="Q2999" s="3">
        <v>422.07144</v>
      </c>
      <c r="R2999" s="3">
        <v>380.32898999999998</v>
      </c>
      <c r="S2999" s="1" t="s">
        <v>51</v>
      </c>
      <c r="T2999" s="1" t="s">
        <v>51</v>
      </c>
      <c r="U2999" s="1" t="s">
        <v>50</v>
      </c>
      <c r="V2999" s="1" t="s">
        <v>51</v>
      </c>
      <c r="W2999" s="1" t="s">
        <v>47</v>
      </c>
      <c r="X2999" s="1" t="s">
        <v>48</v>
      </c>
    </row>
    <row r="3000" spans="1:24" x14ac:dyDescent="0.25">
      <c r="A3000" s="5">
        <v>51600220</v>
      </c>
      <c r="B3000" s="5" t="s">
        <v>17</v>
      </c>
      <c r="C3000" s="1" t="s">
        <v>27</v>
      </c>
      <c r="D3000" s="5">
        <v>2008</v>
      </c>
      <c r="E3000" s="7">
        <v>10.33</v>
      </c>
      <c r="F3000" s="5" t="s">
        <v>18</v>
      </c>
      <c r="G3000" s="15" t="s">
        <v>73</v>
      </c>
      <c r="H3000" s="1" t="s">
        <v>39</v>
      </c>
      <c r="I3000" s="3">
        <v>672.10853999999995</v>
      </c>
      <c r="J3000" s="1" t="s">
        <v>44</v>
      </c>
      <c r="K3000" s="3">
        <v>643.59757000000002</v>
      </c>
      <c r="L3000" s="3">
        <v>630.08429999999998</v>
      </c>
      <c r="M3000" s="3">
        <v>583.81455000000005</v>
      </c>
      <c r="N3000" s="3">
        <v>716.77954999999997</v>
      </c>
      <c r="O3000" s="1" t="s">
        <v>44</v>
      </c>
      <c r="P3000" s="3">
        <v>671.63261</v>
      </c>
      <c r="Q3000" s="3">
        <v>680.02184</v>
      </c>
      <c r="R3000" s="3">
        <v>749.46253000000002</v>
      </c>
      <c r="S3000" s="1" t="s">
        <v>49</v>
      </c>
      <c r="T3000" s="1" t="s">
        <v>49</v>
      </c>
      <c r="U3000" s="1" t="s">
        <v>49</v>
      </c>
      <c r="V3000" s="1" t="s">
        <v>49</v>
      </c>
      <c r="W3000" s="1" t="s">
        <v>45</v>
      </c>
      <c r="X3000" s="1" t="s">
        <v>48</v>
      </c>
    </row>
    <row r="3001" spans="1:24" x14ac:dyDescent="0.25">
      <c r="A3001" s="5">
        <v>51610101</v>
      </c>
      <c r="B3001" s="5" t="s">
        <v>17</v>
      </c>
      <c r="C3001" s="1" t="s">
        <v>29</v>
      </c>
      <c r="D3001" s="5">
        <v>2008</v>
      </c>
      <c r="E3001" s="7">
        <v>10.5</v>
      </c>
      <c r="F3001" s="5" t="s">
        <v>18</v>
      </c>
      <c r="G3001" s="6" t="s">
        <v>25</v>
      </c>
      <c r="H3001" s="1" t="s">
        <v>39</v>
      </c>
      <c r="I3001" s="3">
        <v>552.19186999999999</v>
      </c>
      <c r="J3001" s="1" t="s">
        <v>43</v>
      </c>
      <c r="K3001" s="3">
        <v>548.03101000000004</v>
      </c>
      <c r="L3001" s="3">
        <v>582.64013</v>
      </c>
      <c r="M3001" s="3">
        <v>570.84969999999998</v>
      </c>
      <c r="N3001" s="3">
        <v>534.57154000000003</v>
      </c>
      <c r="O3001" s="1" t="s">
        <v>42</v>
      </c>
      <c r="P3001" s="3">
        <v>590.94600000000003</v>
      </c>
      <c r="Q3001" s="3">
        <v>598.24847999999997</v>
      </c>
      <c r="R3001" s="3">
        <v>520.98082999999997</v>
      </c>
      <c r="S3001" s="1" t="s">
        <v>49</v>
      </c>
      <c r="T3001" s="1" t="s">
        <v>49</v>
      </c>
      <c r="U3001" s="1" t="s">
        <v>49</v>
      </c>
      <c r="V3001" s="1" t="s">
        <v>49</v>
      </c>
      <c r="W3001" s="1" t="s">
        <v>46</v>
      </c>
      <c r="X3001" s="1" t="s">
        <v>55</v>
      </c>
    </row>
    <row r="3002" spans="1:24" x14ac:dyDescent="0.25">
      <c r="A3002" s="5">
        <v>51610102</v>
      </c>
      <c r="B3002" s="5" t="s">
        <v>16</v>
      </c>
      <c r="C3002" s="1" t="s">
        <v>34</v>
      </c>
      <c r="D3002" s="5">
        <v>2008</v>
      </c>
      <c r="E3002" s="7">
        <v>10.92</v>
      </c>
      <c r="F3002" s="5" t="s">
        <v>18</v>
      </c>
      <c r="G3002" s="6" t="s">
        <v>25</v>
      </c>
      <c r="H3002" s="1" t="s">
        <v>39</v>
      </c>
      <c r="I3002" s="3">
        <v>398.09143</v>
      </c>
      <c r="J3002" s="1" t="s">
        <v>40</v>
      </c>
      <c r="K3002" s="3">
        <v>411.74088</v>
      </c>
      <c r="L3002" s="3">
        <v>448.46064000000001</v>
      </c>
      <c r="M3002" s="3">
        <v>490.15354000000002</v>
      </c>
      <c r="N3002" s="3">
        <v>378.26166999999998</v>
      </c>
      <c r="O3002" s="1" t="s">
        <v>40</v>
      </c>
      <c r="P3002" s="3">
        <v>471.52996000000002</v>
      </c>
      <c r="Q3002" s="3">
        <v>422.85748999999998</v>
      </c>
      <c r="R3002" s="3">
        <v>586.81196</v>
      </c>
      <c r="S3002" s="1" t="s">
        <v>50</v>
      </c>
      <c r="T3002" s="1" t="s">
        <v>50</v>
      </c>
      <c r="U3002" s="1" t="s">
        <v>49</v>
      </c>
      <c r="V3002" s="1" t="s">
        <v>49</v>
      </c>
      <c r="W3002" s="1" t="s">
        <v>46</v>
      </c>
      <c r="X3002" s="1" t="s">
        <v>48</v>
      </c>
    </row>
    <row r="3003" spans="1:24" x14ac:dyDescent="0.25">
      <c r="A3003" s="5">
        <v>51610103</v>
      </c>
      <c r="B3003" s="5" t="s">
        <v>17</v>
      </c>
      <c r="C3003" s="1" t="s">
        <v>26</v>
      </c>
      <c r="D3003" s="5">
        <v>2008</v>
      </c>
      <c r="E3003" s="7">
        <v>10.25</v>
      </c>
      <c r="F3003" s="5" t="s">
        <v>19</v>
      </c>
      <c r="G3003" s="6" t="s">
        <v>22</v>
      </c>
      <c r="H3003" s="1" t="s">
        <v>39</v>
      </c>
      <c r="I3003" s="3">
        <v>584.05807000000004</v>
      </c>
      <c r="J3003" s="1" t="s">
        <v>43</v>
      </c>
      <c r="K3003" s="3">
        <v>564.46036000000004</v>
      </c>
      <c r="L3003" s="3">
        <v>575.78317000000004</v>
      </c>
      <c r="M3003" s="3">
        <v>545.00288</v>
      </c>
      <c r="N3003" s="3">
        <v>653.94304999999997</v>
      </c>
      <c r="O3003" s="1" t="s">
        <v>44</v>
      </c>
      <c r="P3003" s="3">
        <v>636.37221</v>
      </c>
      <c r="Q3003" s="3">
        <v>561.63061000000005</v>
      </c>
      <c r="R3003" s="3">
        <v>556.79435999999998</v>
      </c>
      <c r="S3003" s="1" t="s">
        <v>49</v>
      </c>
      <c r="T3003" s="1" t="s">
        <v>49</v>
      </c>
      <c r="U3003" s="1" t="s">
        <v>49</v>
      </c>
      <c r="V3003" s="1" t="s">
        <v>49</v>
      </c>
      <c r="W3003" s="1" t="s">
        <v>45</v>
      </c>
      <c r="X3003" s="1" t="s">
        <v>48</v>
      </c>
    </row>
    <row r="3004" spans="1:24" x14ac:dyDescent="0.25">
      <c r="A3004" s="5">
        <v>51610105</v>
      </c>
      <c r="B3004" s="5" t="s">
        <v>16</v>
      </c>
      <c r="C3004" s="1" t="s">
        <v>35</v>
      </c>
      <c r="D3004" s="5">
        <v>2008</v>
      </c>
      <c r="E3004" s="7">
        <v>11</v>
      </c>
      <c r="F3004" s="5" t="s">
        <v>18</v>
      </c>
      <c r="G3004" s="6" t="s">
        <v>25</v>
      </c>
      <c r="H3004" s="1" t="s">
        <v>39</v>
      </c>
      <c r="I3004" s="3">
        <v>544.98242000000005</v>
      </c>
      <c r="J3004" s="1" t="s">
        <v>42</v>
      </c>
      <c r="K3004" s="3">
        <v>558.34811999999999</v>
      </c>
      <c r="L3004" s="3">
        <v>567.02202</v>
      </c>
      <c r="M3004" s="3">
        <v>643.77090999999996</v>
      </c>
      <c r="N3004" s="3">
        <v>588.99689999999998</v>
      </c>
      <c r="O3004" s="1" t="s">
        <v>43</v>
      </c>
      <c r="P3004" s="3">
        <v>550.05696</v>
      </c>
      <c r="Q3004" s="3">
        <v>534.75550999999996</v>
      </c>
      <c r="R3004" s="3">
        <v>611.75946999999996</v>
      </c>
      <c r="S3004" s="1" t="s">
        <v>50</v>
      </c>
      <c r="T3004" s="1" t="s">
        <v>50</v>
      </c>
      <c r="U3004" s="1" t="s">
        <v>49</v>
      </c>
      <c r="V3004" s="1" t="s">
        <v>49</v>
      </c>
      <c r="W3004" s="1" t="s">
        <v>45</v>
      </c>
      <c r="X3004" s="1" t="s">
        <v>48</v>
      </c>
    </row>
    <row r="3005" spans="1:24" x14ac:dyDescent="0.25">
      <c r="A3005" s="5">
        <v>51610106</v>
      </c>
      <c r="B3005" s="5" t="s">
        <v>17</v>
      </c>
      <c r="C3005" s="1" t="s">
        <v>33</v>
      </c>
      <c r="D3005" s="5">
        <v>2008</v>
      </c>
      <c r="E3005" s="7">
        <v>10.83</v>
      </c>
      <c r="F3005" s="5" t="s">
        <v>18</v>
      </c>
      <c r="G3005" s="6" t="s">
        <v>25</v>
      </c>
      <c r="H3005" s="1" t="s">
        <v>39</v>
      </c>
      <c r="I3005" s="3">
        <v>590.95181000000002</v>
      </c>
      <c r="J3005" s="1" t="s">
        <v>43</v>
      </c>
      <c r="K3005" s="3">
        <v>588.05050000000006</v>
      </c>
      <c r="L3005" s="3">
        <v>564.82740999999999</v>
      </c>
      <c r="M3005" s="3">
        <v>545.75939000000005</v>
      </c>
      <c r="N3005" s="3">
        <v>520.54170999999997</v>
      </c>
      <c r="O3005" s="1" t="s">
        <v>42</v>
      </c>
      <c r="P3005" s="3">
        <v>537.77647999999999</v>
      </c>
      <c r="Q3005" s="3">
        <v>474.42083000000002</v>
      </c>
      <c r="R3005" s="3">
        <v>582.12620000000004</v>
      </c>
      <c r="S3005" s="1" t="s">
        <v>50</v>
      </c>
      <c r="T3005" s="1" t="s">
        <v>50</v>
      </c>
      <c r="U3005" s="1" t="s">
        <v>49</v>
      </c>
      <c r="V3005" s="1" t="s">
        <v>49</v>
      </c>
      <c r="W3005" s="1" t="s">
        <v>45</v>
      </c>
      <c r="X3005" s="1" t="s">
        <v>55</v>
      </c>
    </row>
    <row r="3006" spans="1:24" x14ac:dyDescent="0.25">
      <c r="A3006" s="5">
        <v>51610107</v>
      </c>
      <c r="B3006" s="5" t="s">
        <v>17</v>
      </c>
      <c r="C3006" s="1" t="s">
        <v>36</v>
      </c>
      <c r="D3006" s="5">
        <v>2008</v>
      </c>
      <c r="E3006" s="7">
        <v>11.08</v>
      </c>
      <c r="F3006" s="5" t="s">
        <v>18</v>
      </c>
      <c r="G3006" s="6" t="s">
        <v>23</v>
      </c>
      <c r="H3006" s="1" t="s">
        <v>39</v>
      </c>
      <c r="I3006" s="3">
        <v>609.88846999999998</v>
      </c>
      <c r="J3006" s="1" t="s">
        <v>43</v>
      </c>
      <c r="K3006" s="3">
        <v>644.41390999999999</v>
      </c>
      <c r="L3006" s="3">
        <v>612.51720999999998</v>
      </c>
      <c r="M3006" s="3">
        <v>609.84474999999998</v>
      </c>
      <c r="N3006" s="3">
        <v>601.57315000000006</v>
      </c>
      <c r="O3006" s="1" t="s">
        <v>43</v>
      </c>
      <c r="P3006" s="3">
        <v>608.91423999999995</v>
      </c>
      <c r="Q3006" s="3">
        <v>589.48708999999997</v>
      </c>
      <c r="R3006" s="3">
        <v>625.52993000000004</v>
      </c>
      <c r="S3006" s="1" t="s">
        <v>51</v>
      </c>
      <c r="T3006" s="1" t="s">
        <v>49</v>
      </c>
      <c r="U3006" s="1" t="s">
        <v>50</v>
      </c>
      <c r="V3006" s="1" t="s">
        <v>50</v>
      </c>
      <c r="W3006" s="1" t="s">
        <v>46</v>
      </c>
      <c r="X3006" s="1" t="s">
        <v>48</v>
      </c>
    </row>
    <row r="3007" spans="1:24" x14ac:dyDescent="0.25">
      <c r="A3007" s="5">
        <v>51610109</v>
      </c>
      <c r="B3007" s="5" t="s">
        <v>17</v>
      </c>
      <c r="C3007" s="1" t="s">
        <v>33</v>
      </c>
      <c r="D3007" s="5">
        <v>2008</v>
      </c>
      <c r="E3007" s="7">
        <v>10.83</v>
      </c>
      <c r="F3007" s="5" t="s">
        <v>18</v>
      </c>
      <c r="G3007" s="6" t="s">
        <v>22</v>
      </c>
      <c r="H3007" s="1" t="s">
        <v>39</v>
      </c>
      <c r="I3007" s="3">
        <v>486.92408</v>
      </c>
      <c r="J3007" s="1" t="s">
        <v>42</v>
      </c>
      <c r="K3007" s="3">
        <v>531.33537999999999</v>
      </c>
      <c r="L3007" s="3">
        <v>566.07344999999998</v>
      </c>
      <c r="M3007" s="3">
        <v>577.85712999999998</v>
      </c>
      <c r="N3007" s="3">
        <v>511.90075999999999</v>
      </c>
      <c r="O3007" s="1" t="s">
        <v>42</v>
      </c>
      <c r="P3007" s="3">
        <v>509.14681000000002</v>
      </c>
      <c r="Q3007" s="3">
        <v>512.22466999999995</v>
      </c>
      <c r="R3007" s="3">
        <v>516.10758999999996</v>
      </c>
      <c r="S3007" s="1" t="s">
        <v>50</v>
      </c>
      <c r="T3007" s="1" t="s">
        <v>50</v>
      </c>
      <c r="U3007" s="1" t="s">
        <v>50</v>
      </c>
      <c r="V3007" s="1" t="s">
        <v>50</v>
      </c>
      <c r="W3007" s="1" t="s">
        <v>46</v>
      </c>
      <c r="X3007" s="1" t="s">
        <v>55</v>
      </c>
    </row>
    <row r="3008" spans="1:24" x14ac:dyDescent="0.25">
      <c r="A3008" s="5">
        <v>51610110</v>
      </c>
      <c r="B3008" s="5" t="s">
        <v>16</v>
      </c>
      <c r="C3008" s="1" t="s">
        <v>34</v>
      </c>
      <c r="D3008" s="5">
        <v>2008</v>
      </c>
      <c r="E3008" s="7">
        <v>10.92</v>
      </c>
      <c r="F3008" s="5" t="s">
        <v>18</v>
      </c>
      <c r="G3008" s="15" t="s">
        <v>73</v>
      </c>
      <c r="H3008" s="1" t="s">
        <v>39</v>
      </c>
      <c r="I3008" s="3">
        <v>648.37216999999998</v>
      </c>
      <c r="J3008" s="1" t="s">
        <v>44</v>
      </c>
      <c r="K3008" s="3">
        <v>630.62720999999999</v>
      </c>
      <c r="L3008" s="3">
        <v>613.58353</v>
      </c>
      <c r="M3008" s="3">
        <v>608.03679</v>
      </c>
      <c r="N3008" s="3">
        <v>623.21108000000004</v>
      </c>
      <c r="O3008" s="1" t="s">
        <v>43</v>
      </c>
      <c r="P3008" s="3">
        <v>667.12941999999998</v>
      </c>
      <c r="Q3008" s="3">
        <v>640.46333000000004</v>
      </c>
      <c r="R3008" s="3">
        <v>619.23999000000003</v>
      </c>
      <c r="S3008" s="1" t="s">
        <v>51</v>
      </c>
      <c r="T3008" s="1" t="s">
        <v>50</v>
      </c>
      <c r="U3008" s="1" t="s">
        <v>49</v>
      </c>
      <c r="V3008" s="1" t="s">
        <v>49</v>
      </c>
      <c r="W3008" s="1" t="s">
        <v>45</v>
      </c>
      <c r="X3008" s="1" t="s">
        <v>48</v>
      </c>
    </row>
    <row r="3009" spans="1:24" x14ac:dyDescent="0.25">
      <c r="A3009" s="5">
        <v>51610111</v>
      </c>
      <c r="B3009" s="5" t="s">
        <v>17</v>
      </c>
      <c r="C3009" s="1" t="s">
        <v>33</v>
      </c>
      <c r="D3009" s="5">
        <v>2008</v>
      </c>
      <c r="E3009" s="7">
        <v>10.83</v>
      </c>
      <c r="F3009" s="5" t="s">
        <v>21</v>
      </c>
      <c r="G3009" s="6" t="s">
        <v>24</v>
      </c>
      <c r="H3009" s="1" t="s">
        <v>39</v>
      </c>
      <c r="I3009" s="3">
        <v>450.31666000000001</v>
      </c>
      <c r="J3009" s="1" t="s">
        <v>41</v>
      </c>
      <c r="K3009" s="3">
        <v>401.39114999999998</v>
      </c>
      <c r="L3009" s="3">
        <v>433.26594</v>
      </c>
      <c r="M3009" s="3">
        <v>420.15766000000002</v>
      </c>
      <c r="N3009" s="3">
        <v>320.20954</v>
      </c>
      <c r="O3009" s="1" t="s">
        <v>40</v>
      </c>
      <c r="P3009" s="3">
        <v>381.84388999999999</v>
      </c>
      <c r="Q3009" s="3">
        <v>384.69806999999997</v>
      </c>
      <c r="R3009" s="3">
        <v>517.04232999999999</v>
      </c>
      <c r="S3009" s="1" t="s">
        <v>50</v>
      </c>
      <c r="T3009" s="1" t="s">
        <v>51</v>
      </c>
      <c r="U3009" s="1" t="s">
        <v>50</v>
      </c>
      <c r="V3009" s="1" t="s">
        <v>51</v>
      </c>
      <c r="W3009" s="1" t="s">
        <v>46</v>
      </c>
      <c r="X3009" s="1" t="s">
        <v>48</v>
      </c>
    </row>
    <row r="3010" spans="1:24" x14ac:dyDescent="0.25">
      <c r="A3010" s="5">
        <v>51610112</v>
      </c>
      <c r="B3010" s="5" t="s">
        <v>17</v>
      </c>
      <c r="C3010" s="1" t="s">
        <v>32</v>
      </c>
      <c r="D3010" s="5">
        <v>2008</v>
      </c>
      <c r="E3010" s="7">
        <v>10.75</v>
      </c>
      <c r="F3010" s="5" t="s">
        <v>18</v>
      </c>
      <c r="G3010" s="6" t="s">
        <v>25</v>
      </c>
      <c r="H3010" s="1" t="s">
        <v>39</v>
      </c>
      <c r="I3010" s="3">
        <v>544.89063999999996</v>
      </c>
      <c r="J3010" s="1" t="s">
        <v>42</v>
      </c>
      <c r="K3010" s="3">
        <v>495.91658000000001</v>
      </c>
      <c r="L3010" s="3">
        <v>486.94878</v>
      </c>
      <c r="M3010" s="3">
        <v>570.22716000000003</v>
      </c>
      <c r="N3010" s="3">
        <v>570.18320000000006</v>
      </c>
      <c r="O3010" s="1" t="s">
        <v>43</v>
      </c>
      <c r="P3010" s="3">
        <v>555.80403000000001</v>
      </c>
      <c r="Q3010" s="3">
        <v>551.66867999999999</v>
      </c>
      <c r="R3010" s="3">
        <v>556.05344000000002</v>
      </c>
      <c r="S3010" s="1" t="s">
        <v>50</v>
      </c>
      <c r="T3010" s="1" t="s">
        <v>50</v>
      </c>
      <c r="U3010" s="1" t="s">
        <v>49</v>
      </c>
      <c r="V3010" s="1" t="s">
        <v>50</v>
      </c>
      <c r="W3010" s="1" t="s">
        <v>45</v>
      </c>
      <c r="X3010" s="1" t="s">
        <v>48</v>
      </c>
    </row>
    <row r="3011" spans="1:24" x14ac:dyDescent="0.25">
      <c r="A3011" s="5">
        <v>51610113</v>
      </c>
      <c r="B3011" s="5" t="s">
        <v>16</v>
      </c>
      <c r="C3011" s="1" t="s">
        <v>32</v>
      </c>
      <c r="D3011" s="5">
        <v>2008</v>
      </c>
      <c r="E3011" s="7">
        <v>10.75</v>
      </c>
      <c r="F3011" s="5" t="s">
        <v>18</v>
      </c>
      <c r="G3011" s="15" t="s">
        <v>73</v>
      </c>
      <c r="H3011" s="1" t="s">
        <v>39</v>
      </c>
      <c r="I3011" s="3">
        <v>680.07129999999995</v>
      </c>
      <c r="J3011" s="1" t="s">
        <v>44</v>
      </c>
      <c r="K3011" s="3">
        <v>705.53734999999995</v>
      </c>
      <c r="L3011" s="3">
        <v>772.28436999999997</v>
      </c>
      <c r="M3011" s="3">
        <v>683.90824999999995</v>
      </c>
      <c r="N3011" s="3">
        <v>608.80606999999998</v>
      </c>
      <c r="O3011" s="1" t="s">
        <v>43</v>
      </c>
      <c r="P3011" s="3">
        <v>613.14580000000001</v>
      </c>
      <c r="Q3011" s="3">
        <v>617.34889999999996</v>
      </c>
      <c r="R3011" s="3">
        <v>648.77484000000004</v>
      </c>
      <c r="S3011" s="1" t="s">
        <v>51</v>
      </c>
      <c r="T3011" s="1" t="s">
        <v>49</v>
      </c>
      <c r="U3011" s="1" t="s">
        <v>50</v>
      </c>
      <c r="V3011" s="1" t="s">
        <v>49</v>
      </c>
      <c r="W3011" s="1" t="s">
        <v>45</v>
      </c>
      <c r="X3011" s="1" t="s">
        <v>48</v>
      </c>
    </row>
    <row r="3012" spans="1:24" x14ac:dyDescent="0.25">
      <c r="A3012" s="5">
        <v>51610114</v>
      </c>
      <c r="B3012" s="5" t="s">
        <v>17</v>
      </c>
      <c r="C3012" s="1" t="s">
        <v>30</v>
      </c>
      <c r="D3012" s="5">
        <v>2008</v>
      </c>
      <c r="E3012" s="7">
        <v>10.58</v>
      </c>
      <c r="F3012" s="5" t="s">
        <v>18</v>
      </c>
      <c r="G3012" s="6" t="s">
        <v>25</v>
      </c>
      <c r="H3012" s="1" t="s">
        <v>39</v>
      </c>
      <c r="I3012" s="3">
        <v>414.02892000000003</v>
      </c>
      <c r="J3012" s="1" t="s">
        <v>41</v>
      </c>
      <c r="K3012" s="3">
        <v>467.60018000000002</v>
      </c>
      <c r="L3012" s="3">
        <v>501.21555999999998</v>
      </c>
      <c r="M3012" s="3">
        <v>429.25353000000001</v>
      </c>
      <c r="N3012" s="3">
        <v>444.88668999999999</v>
      </c>
      <c r="O3012" s="1" t="s">
        <v>41</v>
      </c>
      <c r="P3012" s="3">
        <v>421.60518000000002</v>
      </c>
      <c r="Q3012" s="3">
        <v>402.02672999999999</v>
      </c>
      <c r="R3012" s="3">
        <v>374.10007999999999</v>
      </c>
      <c r="S3012" s="1" t="s">
        <v>49</v>
      </c>
      <c r="T3012" s="1" t="s">
        <v>49</v>
      </c>
      <c r="U3012" s="1" t="s">
        <v>49</v>
      </c>
      <c r="V3012" s="1" t="s">
        <v>49</v>
      </c>
      <c r="W3012" s="1" t="s">
        <v>46</v>
      </c>
      <c r="X3012" s="1" t="s">
        <v>48</v>
      </c>
    </row>
    <row r="3013" spans="1:24" x14ac:dyDescent="0.25">
      <c r="A3013" s="5">
        <v>51610115</v>
      </c>
      <c r="B3013" s="5" t="s">
        <v>17</v>
      </c>
      <c r="C3013" s="1" t="s">
        <v>37</v>
      </c>
      <c r="D3013" s="5">
        <v>2008</v>
      </c>
      <c r="E3013" s="7">
        <v>11.17</v>
      </c>
      <c r="F3013" s="5" t="s">
        <v>18</v>
      </c>
      <c r="G3013" s="6" t="s">
        <v>25</v>
      </c>
      <c r="H3013" s="1" t="s">
        <v>39</v>
      </c>
      <c r="I3013" s="3">
        <v>409.15064999999998</v>
      </c>
      <c r="J3013" s="1" t="s">
        <v>41</v>
      </c>
      <c r="K3013" s="3">
        <v>489.45639999999997</v>
      </c>
      <c r="L3013" s="3">
        <v>483.82702999999998</v>
      </c>
      <c r="M3013" s="3">
        <v>460.44411000000002</v>
      </c>
      <c r="N3013" s="3">
        <v>440.24164000000002</v>
      </c>
      <c r="O3013" s="1" t="s">
        <v>41</v>
      </c>
      <c r="P3013" s="3">
        <v>462.45521000000002</v>
      </c>
      <c r="Q3013" s="3">
        <v>476.33645000000001</v>
      </c>
      <c r="R3013" s="3">
        <v>439.68329</v>
      </c>
      <c r="S3013" s="1" t="s">
        <v>49</v>
      </c>
      <c r="T3013" s="1" t="s">
        <v>49</v>
      </c>
      <c r="U3013" s="1" t="s">
        <v>49</v>
      </c>
      <c r="V3013" s="1" t="s">
        <v>49</v>
      </c>
      <c r="W3013" s="1" t="s">
        <v>45</v>
      </c>
      <c r="X3013" s="1" t="s">
        <v>48</v>
      </c>
    </row>
    <row r="3014" spans="1:24" x14ac:dyDescent="0.25">
      <c r="A3014" s="5">
        <v>51620101</v>
      </c>
      <c r="B3014" s="5" t="s">
        <v>17</v>
      </c>
      <c r="C3014" s="1" t="s">
        <v>32</v>
      </c>
      <c r="D3014" s="5">
        <v>2008</v>
      </c>
      <c r="E3014" s="7">
        <v>10.83</v>
      </c>
      <c r="F3014" s="5" t="s">
        <v>21</v>
      </c>
      <c r="G3014" s="6" t="s">
        <v>22</v>
      </c>
      <c r="H3014" s="1" t="s">
        <v>39</v>
      </c>
      <c r="I3014" s="3">
        <v>615.89202999999998</v>
      </c>
      <c r="J3014" s="1" t="s">
        <v>43</v>
      </c>
      <c r="K3014" s="3">
        <v>608.98081999999999</v>
      </c>
      <c r="L3014" s="3">
        <v>623.69215999999994</v>
      </c>
      <c r="M3014" s="3">
        <v>636.65913999999998</v>
      </c>
      <c r="N3014" s="3">
        <v>564.93095000000005</v>
      </c>
      <c r="O3014" s="1" t="s">
        <v>43</v>
      </c>
      <c r="P3014" s="3">
        <v>619.99387999999999</v>
      </c>
      <c r="Q3014" s="3">
        <v>611.65018999999995</v>
      </c>
      <c r="R3014" s="3">
        <v>612.12288999999998</v>
      </c>
      <c r="S3014" s="1" t="s">
        <v>51</v>
      </c>
      <c r="T3014" s="1" t="s">
        <v>50</v>
      </c>
      <c r="U3014" s="1" t="s">
        <v>51</v>
      </c>
      <c r="V3014" s="1" t="s">
        <v>50</v>
      </c>
      <c r="W3014" s="1" t="s">
        <v>46</v>
      </c>
      <c r="X3014" s="1" t="s">
        <v>55</v>
      </c>
    </row>
    <row r="3015" spans="1:24" x14ac:dyDescent="0.25">
      <c r="A3015" s="5">
        <v>51620102</v>
      </c>
      <c r="B3015" s="5" t="s">
        <v>17</v>
      </c>
      <c r="C3015" s="1" t="s">
        <v>34</v>
      </c>
      <c r="D3015" s="5">
        <v>2008</v>
      </c>
      <c r="E3015" s="7">
        <v>11</v>
      </c>
      <c r="F3015" s="5" t="s">
        <v>19</v>
      </c>
      <c r="G3015" s="6" t="s">
        <v>23</v>
      </c>
      <c r="H3015" s="1" t="s">
        <v>39</v>
      </c>
      <c r="I3015" s="3">
        <v>505.02172000000002</v>
      </c>
      <c r="J3015" s="1" t="s">
        <v>42</v>
      </c>
      <c r="K3015" s="3">
        <v>535.54951000000005</v>
      </c>
      <c r="L3015" s="3">
        <v>562.90093000000002</v>
      </c>
      <c r="M3015" s="3">
        <v>564.08317</v>
      </c>
      <c r="N3015" s="3">
        <v>579.13167999999996</v>
      </c>
      <c r="O3015" s="1" t="s">
        <v>43</v>
      </c>
      <c r="P3015" s="3">
        <v>501.75123000000002</v>
      </c>
      <c r="Q3015" s="3">
        <v>505.55473000000001</v>
      </c>
      <c r="R3015" s="3">
        <v>569.16552000000001</v>
      </c>
      <c r="S3015" s="1" t="s">
        <v>51</v>
      </c>
      <c r="T3015" s="1" t="s">
        <v>50</v>
      </c>
      <c r="U3015" s="1" t="s">
        <v>51</v>
      </c>
      <c r="V3015" s="1" t="s">
        <v>50</v>
      </c>
      <c r="W3015" s="1" t="s">
        <v>46</v>
      </c>
      <c r="X3015" s="1" t="s">
        <v>48</v>
      </c>
    </row>
    <row r="3016" spans="1:24" x14ac:dyDescent="0.25">
      <c r="A3016" s="5">
        <v>51620103</v>
      </c>
      <c r="B3016" s="5" t="s">
        <v>17</v>
      </c>
      <c r="C3016" s="1" t="s">
        <v>30</v>
      </c>
      <c r="D3016" s="5">
        <v>2008</v>
      </c>
      <c r="E3016" s="7">
        <v>10.67</v>
      </c>
      <c r="F3016" s="5" t="s">
        <v>21</v>
      </c>
      <c r="G3016" s="15" t="s">
        <v>73</v>
      </c>
      <c r="H3016" s="1" t="s">
        <v>39</v>
      </c>
      <c r="I3016" s="3">
        <v>488.57249000000002</v>
      </c>
      <c r="J3016" s="1" t="s">
        <v>42</v>
      </c>
      <c r="K3016" s="3">
        <v>463.17419999999998</v>
      </c>
      <c r="L3016" s="3">
        <v>455.55146000000002</v>
      </c>
      <c r="M3016" s="3">
        <v>504.79847000000001</v>
      </c>
      <c r="N3016" s="3">
        <v>581.84180000000003</v>
      </c>
      <c r="O3016" s="1" t="s">
        <v>43</v>
      </c>
      <c r="P3016" s="3">
        <v>600.87756999999999</v>
      </c>
      <c r="Q3016" s="3">
        <v>551.59378000000004</v>
      </c>
      <c r="R3016" s="3">
        <v>524.01445999999999</v>
      </c>
      <c r="S3016" s="1" t="s">
        <v>51</v>
      </c>
      <c r="T3016" s="1" t="s">
        <v>51</v>
      </c>
      <c r="U3016" s="1" t="s">
        <v>49</v>
      </c>
      <c r="V3016" s="1" t="s">
        <v>49</v>
      </c>
      <c r="W3016" s="1" t="s">
        <v>47</v>
      </c>
      <c r="X3016" s="1" t="s">
        <v>55</v>
      </c>
    </row>
    <row r="3017" spans="1:24" x14ac:dyDescent="0.25">
      <c r="A3017" s="5">
        <v>51620105</v>
      </c>
      <c r="B3017" s="5" t="s">
        <v>16</v>
      </c>
      <c r="C3017" s="1" t="s">
        <v>35</v>
      </c>
      <c r="D3017" s="5">
        <v>2008</v>
      </c>
      <c r="E3017" s="7">
        <v>11.08</v>
      </c>
      <c r="F3017" s="5" t="s">
        <v>18</v>
      </c>
      <c r="G3017" s="6" t="s">
        <v>22</v>
      </c>
      <c r="H3017" s="1" t="s">
        <v>39</v>
      </c>
      <c r="I3017" s="3">
        <v>556.81426999999996</v>
      </c>
      <c r="J3017" s="1" t="s">
        <v>43</v>
      </c>
      <c r="K3017" s="3">
        <v>553.04354000000001</v>
      </c>
      <c r="L3017" s="3">
        <v>538.14245000000005</v>
      </c>
      <c r="M3017" s="3">
        <v>532.22652000000005</v>
      </c>
      <c r="N3017" s="3">
        <v>591.05637999999999</v>
      </c>
      <c r="O3017" s="1" t="s">
        <v>43</v>
      </c>
      <c r="P3017" s="3">
        <v>619.51996999999994</v>
      </c>
      <c r="Q3017" s="3">
        <v>602.33858999999995</v>
      </c>
      <c r="R3017" s="3">
        <v>619.04898000000003</v>
      </c>
      <c r="S3017" s="1" t="s">
        <v>50</v>
      </c>
      <c r="T3017" s="1" t="s">
        <v>50</v>
      </c>
      <c r="U3017" s="1" t="s">
        <v>49</v>
      </c>
      <c r="V3017" s="1" t="s">
        <v>49</v>
      </c>
      <c r="W3017" s="1" t="s">
        <v>46</v>
      </c>
      <c r="X3017" s="1" t="s">
        <v>55</v>
      </c>
    </row>
    <row r="3018" spans="1:24" x14ac:dyDescent="0.25">
      <c r="A3018" s="5">
        <v>51620106</v>
      </c>
      <c r="B3018" s="5" t="s">
        <v>17</v>
      </c>
      <c r="C3018" s="1" t="s">
        <v>28</v>
      </c>
      <c r="D3018" s="5">
        <v>2008</v>
      </c>
      <c r="E3018" s="7">
        <v>10.5</v>
      </c>
      <c r="F3018" s="5" t="s">
        <v>21</v>
      </c>
      <c r="G3018" s="6" t="s">
        <v>24</v>
      </c>
      <c r="H3018" s="1" t="s">
        <v>39</v>
      </c>
      <c r="I3018" s="3">
        <v>479.03998000000001</v>
      </c>
      <c r="J3018" s="1" t="s">
        <v>42</v>
      </c>
      <c r="K3018" s="3">
        <v>456.32042000000001</v>
      </c>
      <c r="L3018" s="3">
        <v>469.16019</v>
      </c>
      <c r="M3018" s="3">
        <v>466.81608</v>
      </c>
      <c r="N3018" s="3">
        <v>338.32074</v>
      </c>
      <c r="O3018" s="1" t="s">
        <v>40</v>
      </c>
      <c r="P3018" s="3">
        <v>374.73162000000002</v>
      </c>
      <c r="Q3018" s="3">
        <v>315.49353000000002</v>
      </c>
      <c r="R3018" s="3">
        <v>409.36712</v>
      </c>
      <c r="S3018" s="1" t="s">
        <v>50</v>
      </c>
      <c r="T3018" s="1" t="s">
        <v>50</v>
      </c>
      <c r="U3018" s="1" t="s">
        <v>50</v>
      </c>
      <c r="V3018" s="1" t="s">
        <v>50</v>
      </c>
      <c r="W3018" s="1" t="s">
        <v>45</v>
      </c>
      <c r="X3018" s="1" t="s">
        <v>48</v>
      </c>
    </row>
    <row r="3019" spans="1:24" x14ac:dyDescent="0.25">
      <c r="A3019" s="5">
        <v>51620107</v>
      </c>
      <c r="B3019" s="5" t="s">
        <v>16</v>
      </c>
      <c r="C3019" s="1" t="s">
        <v>37</v>
      </c>
      <c r="D3019" s="5">
        <v>2008</v>
      </c>
      <c r="E3019" s="7">
        <v>11.25</v>
      </c>
      <c r="F3019" s="5" t="s">
        <v>18</v>
      </c>
      <c r="G3019" s="6" t="s">
        <v>23</v>
      </c>
      <c r="H3019" s="1" t="s">
        <v>39</v>
      </c>
      <c r="I3019" s="3">
        <v>621.14034000000004</v>
      </c>
      <c r="J3019" s="1" t="s">
        <v>43</v>
      </c>
      <c r="K3019" s="3">
        <v>551.53700000000003</v>
      </c>
      <c r="L3019" s="3">
        <v>556.05534999999998</v>
      </c>
      <c r="M3019" s="3">
        <v>606.17497000000003</v>
      </c>
      <c r="N3019" s="3">
        <v>523.21946000000003</v>
      </c>
      <c r="O3019" s="1" t="s">
        <v>42</v>
      </c>
      <c r="P3019" s="3">
        <v>590.20308</v>
      </c>
      <c r="Q3019" s="3">
        <v>530.46172999999999</v>
      </c>
      <c r="R3019" s="3">
        <v>544.23972000000003</v>
      </c>
      <c r="S3019" s="1" t="s">
        <v>49</v>
      </c>
      <c r="T3019" s="1" t="s">
        <v>50</v>
      </c>
      <c r="U3019" s="1" t="s">
        <v>49</v>
      </c>
      <c r="V3019" s="1" t="s">
        <v>49</v>
      </c>
      <c r="W3019" s="1" t="s">
        <v>45</v>
      </c>
      <c r="X3019" s="1" t="s">
        <v>48</v>
      </c>
    </row>
    <row r="3020" spans="1:24" x14ac:dyDescent="0.25">
      <c r="A3020" s="5">
        <v>51620108</v>
      </c>
      <c r="B3020" s="5" t="s">
        <v>17</v>
      </c>
      <c r="C3020" s="1" t="s">
        <v>26</v>
      </c>
      <c r="D3020" s="5">
        <v>2008</v>
      </c>
      <c r="E3020" s="7">
        <v>10.33</v>
      </c>
      <c r="F3020" s="5" t="s">
        <v>20</v>
      </c>
      <c r="G3020" s="6" t="s">
        <v>24</v>
      </c>
      <c r="H3020" s="1" t="s">
        <v>39</v>
      </c>
      <c r="I3020" s="3">
        <v>639.81659999999999</v>
      </c>
      <c r="J3020" s="1" t="s">
        <v>44</v>
      </c>
      <c r="K3020" s="3">
        <v>613.45883000000003</v>
      </c>
      <c r="L3020" s="3">
        <v>596.98595999999998</v>
      </c>
      <c r="M3020" s="3">
        <v>609.92629999999997</v>
      </c>
      <c r="N3020" s="3">
        <v>576.98604</v>
      </c>
      <c r="O3020" s="1" t="s">
        <v>43</v>
      </c>
      <c r="P3020" s="3">
        <v>643.71270000000004</v>
      </c>
      <c r="Q3020" s="3">
        <v>566.72684000000004</v>
      </c>
      <c r="R3020" s="3">
        <v>609.95986000000005</v>
      </c>
      <c r="S3020" s="1" t="s">
        <v>50</v>
      </c>
      <c r="T3020" s="1" t="s">
        <v>50</v>
      </c>
      <c r="U3020" s="1" t="s">
        <v>49</v>
      </c>
      <c r="V3020" s="1" t="s">
        <v>49</v>
      </c>
      <c r="W3020" s="1" t="s">
        <v>46</v>
      </c>
      <c r="X3020" s="1" t="s">
        <v>48</v>
      </c>
    </row>
    <row r="3021" spans="1:24" x14ac:dyDescent="0.25">
      <c r="A3021" s="5">
        <v>51620109</v>
      </c>
      <c r="B3021" s="5" t="s">
        <v>17</v>
      </c>
      <c r="C3021" s="1" t="s">
        <v>30</v>
      </c>
      <c r="D3021" s="5">
        <v>2008</v>
      </c>
      <c r="E3021" s="7">
        <v>10.67</v>
      </c>
      <c r="F3021" s="5" t="s">
        <v>21</v>
      </c>
      <c r="G3021" s="6" t="s">
        <v>25</v>
      </c>
      <c r="H3021" s="1" t="s">
        <v>39</v>
      </c>
      <c r="I3021" s="3">
        <v>520.41340000000002</v>
      </c>
      <c r="J3021" s="1" t="s">
        <v>42</v>
      </c>
      <c r="K3021" s="3">
        <v>460.20755000000003</v>
      </c>
      <c r="L3021" s="3">
        <v>491.34330999999997</v>
      </c>
      <c r="M3021" s="3">
        <v>492.21418</v>
      </c>
      <c r="N3021" s="3">
        <v>502.23559</v>
      </c>
      <c r="O3021" s="1" t="s">
        <v>42</v>
      </c>
      <c r="P3021" s="3">
        <v>510.08033999999998</v>
      </c>
      <c r="Q3021" s="3">
        <v>544.80984000000001</v>
      </c>
      <c r="R3021" s="3">
        <v>591.75094999999999</v>
      </c>
      <c r="S3021" s="1" t="s">
        <v>49</v>
      </c>
      <c r="T3021" s="1" t="s">
        <v>50</v>
      </c>
      <c r="U3021" s="1" t="s">
        <v>49</v>
      </c>
      <c r="V3021" s="1" t="s">
        <v>49</v>
      </c>
      <c r="W3021" s="1" t="s">
        <v>46</v>
      </c>
      <c r="X3021" s="1" t="s">
        <v>48</v>
      </c>
    </row>
    <row r="3022" spans="1:24" x14ac:dyDescent="0.25">
      <c r="A3022" s="5">
        <v>51620110</v>
      </c>
      <c r="B3022" s="5" t="s">
        <v>16</v>
      </c>
      <c r="C3022" s="1" t="s">
        <v>29</v>
      </c>
      <c r="D3022" s="5">
        <v>2008</v>
      </c>
      <c r="E3022" s="7">
        <v>10.58</v>
      </c>
      <c r="F3022" s="5" t="s">
        <v>18</v>
      </c>
      <c r="G3022" s="15" t="s">
        <v>73</v>
      </c>
      <c r="H3022" s="1" t="s">
        <v>39</v>
      </c>
      <c r="I3022" s="3">
        <v>636.17318</v>
      </c>
      <c r="J3022" s="1" t="s">
        <v>44</v>
      </c>
      <c r="K3022" s="3">
        <v>597.86282000000006</v>
      </c>
      <c r="L3022" s="3">
        <v>631.90248999999994</v>
      </c>
      <c r="M3022" s="3">
        <v>646.04166999999995</v>
      </c>
      <c r="N3022" s="3">
        <v>573.76432</v>
      </c>
      <c r="O3022" s="1" t="s">
        <v>43</v>
      </c>
      <c r="P3022" s="3">
        <v>618.94996000000003</v>
      </c>
      <c r="Q3022" s="3">
        <v>555.74783000000002</v>
      </c>
      <c r="R3022" s="3">
        <v>581.24906999999996</v>
      </c>
      <c r="S3022" s="1" t="s">
        <v>50</v>
      </c>
      <c r="T3022" s="1" t="s">
        <v>50</v>
      </c>
      <c r="U3022" s="1" t="s">
        <v>50</v>
      </c>
      <c r="V3022" s="1" t="s">
        <v>50</v>
      </c>
      <c r="W3022" s="1" t="s">
        <v>46</v>
      </c>
      <c r="X3022" s="1" t="s">
        <v>48</v>
      </c>
    </row>
    <row r="3023" spans="1:24" x14ac:dyDescent="0.25">
      <c r="A3023" s="5">
        <v>51620111</v>
      </c>
      <c r="B3023" s="5" t="s">
        <v>17</v>
      </c>
      <c r="C3023" s="1" t="s">
        <v>32</v>
      </c>
      <c r="D3023" s="5">
        <v>2008</v>
      </c>
      <c r="E3023" s="7">
        <v>10.83</v>
      </c>
      <c r="F3023" s="5" t="s">
        <v>19</v>
      </c>
      <c r="G3023" s="6" t="s">
        <v>22</v>
      </c>
      <c r="H3023" s="1" t="s">
        <v>39</v>
      </c>
      <c r="I3023" s="3">
        <v>552.17749000000003</v>
      </c>
      <c r="J3023" s="1" t="s">
        <v>43</v>
      </c>
      <c r="K3023" s="3">
        <v>530.92412000000002</v>
      </c>
      <c r="L3023" s="3">
        <v>563.15033000000005</v>
      </c>
      <c r="M3023" s="3">
        <v>502.39528999999999</v>
      </c>
      <c r="N3023" s="3">
        <v>560.69335999999998</v>
      </c>
      <c r="O3023" s="1" t="s">
        <v>43</v>
      </c>
      <c r="P3023" s="3">
        <v>583.87273000000005</v>
      </c>
      <c r="Q3023" s="3">
        <v>551.09654999999998</v>
      </c>
      <c r="R3023" s="3">
        <v>569.10329000000002</v>
      </c>
      <c r="S3023" s="1" t="s">
        <v>51</v>
      </c>
      <c r="T3023" s="1" t="s">
        <v>50</v>
      </c>
      <c r="U3023" s="1" t="s">
        <v>49</v>
      </c>
      <c r="V3023" s="1" t="s">
        <v>50</v>
      </c>
      <c r="W3023" s="1" t="s">
        <v>46</v>
      </c>
      <c r="X3023" s="1" t="s">
        <v>48</v>
      </c>
    </row>
    <row r="3024" spans="1:24" x14ac:dyDescent="0.25">
      <c r="A3024" s="5">
        <v>51620113</v>
      </c>
      <c r="B3024" s="5" t="s">
        <v>17</v>
      </c>
      <c r="C3024" s="1" t="s">
        <v>30</v>
      </c>
      <c r="D3024" s="5">
        <v>2008</v>
      </c>
      <c r="E3024" s="7">
        <v>10.67</v>
      </c>
      <c r="F3024" s="5" t="s">
        <v>21</v>
      </c>
      <c r="G3024" s="6" t="s">
        <v>23</v>
      </c>
      <c r="H3024" s="1" t="s">
        <v>39</v>
      </c>
      <c r="I3024" s="3">
        <v>538.45592999999997</v>
      </c>
      <c r="J3024" s="1" t="s">
        <v>42</v>
      </c>
      <c r="K3024" s="3">
        <v>493.45461999999998</v>
      </c>
      <c r="L3024" s="3">
        <v>587.19737999999995</v>
      </c>
      <c r="M3024" s="3">
        <v>499.54996999999997</v>
      </c>
      <c r="N3024" s="3">
        <v>554.49239999999998</v>
      </c>
      <c r="O3024" s="1" t="s">
        <v>43</v>
      </c>
      <c r="P3024" s="3">
        <v>545.45876999999996</v>
      </c>
      <c r="Q3024" s="3">
        <v>529.93534999999997</v>
      </c>
      <c r="R3024" s="3">
        <v>539.27800999999999</v>
      </c>
      <c r="S3024" s="1" t="s">
        <v>51</v>
      </c>
      <c r="T3024" s="1" t="s">
        <v>50</v>
      </c>
      <c r="U3024" s="1" t="s">
        <v>49</v>
      </c>
      <c r="V3024" s="1" t="s">
        <v>49</v>
      </c>
      <c r="W3024" s="1" t="s">
        <v>46</v>
      </c>
      <c r="X3024" s="1" t="s">
        <v>48</v>
      </c>
    </row>
    <row r="3025" spans="1:24" x14ac:dyDescent="0.25">
      <c r="A3025" s="5">
        <v>51620114</v>
      </c>
      <c r="B3025" s="5" t="s">
        <v>17</v>
      </c>
      <c r="C3025" s="1" t="s">
        <v>30</v>
      </c>
      <c r="D3025" s="5">
        <v>2008</v>
      </c>
      <c r="E3025" s="7">
        <v>10.67</v>
      </c>
      <c r="F3025" s="5" t="s">
        <v>19</v>
      </c>
      <c r="G3025" s="15" t="s">
        <v>73</v>
      </c>
      <c r="H3025" s="1" t="s">
        <v>39</v>
      </c>
      <c r="I3025" s="3">
        <v>519.84587999999997</v>
      </c>
      <c r="J3025" s="1" t="s">
        <v>42</v>
      </c>
      <c r="K3025" s="3">
        <v>532.69685000000004</v>
      </c>
      <c r="L3025" s="3">
        <v>513.81375000000003</v>
      </c>
      <c r="M3025" s="3">
        <v>460.38977</v>
      </c>
      <c r="N3025" s="3">
        <v>487.75317000000001</v>
      </c>
      <c r="O3025" s="1" t="s">
        <v>42</v>
      </c>
      <c r="P3025" s="3">
        <v>593.80530999999996</v>
      </c>
      <c r="Q3025" s="3">
        <v>463.64801</v>
      </c>
      <c r="R3025" s="3">
        <v>544.12360999999999</v>
      </c>
      <c r="S3025" s="1" t="s">
        <v>51</v>
      </c>
      <c r="T3025" s="1" t="s">
        <v>51</v>
      </c>
      <c r="U3025" s="1" t="s">
        <v>49</v>
      </c>
      <c r="V3025" s="1" t="s">
        <v>49</v>
      </c>
      <c r="W3025" s="1" t="s">
        <v>47</v>
      </c>
      <c r="X3025" s="1" t="s">
        <v>55</v>
      </c>
    </row>
    <row r="3026" spans="1:24" x14ac:dyDescent="0.25">
      <c r="A3026" s="5">
        <v>51620115</v>
      </c>
      <c r="B3026" s="5" t="s">
        <v>17</v>
      </c>
      <c r="C3026" s="1" t="s">
        <v>33</v>
      </c>
      <c r="D3026" s="5">
        <v>2008</v>
      </c>
      <c r="E3026" s="7">
        <v>10.92</v>
      </c>
      <c r="F3026" s="5" t="s">
        <v>18</v>
      </c>
      <c r="G3026" s="6" t="s">
        <v>23</v>
      </c>
      <c r="H3026" s="1" t="s">
        <v>39</v>
      </c>
      <c r="I3026" s="3">
        <v>659.44974000000002</v>
      </c>
      <c r="J3026" s="1" t="s">
        <v>44</v>
      </c>
      <c r="K3026" s="3">
        <v>651.03142000000003</v>
      </c>
      <c r="L3026" s="3">
        <v>685.85537999999997</v>
      </c>
      <c r="M3026" s="3">
        <v>626.12526000000003</v>
      </c>
      <c r="N3026" s="3">
        <v>615.01457000000005</v>
      </c>
      <c r="O3026" s="1" t="s">
        <v>43</v>
      </c>
      <c r="P3026" s="3">
        <v>545.06830000000002</v>
      </c>
      <c r="Q3026" s="3">
        <v>567.25361999999996</v>
      </c>
      <c r="R3026" s="3">
        <v>609.55402000000004</v>
      </c>
      <c r="S3026" s="1" t="s">
        <v>49</v>
      </c>
      <c r="T3026" s="1" t="s">
        <v>49</v>
      </c>
      <c r="U3026" s="1" t="s">
        <v>49</v>
      </c>
      <c r="V3026" s="1" t="s">
        <v>51</v>
      </c>
      <c r="W3026" s="1" t="s">
        <v>45</v>
      </c>
      <c r="X3026" s="1" t="s">
        <v>48</v>
      </c>
    </row>
    <row r="3027" spans="1:24" x14ac:dyDescent="0.25">
      <c r="A3027" s="5">
        <v>51620116</v>
      </c>
      <c r="B3027" s="5" t="s">
        <v>17</v>
      </c>
      <c r="C3027" s="1" t="s">
        <v>33</v>
      </c>
      <c r="D3027" s="5">
        <v>2008</v>
      </c>
      <c r="E3027" s="7">
        <v>10.92</v>
      </c>
      <c r="F3027" s="5" t="s">
        <v>18</v>
      </c>
      <c r="G3027" s="6" t="s">
        <v>25</v>
      </c>
      <c r="H3027" s="1" t="s">
        <v>39</v>
      </c>
      <c r="I3027" s="3">
        <v>666.75927000000001</v>
      </c>
      <c r="J3027" s="1" t="s">
        <v>44</v>
      </c>
      <c r="K3027" s="3">
        <v>612.61643000000004</v>
      </c>
      <c r="L3027" s="3">
        <v>607.75765999999999</v>
      </c>
      <c r="M3027" s="3">
        <v>657.92033000000004</v>
      </c>
      <c r="N3027" s="3">
        <v>571.14125999999999</v>
      </c>
      <c r="O3027" s="1" t="s">
        <v>43</v>
      </c>
      <c r="P3027" s="3">
        <v>550.96094000000005</v>
      </c>
      <c r="Q3027" s="3">
        <v>529.61093000000005</v>
      </c>
      <c r="R3027" s="3">
        <v>516.82538</v>
      </c>
      <c r="S3027" s="1" t="s">
        <v>49</v>
      </c>
      <c r="T3027" s="1" t="s">
        <v>49</v>
      </c>
      <c r="U3027" s="1" t="s">
        <v>49</v>
      </c>
      <c r="V3027" s="1" t="s">
        <v>50</v>
      </c>
      <c r="W3027" s="1" t="s">
        <v>45</v>
      </c>
      <c r="X3027" s="1" t="s">
        <v>55</v>
      </c>
    </row>
    <row r="3028" spans="1:24" x14ac:dyDescent="0.25">
      <c r="A3028" s="5">
        <v>51620117</v>
      </c>
      <c r="B3028" s="5" t="s">
        <v>16</v>
      </c>
      <c r="C3028" s="1" t="s">
        <v>28</v>
      </c>
      <c r="D3028" s="5">
        <v>2008</v>
      </c>
      <c r="E3028" s="7">
        <v>10.5</v>
      </c>
      <c r="F3028" s="5" t="s">
        <v>18</v>
      </c>
      <c r="G3028" s="15" t="s">
        <v>73</v>
      </c>
      <c r="H3028" s="1" t="s">
        <v>39</v>
      </c>
      <c r="I3028" s="3">
        <v>599.33258000000001</v>
      </c>
      <c r="J3028" s="1" t="s">
        <v>43</v>
      </c>
      <c r="K3028" s="3">
        <v>618.46537000000001</v>
      </c>
      <c r="L3028" s="3">
        <v>611.25427999999999</v>
      </c>
      <c r="M3028" s="3">
        <v>538.43894999999998</v>
      </c>
      <c r="N3028" s="3">
        <v>583.02354000000003</v>
      </c>
      <c r="O3028" s="1" t="s">
        <v>43</v>
      </c>
      <c r="P3028" s="3">
        <v>591.44051000000002</v>
      </c>
      <c r="Q3028" s="3">
        <v>564.59266000000002</v>
      </c>
      <c r="R3028" s="3">
        <v>609.3809</v>
      </c>
      <c r="S3028" s="1" t="s">
        <v>49</v>
      </c>
      <c r="T3028" s="1" t="s">
        <v>50</v>
      </c>
      <c r="U3028" s="1" t="s">
        <v>49</v>
      </c>
      <c r="V3028" s="1" t="s">
        <v>49</v>
      </c>
      <c r="W3028" s="1" t="s">
        <v>47</v>
      </c>
      <c r="X3028" s="1" t="s">
        <v>48</v>
      </c>
    </row>
    <row r="3029" spans="1:24" x14ac:dyDescent="0.25">
      <c r="A3029" s="5">
        <v>51620118</v>
      </c>
      <c r="B3029" s="5" t="s">
        <v>16</v>
      </c>
      <c r="C3029" s="1" t="s">
        <v>27</v>
      </c>
      <c r="D3029" s="5">
        <v>2008</v>
      </c>
      <c r="E3029" s="7">
        <v>10.42</v>
      </c>
      <c r="F3029" s="5" t="s">
        <v>19</v>
      </c>
      <c r="G3029" s="6" t="s">
        <v>23</v>
      </c>
      <c r="H3029" s="1" t="s">
        <v>39</v>
      </c>
      <c r="I3029" s="3">
        <v>576.11557000000005</v>
      </c>
      <c r="J3029" s="1" t="s">
        <v>43</v>
      </c>
      <c r="K3029" s="3">
        <v>658.94997000000001</v>
      </c>
      <c r="L3029" s="3">
        <v>614.36648000000002</v>
      </c>
      <c r="M3029" s="3">
        <v>576.21681999999998</v>
      </c>
      <c r="N3029" s="3">
        <v>469.86063999999999</v>
      </c>
      <c r="O3029" s="1" t="s">
        <v>41</v>
      </c>
      <c r="P3029" s="3">
        <v>503.82056999999998</v>
      </c>
      <c r="Q3029" s="3">
        <v>469.31957999999997</v>
      </c>
      <c r="R3029" s="3">
        <v>486.83472</v>
      </c>
      <c r="S3029" s="1" t="s">
        <v>49</v>
      </c>
      <c r="T3029" s="1" t="s">
        <v>50</v>
      </c>
      <c r="U3029" s="1" t="s">
        <v>49</v>
      </c>
      <c r="V3029" s="1" t="s">
        <v>50</v>
      </c>
      <c r="W3029" s="1" t="s">
        <v>45</v>
      </c>
      <c r="X3029" s="1" t="s">
        <v>48</v>
      </c>
    </row>
    <row r="3030" spans="1:24" x14ac:dyDescent="0.25">
      <c r="A3030" s="5">
        <v>51620119</v>
      </c>
      <c r="B3030" s="5" t="s">
        <v>17</v>
      </c>
      <c r="C3030" s="1" t="s">
        <v>37</v>
      </c>
      <c r="D3030" s="5">
        <v>2008</v>
      </c>
      <c r="E3030" s="7">
        <v>11.25</v>
      </c>
      <c r="F3030" s="5" t="s">
        <v>21</v>
      </c>
      <c r="G3030" s="6" t="s">
        <v>24</v>
      </c>
      <c r="H3030" s="1" t="s">
        <v>39</v>
      </c>
      <c r="I3030" s="3">
        <v>526.30587000000003</v>
      </c>
      <c r="J3030" s="1" t="s">
        <v>42</v>
      </c>
      <c r="K3030" s="3">
        <v>514.94386999999995</v>
      </c>
      <c r="L3030" s="3">
        <v>513.00147000000004</v>
      </c>
      <c r="M3030" s="3">
        <v>570.28652</v>
      </c>
      <c r="N3030" s="3">
        <v>498.28944000000001</v>
      </c>
      <c r="O3030" s="1" t="s">
        <v>42</v>
      </c>
      <c r="P3030" s="3">
        <v>565.63788</v>
      </c>
      <c r="Q3030" s="3">
        <v>590.22357999999997</v>
      </c>
      <c r="R3030" s="3">
        <v>557.48752000000002</v>
      </c>
      <c r="S3030" s="1" t="s">
        <v>50</v>
      </c>
      <c r="T3030" s="1" t="s">
        <v>50</v>
      </c>
      <c r="U3030" s="1" t="s">
        <v>50</v>
      </c>
      <c r="V3030" s="1" t="s">
        <v>50</v>
      </c>
      <c r="W3030" s="1" t="s">
        <v>47</v>
      </c>
      <c r="X3030" s="1" t="s">
        <v>55</v>
      </c>
    </row>
    <row r="3031" spans="1:24" x14ac:dyDescent="0.25">
      <c r="A3031" s="5">
        <v>51640102</v>
      </c>
      <c r="B3031" s="5" t="s">
        <v>17</v>
      </c>
      <c r="C3031" s="1" t="s">
        <v>30</v>
      </c>
      <c r="D3031" s="5">
        <v>2008</v>
      </c>
      <c r="E3031" s="7">
        <v>10.58</v>
      </c>
      <c r="F3031" s="5" t="s">
        <v>21</v>
      </c>
      <c r="G3031" s="6" t="s">
        <v>25</v>
      </c>
      <c r="H3031" s="1" t="s">
        <v>39</v>
      </c>
      <c r="I3031" s="3">
        <v>532.27728999999999</v>
      </c>
      <c r="J3031" s="1" t="s">
        <v>42</v>
      </c>
      <c r="K3031" s="3">
        <v>484.54493000000002</v>
      </c>
      <c r="L3031" s="3">
        <v>569.73501999999996</v>
      </c>
      <c r="M3031" s="3">
        <v>487.88983000000002</v>
      </c>
      <c r="N3031" s="3">
        <v>442.24824999999998</v>
      </c>
      <c r="O3031" s="1" t="s">
        <v>41</v>
      </c>
      <c r="P3031" s="3">
        <v>541.07952999999998</v>
      </c>
      <c r="Q3031" s="3">
        <v>476.59521999999998</v>
      </c>
      <c r="R3031" s="3">
        <v>497.67520000000002</v>
      </c>
      <c r="S3031" s="1" t="s">
        <v>51</v>
      </c>
      <c r="T3031" s="1" t="s">
        <v>51</v>
      </c>
      <c r="U3031" s="1" t="s">
        <v>49</v>
      </c>
      <c r="V3031" s="1" t="s">
        <v>51</v>
      </c>
      <c r="W3031" s="1" t="s">
        <v>46</v>
      </c>
      <c r="X3031" s="1" t="s">
        <v>55</v>
      </c>
    </row>
    <row r="3032" spans="1:24" x14ac:dyDescent="0.25">
      <c r="A3032" s="5">
        <v>51640103</v>
      </c>
      <c r="B3032" s="5" t="s">
        <v>16</v>
      </c>
      <c r="C3032" s="1" t="s">
        <v>29</v>
      </c>
      <c r="D3032" s="5">
        <v>2008</v>
      </c>
      <c r="E3032" s="7">
        <v>10.5</v>
      </c>
      <c r="F3032" s="5" t="s">
        <v>20</v>
      </c>
      <c r="G3032" s="6" t="s">
        <v>23</v>
      </c>
      <c r="H3032" s="1" t="s">
        <v>39</v>
      </c>
      <c r="I3032" s="3">
        <v>524.19253000000003</v>
      </c>
      <c r="J3032" s="1" t="s">
        <v>42</v>
      </c>
      <c r="K3032" s="3">
        <v>584.71186999999998</v>
      </c>
      <c r="L3032" s="3">
        <v>499.00986</v>
      </c>
      <c r="M3032" s="3">
        <v>631.09715000000006</v>
      </c>
      <c r="N3032" s="3">
        <v>513.45205999999996</v>
      </c>
      <c r="O3032" s="1" t="s">
        <v>42</v>
      </c>
      <c r="P3032" s="3">
        <v>566.39187000000004</v>
      </c>
      <c r="Q3032" s="3">
        <v>501.25189999999998</v>
      </c>
      <c r="R3032" s="3">
        <v>548.59956</v>
      </c>
      <c r="S3032" s="1" t="s">
        <v>50</v>
      </c>
      <c r="T3032" s="1" t="s">
        <v>50</v>
      </c>
      <c r="U3032" s="1" t="s">
        <v>50</v>
      </c>
      <c r="V3032" s="1" t="s">
        <v>50</v>
      </c>
      <c r="W3032" s="1" t="s">
        <v>45</v>
      </c>
      <c r="X3032" s="1" t="s">
        <v>55</v>
      </c>
    </row>
    <row r="3033" spans="1:24" x14ac:dyDescent="0.25">
      <c r="A3033" s="5">
        <v>51640104</v>
      </c>
      <c r="B3033" s="5" t="s">
        <v>16</v>
      </c>
      <c r="C3033" s="1" t="s">
        <v>35</v>
      </c>
      <c r="D3033" s="5">
        <v>2008</v>
      </c>
      <c r="E3033" s="7">
        <v>11</v>
      </c>
      <c r="F3033" s="5" t="s">
        <v>20</v>
      </c>
      <c r="G3033" s="6" t="s">
        <v>24</v>
      </c>
      <c r="H3033" s="1" t="s">
        <v>39</v>
      </c>
      <c r="I3033" s="3">
        <v>482.01868999999999</v>
      </c>
      <c r="J3033" s="1" t="s">
        <v>42</v>
      </c>
      <c r="K3033" s="3">
        <v>457.56036999999998</v>
      </c>
      <c r="L3033" s="3">
        <v>448.76659999999998</v>
      </c>
      <c r="M3033" s="3">
        <v>492.69580000000002</v>
      </c>
      <c r="N3033" s="3">
        <v>515.29539999999997</v>
      </c>
      <c r="O3033" s="1" t="s">
        <v>42</v>
      </c>
      <c r="P3033" s="3">
        <v>537.52494999999999</v>
      </c>
      <c r="Q3033" s="3">
        <v>528.47634000000005</v>
      </c>
      <c r="R3033" s="3">
        <v>507.56103000000002</v>
      </c>
      <c r="S3033" s="1" t="s">
        <v>50</v>
      </c>
      <c r="T3033" s="1" t="s">
        <v>50</v>
      </c>
      <c r="U3033" s="1" t="s">
        <v>49</v>
      </c>
      <c r="V3033" s="1" t="s">
        <v>49</v>
      </c>
      <c r="W3033" s="1" t="s">
        <v>46</v>
      </c>
      <c r="X3033" s="1" t="s">
        <v>48</v>
      </c>
    </row>
    <row r="3034" spans="1:24" x14ac:dyDescent="0.25">
      <c r="A3034" s="5">
        <v>51640105</v>
      </c>
      <c r="B3034" s="5" t="s">
        <v>17</v>
      </c>
      <c r="C3034" s="1" t="s">
        <v>29</v>
      </c>
      <c r="D3034" s="5">
        <v>2008</v>
      </c>
      <c r="E3034" s="7">
        <v>10.5</v>
      </c>
      <c r="F3034" s="5" t="s">
        <v>18</v>
      </c>
      <c r="G3034" s="6" t="s">
        <v>25</v>
      </c>
      <c r="H3034" s="1" t="s">
        <v>39</v>
      </c>
      <c r="I3034" s="3">
        <v>403.95657999999997</v>
      </c>
      <c r="J3034" s="1" t="s">
        <v>41</v>
      </c>
      <c r="K3034" s="3">
        <v>391.97397999999998</v>
      </c>
      <c r="L3034" s="3">
        <v>422.00056000000001</v>
      </c>
      <c r="M3034" s="3">
        <v>334.79363999999998</v>
      </c>
      <c r="N3034" s="3">
        <v>384.49529999999999</v>
      </c>
      <c r="O3034" s="1" t="s">
        <v>40</v>
      </c>
      <c r="P3034" s="3">
        <v>426.15269999999998</v>
      </c>
      <c r="Q3034" s="3">
        <v>452.80230999999998</v>
      </c>
      <c r="R3034" s="3">
        <v>442.53697</v>
      </c>
      <c r="S3034" s="1" t="s">
        <v>49</v>
      </c>
      <c r="T3034" s="1" t="s">
        <v>49</v>
      </c>
      <c r="U3034" s="1" t="s">
        <v>49</v>
      </c>
      <c r="V3034" s="1" t="s">
        <v>50</v>
      </c>
      <c r="W3034" s="1" t="s">
        <v>45</v>
      </c>
      <c r="X3034" s="1" t="s">
        <v>48</v>
      </c>
    </row>
    <row r="3035" spans="1:24" x14ac:dyDescent="0.25">
      <c r="A3035" s="5">
        <v>51640106</v>
      </c>
      <c r="B3035" s="5" t="s">
        <v>17</v>
      </c>
      <c r="C3035" s="1" t="s">
        <v>26</v>
      </c>
      <c r="D3035" s="5">
        <v>2008</v>
      </c>
      <c r="E3035" s="7">
        <v>10.25</v>
      </c>
      <c r="F3035" s="5" t="s">
        <v>18</v>
      </c>
      <c r="G3035" s="6" t="s">
        <v>23</v>
      </c>
      <c r="H3035" s="1" t="s">
        <v>39</v>
      </c>
      <c r="I3035" s="3">
        <v>536.78956000000005</v>
      </c>
      <c r="J3035" s="1" t="s">
        <v>42</v>
      </c>
      <c r="K3035" s="3">
        <v>536.33536000000004</v>
      </c>
      <c r="L3035" s="3">
        <v>540.00483999999994</v>
      </c>
      <c r="M3035" s="3">
        <v>536.92421000000002</v>
      </c>
      <c r="N3035" s="3">
        <v>549.71546000000001</v>
      </c>
      <c r="O3035" s="1" t="s">
        <v>42</v>
      </c>
      <c r="P3035" s="3">
        <v>536.56196</v>
      </c>
      <c r="Q3035" s="3">
        <v>516.71861000000001</v>
      </c>
      <c r="R3035" s="3">
        <v>523.31476999999995</v>
      </c>
      <c r="S3035" s="1" t="s">
        <v>49</v>
      </c>
      <c r="T3035" s="1" t="s">
        <v>49</v>
      </c>
      <c r="U3035" s="1" t="s">
        <v>49</v>
      </c>
      <c r="V3035" s="1" t="s">
        <v>49</v>
      </c>
      <c r="W3035" s="8" t="s">
        <v>14</v>
      </c>
      <c r="X3035" s="8" t="s">
        <v>14</v>
      </c>
    </row>
    <row r="3036" spans="1:24" x14ac:dyDescent="0.25">
      <c r="A3036" s="5">
        <v>51640107</v>
      </c>
      <c r="B3036" s="5" t="s">
        <v>16</v>
      </c>
      <c r="C3036" s="1" t="s">
        <v>30</v>
      </c>
      <c r="D3036" s="5">
        <v>2008</v>
      </c>
      <c r="E3036" s="7">
        <v>10.58</v>
      </c>
      <c r="F3036" s="5" t="s">
        <v>18</v>
      </c>
      <c r="G3036" s="6" t="s">
        <v>23</v>
      </c>
      <c r="H3036" s="1" t="s">
        <v>39</v>
      </c>
      <c r="I3036" s="3">
        <v>536.05758000000003</v>
      </c>
      <c r="J3036" s="1" t="s">
        <v>42</v>
      </c>
      <c r="K3036" s="3">
        <v>554.69300999999996</v>
      </c>
      <c r="L3036" s="3">
        <v>567.30278999999996</v>
      </c>
      <c r="M3036" s="3">
        <v>561.71839999999997</v>
      </c>
      <c r="N3036" s="3">
        <v>489.31452000000002</v>
      </c>
      <c r="O3036" s="1" t="s">
        <v>42</v>
      </c>
      <c r="P3036" s="3">
        <v>509.19878</v>
      </c>
      <c r="Q3036" s="3">
        <v>509.36113999999998</v>
      </c>
      <c r="R3036" s="3">
        <v>497.77623</v>
      </c>
      <c r="S3036" s="1" t="s">
        <v>49</v>
      </c>
      <c r="T3036" s="1" t="s">
        <v>49</v>
      </c>
      <c r="U3036" s="1" t="s">
        <v>49</v>
      </c>
      <c r="V3036" s="1" t="s">
        <v>49</v>
      </c>
      <c r="W3036" s="1" t="s">
        <v>45</v>
      </c>
      <c r="X3036" s="1" t="s">
        <v>48</v>
      </c>
    </row>
    <row r="3037" spans="1:24" x14ac:dyDescent="0.25">
      <c r="A3037" s="5">
        <v>51640108</v>
      </c>
      <c r="B3037" s="5" t="s">
        <v>17</v>
      </c>
      <c r="C3037" s="1" t="s">
        <v>33</v>
      </c>
      <c r="D3037" s="5">
        <v>2008</v>
      </c>
      <c r="E3037" s="7">
        <v>10.83</v>
      </c>
      <c r="F3037" s="5" t="s">
        <v>18</v>
      </c>
      <c r="G3037" s="6" t="s">
        <v>25</v>
      </c>
      <c r="H3037" s="1" t="s">
        <v>39</v>
      </c>
      <c r="I3037" s="3">
        <v>394.59915000000001</v>
      </c>
      <c r="J3037" s="1" t="s">
        <v>40</v>
      </c>
      <c r="K3037" s="3">
        <v>377.26737000000003</v>
      </c>
      <c r="L3037" s="3">
        <v>373.30756000000002</v>
      </c>
      <c r="M3037" s="3">
        <v>369.11466000000001</v>
      </c>
      <c r="N3037" s="3">
        <v>500.67203000000001</v>
      </c>
      <c r="O3037" s="1" t="s">
        <v>42</v>
      </c>
      <c r="P3037" s="3">
        <v>450.65566999999999</v>
      </c>
      <c r="Q3037" s="3">
        <v>421.77809000000002</v>
      </c>
      <c r="R3037" s="3">
        <v>443.87414000000001</v>
      </c>
      <c r="S3037" s="1" t="s">
        <v>49</v>
      </c>
      <c r="T3037" s="1" t="s">
        <v>49</v>
      </c>
      <c r="U3037" s="1" t="s">
        <v>49</v>
      </c>
      <c r="V3037" s="1" t="s">
        <v>49</v>
      </c>
      <c r="W3037" s="1" t="s">
        <v>45</v>
      </c>
      <c r="X3037" s="1" t="s">
        <v>48</v>
      </c>
    </row>
    <row r="3038" spans="1:24" x14ac:dyDescent="0.25">
      <c r="A3038" s="5">
        <v>51640110</v>
      </c>
      <c r="B3038" s="5" t="s">
        <v>17</v>
      </c>
      <c r="C3038" s="1" t="s">
        <v>33</v>
      </c>
      <c r="D3038" s="5">
        <v>2008</v>
      </c>
      <c r="E3038" s="7">
        <v>10.83</v>
      </c>
      <c r="F3038" s="5" t="s">
        <v>18</v>
      </c>
      <c r="G3038" s="6" t="s">
        <v>22</v>
      </c>
      <c r="H3038" s="1" t="s">
        <v>39</v>
      </c>
      <c r="I3038" s="3">
        <v>636.49198000000001</v>
      </c>
      <c r="J3038" s="1" t="s">
        <v>44</v>
      </c>
      <c r="K3038" s="3">
        <v>629.26313000000005</v>
      </c>
      <c r="L3038" s="3">
        <v>635.32122000000004</v>
      </c>
      <c r="M3038" s="3">
        <v>626.39608999999996</v>
      </c>
      <c r="N3038" s="3">
        <v>544.56926999999996</v>
      </c>
      <c r="O3038" s="1" t="s">
        <v>42</v>
      </c>
      <c r="P3038" s="3">
        <v>566.45177999999999</v>
      </c>
      <c r="Q3038" s="3">
        <v>560.14445999999998</v>
      </c>
      <c r="R3038" s="3">
        <v>526.28295000000003</v>
      </c>
      <c r="S3038" s="1" t="s">
        <v>49</v>
      </c>
      <c r="T3038" s="1" t="s">
        <v>49</v>
      </c>
      <c r="U3038" s="1" t="s">
        <v>50</v>
      </c>
      <c r="V3038" s="1" t="s">
        <v>50</v>
      </c>
      <c r="W3038" s="1" t="s">
        <v>45</v>
      </c>
      <c r="X3038" s="1" t="s">
        <v>48</v>
      </c>
    </row>
    <row r="3039" spans="1:24" x14ac:dyDescent="0.25">
      <c r="A3039" s="5">
        <v>51640111</v>
      </c>
      <c r="B3039" s="5" t="s">
        <v>17</v>
      </c>
      <c r="C3039" s="1" t="s">
        <v>29</v>
      </c>
      <c r="D3039" s="5">
        <v>2008</v>
      </c>
      <c r="E3039" s="7">
        <v>10.5</v>
      </c>
      <c r="F3039" s="5" t="s">
        <v>18</v>
      </c>
      <c r="G3039" s="6" t="s">
        <v>23</v>
      </c>
      <c r="H3039" s="1" t="s">
        <v>39</v>
      </c>
      <c r="I3039" s="3">
        <v>607.69578999999999</v>
      </c>
      <c r="J3039" s="1" t="s">
        <v>43</v>
      </c>
      <c r="K3039" s="3">
        <v>574.72640000000001</v>
      </c>
      <c r="L3039" s="3">
        <v>577.45929000000001</v>
      </c>
      <c r="M3039" s="3">
        <v>568.94203000000005</v>
      </c>
      <c r="N3039" s="3">
        <v>575.25076999999999</v>
      </c>
      <c r="O3039" s="1" t="s">
        <v>43</v>
      </c>
      <c r="P3039" s="3">
        <v>589.39721999999995</v>
      </c>
      <c r="Q3039" s="3">
        <v>595.27598</v>
      </c>
      <c r="R3039" s="3">
        <v>559.21795999999995</v>
      </c>
      <c r="S3039" s="1" t="s">
        <v>49</v>
      </c>
      <c r="T3039" s="1" t="s">
        <v>49</v>
      </c>
      <c r="U3039" s="1" t="s">
        <v>49</v>
      </c>
      <c r="V3039" s="1" t="s">
        <v>49</v>
      </c>
      <c r="W3039" s="1" t="s">
        <v>45</v>
      </c>
      <c r="X3039" s="1" t="s">
        <v>48</v>
      </c>
    </row>
    <row r="3040" spans="1:24" x14ac:dyDescent="0.25">
      <c r="A3040" s="5">
        <v>51640112</v>
      </c>
      <c r="B3040" s="5" t="s">
        <v>16</v>
      </c>
      <c r="C3040" s="1" t="s">
        <v>31</v>
      </c>
      <c r="D3040" s="5">
        <v>2008</v>
      </c>
      <c r="E3040" s="7">
        <v>10.67</v>
      </c>
      <c r="F3040" s="5" t="s">
        <v>18</v>
      </c>
      <c r="G3040" s="6" t="s">
        <v>23</v>
      </c>
      <c r="H3040" s="1" t="s">
        <v>39</v>
      </c>
      <c r="I3040" s="3">
        <v>542.31739000000005</v>
      </c>
      <c r="J3040" s="1" t="s">
        <v>42</v>
      </c>
      <c r="K3040" s="3">
        <v>539.63296000000003</v>
      </c>
      <c r="L3040" s="3">
        <v>561.17345999999998</v>
      </c>
      <c r="M3040" s="3">
        <v>557.86737000000005</v>
      </c>
      <c r="N3040" s="3">
        <v>569.61479999999995</v>
      </c>
      <c r="O3040" s="1" t="s">
        <v>43</v>
      </c>
      <c r="P3040" s="3">
        <v>634.53490999999997</v>
      </c>
      <c r="Q3040" s="3">
        <v>595.47031000000004</v>
      </c>
      <c r="R3040" s="3">
        <v>596.85432000000003</v>
      </c>
      <c r="S3040" s="1" t="s">
        <v>51</v>
      </c>
      <c r="T3040" s="1" t="s">
        <v>49</v>
      </c>
      <c r="U3040" s="1" t="s">
        <v>50</v>
      </c>
      <c r="V3040" s="1" t="s">
        <v>49</v>
      </c>
      <c r="W3040" s="1" t="s">
        <v>45</v>
      </c>
      <c r="X3040" s="1" t="s">
        <v>48</v>
      </c>
    </row>
    <row r="3041" spans="1:24" x14ac:dyDescent="0.25">
      <c r="A3041" s="5">
        <v>51640113</v>
      </c>
      <c r="B3041" s="5" t="s">
        <v>17</v>
      </c>
      <c r="C3041" s="1" t="s">
        <v>30</v>
      </c>
      <c r="D3041" s="5">
        <v>2008</v>
      </c>
      <c r="E3041" s="7">
        <v>10.58</v>
      </c>
      <c r="F3041" s="5" t="s">
        <v>18</v>
      </c>
      <c r="G3041" s="6" t="s">
        <v>24</v>
      </c>
      <c r="H3041" s="1" t="s">
        <v>39</v>
      </c>
      <c r="I3041" s="3">
        <v>376.27237000000002</v>
      </c>
      <c r="J3041" s="1" t="s">
        <v>40</v>
      </c>
      <c r="K3041" s="3">
        <v>429.30835000000002</v>
      </c>
      <c r="L3041" s="3">
        <v>440.31787000000003</v>
      </c>
      <c r="M3041" s="3">
        <v>438.17991999999998</v>
      </c>
      <c r="N3041" s="3">
        <v>408.26942000000003</v>
      </c>
      <c r="O3041" s="1" t="s">
        <v>41</v>
      </c>
      <c r="P3041" s="3">
        <v>465.72680000000003</v>
      </c>
      <c r="Q3041" s="3">
        <v>388.87714999999997</v>
      </c>
      <c r="R3041" s="3">
        <v>350.08238</v>
      </c>
      <c r="S3041" s="1" t="s">
        <v>49</v>
      </c>
      <c r="T3041" s="1" t="s">
        <v>50</v>
      </c>
      <c r="U3041" s="1" t="s">
        <v>49</v>
      </c>
      <c r="V3041" s="1" t="s">
        <v>50</v>
      </c>
      <c r="W3041" s="1" t="s">
        <v>45</v>
      </c>
      <c r="X3041" s="1" t="s">
        <v>48</v>
      </c>
    </row>
    <row r="3042" spans="1:24" x14ac:dyDescent="0.25">
      <c r="A3042" s="5">
        <v>51640114</v>
      </c>
      <c r="B3042" s="5" t="s">
        <v>17</v>
      </c>
      <c r="C3042" s="1" t="s">
        <v>29</v>
      </c>
      <c r="D3042" s="5">
        <v>2008</v>
      </c>
      <c r="E3042" s="7">
        <v>10.5</v>
      </c>
      <c r="F3042" s="5" t="s">
        <v>18</v>
      </c>
      <c r="G3042" s="15" t="s">
        <v>73</v>
      </c>
      <c r="H3042" s="1" t="s">
        <v>39</v>
      </c>
      <c r="I3042" s="3">
        <v>623.49662000000001</v>
      </c>
      <c r="J3042" s="1" t="s">
        <v>43</v>
      </c>
      <c r="K3042" s="3">
        <v>597.58784000000003</v>
      </c>
      <c r="L3042" s="3">
        <v>596.62536999999998</v>
      </c>
      <c r="M3042" s="3">
        <v>534.81762000000003</v>
      </c>
      <c r="N3042" s="3">
        <v>576.07965000000002</v>
      </c>
      <c r="O3042" s="1" t="s">
        <v>43</v>
      </c>
      <c r="P3042" s="3">
        <v>538.51669000000004</v>
      </c>
      <c r="Q3042" s="3">
        <v>546.29166999999995</v>
      </c>
      <c r="R3042" s="3">
        <v>543.81628999999998</v>
      </c>
      <c r="S3042" s="1" t="s">
        <v>49</v>
      </c>
      <c r="T3042" s="1" t="s">
        <v>49</v>
      </c>
      <c r="U3042" s="1" t="s">
        <v>49</v>
      </c>
      <c r="V3042" s="1" t="s">
        <v>50</v>
      </c>
      <c r="W3042" s="1" t="s">
        <v>45</v>
      </c>
      <c r="X3042" s="1" t="s">
        <v>48</v>
      </c>
    </row>
    <row r="3043" spans="1:24" x14ac:dyDescent="0.25">
      <c r="A3043" s="5">
        <v>51640115</v>
      </c>
      <c r="B3043" s="5" t="s">
        <v>17</v>
      </c>
      <c r="C3043" s="1" t="s">
        <v>26</v>
      </c>
      <c r="D3043" s="5">
        <v>2008</v>
      </c>
      <c r="E3043" s="7">
        <v>10.25</v>
      </c>
      <c r="F3043" s="5" t="s">
        <v>19</v>
      </c>
      <c r="G3043" s="6" t="s">
        <v>22</v>
      </c>
      <c r="H3043" s="1" t="s">
        <v>39</v>
      </c>
      <c r="I3043" s="3">
        <v>551.32775000000004</v>
      </c>
      <c r="J3043" s="1" t="s">
        <v>43</v>
      </c>
      <c r="K3043" s="3">
        <v>500.16160000000002</v>
      </c>
      <c r="L3043" s="3">
        <v>490.96485999999999</v>
      </c>
      <c r="M3043" s="3">
        <v>484.13164</v>
      </c>
      <c r="N3043" s="3">
        <v>558.70505000000003</v>
      </c>
      <c r="O3043" s="1" t="s">
        <v>43</v>
      </c>
      <c r="P3043" s="3">
        <v>530.28076999999996</v>
      </c>
      <c r="Q3043" s="3">
        <v>518.48735999999997</v>
      </c>
      <c r="R3043" s="3">
        <v>509.58220999999998</v>
      </c>
      <c r="S3043" s="1" t="s">
        <v>49</v>
      </c>
      <c r="T3043" s="1" t="s">
        <v>49</v>
      </c>
      <c r="U3043" s="1" t="s">
        <v>49</v>
      </c>
      <c r="V3043" s="1" t="s">
        <v>49</v>
      </c>
      <c r="W3043" s="1" t="s">
        <v>45</v>
      </c>
      <c r="X3043" s="1" t="s">
        <v>48</v>
      </c>
    </row>
    <row r="3044" spans="1:24" x14ac:dyDescent="0.25">
      <c r="A3044" s="5">
        <v>51640116</v>
      </c>
      <c r="B3044" s="5" t="s">
        <v>17</v>
      </c>
      <c r="C3044" s="1" t="s">
        <v>32</v>
      </c>
      <c r="D3044" s="5">
        <v>2008</v>
      </c>
      <c r="E3044" s="7">
        <v>10.75</v>
      </c>
      <c r="F3044" s="5" t="s">
        <v>18</v>
      </c>
      <c r="G3044" s="6" t="s">
        <v>23</v>
      </c>
      <c r="H3044" s="1" t="s">
        <v>39</v>
      </c>
      <c r="I3044" s="3">
        <v>559.56105000000002</v>
      </c>
      <c r="J3044" s="1" t="s">
        <v>43</v>
      </c>
      <c r="K3044" s="3">
        <v>510.30457999999999</v>
      </c>
      <c r="L3044" s="3">
        <v>510.01378</v>
      </c>
      <c r="M3044" s="3">
        <v>505.71596</v>
      </c>
      <c r="N3044" s="3">
        <v>518.79558999999995</v>
      </c>
      <c r="O3044" s="1" t="s">
        <v>42</v>
      </c>
      <c r="P3044" s="3">
        <v>530.25382999999999</v>
      </c>
      <c r="Q3044" s="3">
        <v>578.96700999999996</v>
      </c>
      <c r="R3044" s="3">
        <v>528.43050000000005</v>
      </c>
      <c r="S3044" s="1" t="s">
        <v>50</v>
      </c>
      <c r="T3044" s="1" t="s">
        <v>50</v>
      </c>
      <c r="U3044" s="1" t="s">
        <v>50</v>
      </c>
      <c r="V3044" s="1" t="s">
        <v>51</v>
      </c>
      <c r="W3044" s="1" t="s">
        <v>45</v>
      </c>
      <c r="X3044" s="1" t="s">
        <v>48</v>
      </c>
    </row>
    <row r="3045" spans="1:24" x14ac:dyDescent="0.25">
      <c r="A3045" s="5">
        <v>51640118</v>
      </c>
      <c r="B3045" s="5" t="s">
        <v>16</v>
      </c>
      <c r="C3045" s="1" t="s">
        <v>37</v>
      </c>
      <c r="D3045" s="5">
        <v>2008</v>
      </c>
      <c r="E3045" s="7">
        <v>11.17</v>
      </c>
      <c r="F3045" s="5" t="s">
        <v>18</v>
      </c>
      <c r="G3045" s="6" t="s">
        <v>23</v>
      </c>
      <c r="H3045" s="1" t="s">
        <v>39</v>
      </c>
      <c r="I3045" s="3">
        <v>501.34971999999999</v>
      </c>
      <c r="J3045" s="1" t="s">
        <v>42</v>
      </c>
      <c r="K3045" s="3">
        <v>539.29755999999998</v>
      </c>
      <c r="L3045" s="3">
        <v>515.08565999999996</v>
      </c>
      <c r="M3045" s="3">
        <v>523.26413000000002</v>
      </c>
      <c r="N3045" s="3">
        <v>507.68457999999998</v>
      </c>
      <c r="O3045" s="1" t="s">
        <v>42</v>
      </c>
      <c r="P3045" s="3">
        <v>496.16251</v>
      </c>
      <c r="Q3045" s="3">
        <v>498.54399000000001</v>
      </c>
      <c r="R3045" s="3">
        <v>471.96073000000001</v>
      </c>
      <c r="S3045" s="1" t="s">
        <v>51</v>
      </c>
      <c r="T3045" s="1" t="s">
        <v>50</v>
      </c>
      <c r="U3045" s="1" t="s">
        <v>51</v>
      </c>
      <c r="V3045" s="1" t="s">
        <v>50</v>
      </c>
      <c r="W3045" s="1" t="s">
        <v>45</v>
      </c>
      <c r="X3045" s="1" t="s">
        <v>48</v>
      </c>
    </row>
    <row r="3046" spans="1:24" x14ac:dyDescent="0.25">
      <c r="A3046" s="5">
        <v>51640119</v>
      </c>
      <c r="B3046" s="5" t="s">
        <v>16</v>
      </c>
      <c r="C3046" s="1" t="s">
        <v>28</v>
      </c>
      <c r="D3046" s="5">
        <v>2008</v>
      </c>
      <c r="E3046" s="7">
        <v>10.42</v>
      </c>
      <c r="F3046" s="5" t="s">
        <v>18</v>
      </c>
      <c r="G3046" s="6" t="s">
        <v>23</v>
      </c>
      <c r="H3046" s="1" t="s">
        <v>39</v>
      </c>
      <c r="I3046" s="3">
        <v>467.45801</v>
      </c>
      <c r="J3046" s="1" t="s">
        <v>41</v>
      </c>
      <c r="K3046" s="3">
        <v>512.44331</v>
      </c>
      <c r="L3046" s="3">
        <v>480.98401999999999</v>
      </c>
      <c r="M3046" s="3">
        <v>449.49385999999998</v>
      </c>
      <c r="N3046" s="3">
        <v>491.82337999999999</v>
      </c>
      <c r="O3046" s="1" t="s">
        <v>42</v>
      </c>
      <c r="P3046" s="3">
        <v>535.41841999999997</v>
      </c>
      <c r="Q3046" s="3">
        <v>511.81943000000001</v>
      </c>
      <c r="R3046" s="3">
        <v>513.21239000000003</v>
      </c>
      <c r="S3046" s="1" t="s">
        <v>49</v>
      </c>
      <c r="T3046" s="1" t="s">
        <v>49</v>
      </c>
      <c r="U3046" s="1" t="s">
        <v>50</v>
      </c>
      <c r="V3046" s="1" t="s">
        <v>50</v>
      </c>
      <c r="W3046" s="1" t="s">
        <v>45</v>
      </c>
      <c r="X3046" s="1" t="s">
        <v>48</v>
      </c>
    </row>
    <row r="3047" spans="1:24" x14ac:dyDescent="0.25">
      <c r="A3047" s="5">
        <v>51640120</v>
      </c>
      <c r="B3047" s="5" t="s">
        <v>17</v>
      </c>
      <c r="C3047" s="1" t="s">
        <v>27</v>
      </c>
      <c r="D3047" s="5">
        <v>2008</v>
      </c>
      <c r="E3047" s="7">
        <v>10.33</v>
      </c>
      <c r="F3047" s="5" t="s">
        <v>18</v>
      </c>
      <c r="G3047" s="6" t="s">
        <v>24</v>
      </c>
      <c r="H3047" s="1" t="s">
        <v>39</v>
      </c>
      <c r="I3047" s="3">
        <v>478.35595999999998</v>
      </c>
      <c r="J3047" s="1" t="s">
        <v>42</v>
      </c>
      <c r="K3047" s="3">
        <v>493.19644</v>
      </c>
      <c r="L3047" s="3">
        <v>503.72694000000001</v>
      </c>
      <c r="M3047" s="3">
        <v>495.14</v>
      </c>
      <c r="N3047" s="3">
        <v>451.43569000000002</v>
      </c>
      <c r="O3047" s="1" t="s">
        <v>41</v>
      </c>
      <c r="P3047" s="3">
        <v>512.65364</v>
      </c>
      <c r="Q3047" s="3">
        <v>496.72327000000001</v>
      </c>
      <c r="R3047" s="3">
        <v>465.64738</v>
      </c>
      <c r="S3047" s="1" t="s">
        <v>50</v>
      </c>
      <c r="T3047" s="1" t="s">
        <v>51</v>
      </c>
      <c r="U3047" s="1" t="s">
        <v>50</v>
      </c>
      <c r="V3047" s="1" t="s">
        <v>51</v>
      </c>
      <c r="W3047" s="1" t="s">
        <v>45</v>
      </c>
      <c r="X3047" s="1" t="s">
        <v>48</v>
      </c>
    </row>
    <row r="3048" spans="1:24" x14ac:dyDescent="0.25">
      <c r="A3048" s="5">
        <v>51640121</v>
      </c>
      <c r="B3048" s="5" t="s">
        <v>16</v>
      </c>
      <c r="C3048" s="1" t="s">
        <v>33</v>
      </c>
      <c r="D3048" s="5">
        <v>2008</v>
      </c>
      <c r="E3048" s="7">
        <v>10.83</v>
      </c>
      <c r="F3048" s="5" t="s">
        <v>18</v>
      </c>
      <c r="G3048" s="6" t="s">
        <v>22</v>
      </c>
      <c r="H3048" s="1" t="s">
        <v>39</v>
      </c>
      <c r="I3048" s="3">
        <v>573.74366999999995</v>
      </c>
      <c r="J3048" s="1" t="s">
        <v>43</v>
      </c>
      <c r="K3048" s="3">
        <v>521.3723</v>
      </c>
      <c r="L3048" s="3">
        <v>495.93385000000001</v>
      </c>
      <c r="M3048" s="3">
        <v>569.24027000000001</v>
      </c>
      <c r="N3048" s="3">
        <v>581.89116000000001</v>
      </c>
      <c r="O3048" s="1" t="s">
        <v>43</v>
      </c>
      <c r="P3048" s="3">
        <v>560.52003999999999</v>
      </c>
      <c r="Q3048" s="3">
        <v>513.43174999999997</v>
      </c>
      <c r="R3048" s="3">
        <v>573.94397000000004</v>
      </c>
      <c r="S3048" s="1" t="s">
        <v>50</v>
      </c>
      <c r="T3048" s="1" t="s">
        <v>50</v>
      </c>
      <c r="U3048" s="1" t="s">
        <v>49</v>
      </c>
      <c r="V3048" s="1" t="s">
        <v>49</v>
      </c>
      <c r="W3048" s="1" t="s">
        <v>45</v>
      </c>
      <c r="X3048" s="1" t="s">
        <v>48</v>
      </c>
    </row>
    <row r="3049" spans="1:24" x14ac:dyDescent="0.25">
      <c r="A3049" s="5">
        <v>51640122</v>
      </c>
      <c r="B3049" s="5" t="s">
        <v>17</v>
      </c>
      <c r="C3049" s="1" t="s">
        <v>29</v>
      </c>
      <c r="D3049" s="5">
        <v>2008</v>
      </c>
      <c r="E3049" s="7">
        <v>10.5</v>
      </c>
      <c r="F3049" s="5" t="s">
        <v>18</v>
      </c>
      <c r="G3049" s="6" t="s">
        <v>23</v>
      </c>
      <c r="H3049" s="1" t="s">
        <v>39</v>
      </c>
      <c r="I3049" s="3">
        <v>421.36451</v>
      </c>
      <c r="J3049" s="1" t="s">
        <v>41</v>
      </c>
      <c r="K3049" s="3">
        <v>441.64652999999998</v>
      </c>
      <c r="L3049" s="3">
        <v>430.38200999999998</v>
      </c>
      <c r="M3049" s="3">
        <v>405.46109000000001</v>
      </c>
      <c r="N3049" s="3">
        <v>430.18932999999998</v>
      </c>
      <c r="O3049" s="1" t="s">
        <v>41</v>
      </c>
      <c r="P3049" s="3">
        <v>410.43184000000002</v>
      </c>
      <c r="Q3049" s="3">
        <v>429.08740999999998</v>
      </c>
      <c r="R3049" s="3">
        <v>516.82045000000005</v>
      </c>
      <c r="S3049" s="1" t="s">
        <v>50</v>
      </c>
      <c r="T3049" s="1" t="s">
        <v>50</v>
      </c>
      <c r="U3049" s="1" t="s">
        <v>50</v>
      </c>
      <c r="V3049" s="1" t="s">
        <v>50</v>
      </c>
      <c r="W3049" s="1" t="s">
        <v>45</v>
      </c>
      <c r="X3049" s="1" t="s">
        <v>48</v>
      </c>
    </row>
    <row r="3050" spans="1:24" x14ac:dyDescent="0.25">
      <c r="A3050" s="5">
        <v>51640123</v>
      </c>
      <c r="B3050" s="5" t="s">
        <v>16</v>
      </c>
      <c r="C3050" s="1" t="s">
        <v>36</v>
      </c>
      <c r="D3050" s="5">
        <v>2008</v>
      </c>
      <c r="E3050" s="7">
        <v>11.08</v>
      </c>
      <c r="F3050" s="5" t="s">
        <v>19</v>
      </c>
      <c r="G3050" s="6" t="s">
        <v>23</v>
      </c>
      <c r="H3050" s="1" t="s">
        <v>39</v>
      </c>
      <c r="I3050" s="3">
        <v>521.75392999999997</v>
      </c>
      <c r="J3050" s="1" t="s">
        <v>42</v>
      </c>
      <c r="K3050" s="3">
        <v>471.93776000000003</v>
      </c>
      <c r="L3050" s="3">
        <v>440.57769999999999</v>
      </c>
      <c r="M3050" s="3">
        <v>527.86935000000005</v>
      </c>
      <c r="N3050" s="3">
        <v>531.45307000000003</v>
      </c>
      <c r="O3050" s="1" t="s">
        <v>42</v>
      </c>
      <c r="P3050" s="3">
        <v>522.02385000000004</v>
      </c>
      <c r="Q3050" s="3">
        <v>458.05545999999998</v>
      </c>
      <c r="R3050" s="3">
        <v>505.18004999999999</v>
      </c>
      <c r="S3050" s="1" t="s">
        <v>50</v>
      </c>
      <c r="T3050" s="1" t="s">
        <v>50</v>
      </c>
      <c r="U3050" s="1" t="s">
        <v>50</v>
      </c>
      <c r="V3050" s="1" t="s">
        <v>50</v>
      </c>
      <c r="W3050" s="1" t="s">
        <v>45</v>
      </c>
      <c r="X3050" s="1" t="s">
        <v>48</v>
      </c>
    </row>
    <row r="3051" spans="1:24" x14ac:dyDescent="0.25">
      <c r="A3051" s="5">
        <v>51640124</v>
      </c>
      <c r="B3051" s="5" t="s">
        <v>16</v>
      </c>
      <c r="C3051" s="1" t="s">
        <v>31</v>
      </c>
      <c r="D3051" s="5">
        <v>2008</v>
      </c>
      <c r="E3051" s="7">
        <v>10.67</v>
      </c>
      <c r="F3051" s="5" t="s">
        <v>18</v>
      </c>
      <c r="G3051" s="6" t="s">
        <v>23</v>
      </c>
      <c r="H3051" s="1" t="s">
        <v>39</v>
      </c>
      <c r="I3051" s="3">
        <v>385.96318000000002</v>
      </c>
      <c r="J3051" s="1" t="s">
        <v>40</v>
      </c>
      <c r="K3051" s="3">
        <v>381.94150000000002</v>
      </c>
      <c r="L3051" s="3">
        <v>439.26091000000002</v>
      </c>
      <c r="M3051" s="3">
        <v>411.47836000000001</v>
      </c>
      <c r="N3051" s="3">
        <v>436.82830999999999</v>
      </c>
      <c r="O3051" s="1" t="s">
        <v>41</v>
      </c>
      <c r="P3051" s="3">
        <v>522.16368</v>
      </c>
      <c r="Q3051" s="3">
        <v>440.97894000000002</v>
      </c>
      <c r="R3051" s="3">
        <v>506.16876999999999</v>
      </c>
      <c r="S3051" s="1" t="s">
        <v>51</v>
      </c>
      <c r="T3051" s="1" t="s">
        <v>50</v>
      </c>
      <c r="U3051" s="1" t="s">
        <v>50</v>
      </c>
      <c r="V3051" s="1" t="s">
        <v>51</v>
      </c>
      <c r="W3051" s="1" t="s">
        <v>45</v>
      </c>
      <c r="X3051" s="1" t="s">
        <v>48</v>
      </c>
    </row>
    <row r="3052" spans="1:24" x14ac:dyDescent="0.25">
      <c r="A3052" s="5">
        <v>51650201</v>
      </c>
      <c r="B3052" s="5" t="s">
        <v>17</v>
      </c>
      <c r="C3052" s="1" t="s">
        <v>34</v>
      </c>
      <c r="D3052" s="5">
        <v>2008</v>
      </c>
      <c r="E3052" s="7">
        <v>10.92</v>
      </c>
      <c r="F3052" s="1" t="s">
        <v>14</v>
      </c>
      <c r="G3052" s="6" t="s">
        <v>22</v>
      </c>
      <c r="H3052" s="1" t="s">
        <v>38</v>
      </c>
      <c r="I3052" s="3">
        <v>508.67142000000001</v>
      </c>
      <c r="J3052" s="1" t="s">
        <v>42</v>
      </c>
      <c r="K3052" s="3">
        <v>494.68135000000001</v>
      </c>
      <c r="L3052" s="3">
        <v>525.62842000000001</v>
      </c>
      <c r="M3052" s="3">
        <v>507.43135999999998</v>
      </c>
      <c r="N3052" s="3">
        <v>563.18874000000005</v>
      </c>
      <c r="O3052" s="1" t="s">
        <v>43</v>
      </c>
      <c r="P3052" s="3">
        <v>579.50435000000004</v>
      </c>
      <c r="Q3052" s="3">
        <v>536.02913999999998</v>
      </c>
      <c r="R3052" s="3">
        <v>571.56529999999998</v>
      </c>
      <c r="S3052" s="1" t="s">
        <v>51</v>
      </c>
      <c r="T3052" s="1" t="s">
        <v>50</v>
      </c>
      <c r="U3052" s="1" t="s">
        <v>50</v>
      </c>
      <c r="V3052" s="1" t="s">
        <v>49</v>
      </c>
      <c r="W3052" s="1" t="s">
        <v>45</v>
      </c>
      <c r="X3052" s="1" t="s">
        <v>48</v>
      </c>
    </row>
    <row r="3053" spans="1:24" x14ac:dyDescent="0.25">
      <c r="A3053" s="5">
        <v>51650202</v>
      </c>
      <c r="B3053" s="5" t="s">
        <v>17</v>
      </c>
      <c r="C3053" s="1" t="s">
        <v>29</v>
      </c>
      <c r="D3053" s="5">
        <v>2008</v>
      </c>
      <c r="E3053" s="7">
        <v>10.5</v>
      </c>
      <c r="F3053" s="5" t="s">
        <v>19</v>
      </c>
      <c r="G3053" s="6" t="s">
        <v>25</v>
      </c>
      <c r="H3053" s="1" t="s">
        <v>38</v>
      </c>
      <c r="I3053" s="3">
        <v>577.94408999999996</v>
      </c>
      <c r="J3053" s="1" t="s">
        <v>43</v>
      </c>
      <c r="K3053" s="3">
        <v>521.79717000000005</v>
      </c>
      <c r="L3053" s="3">
        <v>570.43853000000001</v>
      </c>
      <c r="M3053" s="3">
        <v>520.73220000000003</v>
      </c>
      <c r="N3053" s="3">
        <v>554.70983999999999</v>
      </c>
      <c r="O3053" s="1" t="s">
        <v>43</v>
      </c>
      <c r="P3053" s="3">
        <v>515.99006999999995</v>
      </c>
      <c r="Q3053" s="3">
        <v>510.12236000000001</v>
      </c>
      <c r="R3053" s="3">
        <v>523.81218999999999</v>
      </c>
      <c r="S3053" s="8" t="s">
        <v>14</v>
      </c>
      <c r="T3053" s="1" t="s">
        <v>49</v>
      </c>
      <c r="U3053" s="1" t="s">
        <v>49</v>
      </c>
      <c r="V3053" s="1" t="s">
        <v>49</v>
      </c>
      <c r="W3053" s="1" t="s">
        <v>45</v>
      </c>
      <c r="X3053" s="1" t="s">
        <v>55</v>
      </c>
    </row>
    <row r="3054" spans="1:24" x14ac:dyDescent="0.25">
      <c r="A3054" s="5">
        <v>51650204</v>
      </c>
      <c r="B3054" s="5" t="s">
        <v>16</v>
      </c>
      <c r="C3054" s="1" t="s">
        <v>36</v>
      </c>
      <c r="D3054" s="5">
        <v>2008</v>
      </c>
      <c r="E3054" s="7">
        <v>11.08</v>
      </c>
      <c r="F3054" s="5" t="s">
        <v>18</v>
      </c>
      <c r="G3054" s="6" t="s">
        <v>22</v>
      </c>
      <c r="H3054" s="1" t="s">
        <v>38</v>
      </c>
      <c r="I3054" s="3">
        <v>615.52796999999998</v>
      </c>
      <c r="J3054" s="1" t="s">
        <v>43</v>
      </c>
      <c r="K3054" s="3">
        <v>628.65468999999996</v>
      </c>
      <c r="L3054" s="3">
        <v>665.21412999999995</v>
      </c>
      <c r="M3054" s="3">
        <v>562.66668000000004</v>
      </c>
      <c r="N3054" s="3">
        <v>630.69974000000002</v>
      </c>
      <c r="O3054" s="1" t="s">
        <v>44</v>
      </c>
      <c r="P3054" s="3">
        <v>660.10218999999995</v>
      </c>
      <c r="Q3054" s="3">
        <v>629.26607000000001</v>
      </c>
      <c r="R3054" s="3">
        <v>764.07483999999999</v>
      </c>
      <c r="S3054" s="1" t="s">
        <v>50</v>
      </c>
      <c r="T3054" s="1" t="s">
        <v>49</v>
      </c>
      <c r="U3054" s="1" t="s">
        <v>49</v>
      </c>
      <c r="V3054" s="1" t="s">
        <v>49</v>
      </c>
      <c r="W3054" s="1" t="s">
        <v>45</v>
      </c>
      <c r="X3054" s="1" t="s">
        <v>48</v>
      </c>
    </row>
    <row r="3055" spans="1:24" x14ac:dyDescent="0.25">
      <c r="A3055" s="5">
        <v>51650205</v>
      </c>
      <c r="B3055" s="5" t="s">
        <v>17</v>
      </c>
      <c r="C3055" s="1" t="s">
        <v>28</v>
      </c>
      <c r="D3055" s="5">
        <v>2008</v>
      </c>
      <c r="E3055" s="7">
        <v>10.42</v>
      </c>
      <c r="F3055" s="5" t="s">
        <v>21</v>
      </c>
      <c r="G3055" s="6" t="s">
        <v>23</v>
      </c>
      <c r="H3055" s="1" t="s">
        <v>38</v>
      </c>
      <c r="I3055" s="3">
        <v>631.5059</v>
      </c>
      <c r="J3055" s="1" t="s">
        <v>44</v>
      </c>
      <c r="K3055" s="3">
        <v>664.57036000000005</v>
      </c>
      <c r="L3055" s="3">
        <v>673.34299999999996</v>
      </c>
      <c r="M3055" s="3">
        <v>720.52386000000001</v>
      </c>
      <c r="N3055" s="3">
        <v>605.61098000000004</v>
      </c>
      <c r="O3055" s="1" t="s">
        <v>43</v>
      </c>
      <c r="P3055" s="3">
        <v>656.1662</v>
      </c>
      <c r="Q3055" s="3">
        <v>600.18862999999999</v>
      </c>
      <c r="R3055" s="3">
        <v>701.60347000000002</v>
      </c>
      <c r="S3055" s="1" t="s">
        <v>49</v>
      </c>
      <c r="T3055" s="1" t="s">
        <v>49</v>
      </c>
      <c r="U3055" s="1" t="s">
        <v>49</v>
      </c>
      <c r="V3055" s="1" t="s">
        <v>49</v>
      </c>
      <c r="W3055" s="1" t="s">
        <v>45</v>
      </c>
      <c r="X3055" s="1" t="s">
        <v>48</v>
      </c>
    </row>
    <row r="3056" spans="1:24" x14ac:dyDescent="0.25">
      <c r="A3056" s="5">
        <v>51650206</v>
      </c>
      <c r="B3056" s="5" t="s">
        <v>16</v>
      </c>
      <c r="C3056" s="1" t="s">
        <v>29</v>
      </c>
      <c r="D3056" s="5">
        <v>2008</v>
      </c>
      <c r="E3056" s="7">
        <v>10.5</v>
      </c>
      <c r="F3056" s="5" t="s">
        <v>19</v>
      </c>
      <c r="G3056" s="6" t="s">
        <v>22</v>
      </c>
      <c r="H3056" s="1" t="s">
        <v>38</v>
      </c>
      <c r="I3056" s="3">
        <v>423.10433</v>
      </c>
      <c r="J3056" s="1" t="s">
        <v>41</v>
      </c>
      <c r="K3056" s="3">
        <v>455.53012999999999</v>
      </c>
      <c r="L3056" s="3">
        <v>497.17622</v>
      </c>
      <c r="M3056" s="3">
        <v>463.07265999999998</v>
      </c>
      <c r="N3056" s="3">
        <v>449.10980000000001</v>
      </c>
      <c r="O3056" s="1" t="s">
        <v>41</v>
      </c>
      <c r="P3056" s="3">
        <v>444.44837000000001</v>
      </c>
      <c r="Q3056" s="3">
        <v>451.85259000000002</v>
      </c>
      <c r="R3056" s="3">
        <v>498.85543000000001</v>
      </c>
      <c r="S3056" s="1" t="s">
        <v>50</v>
      </c>
      <c r="T3056" s="1" t="s">
        <v>50</v>
      </c>
      <c r="U3056" s="1" t="s">
        <v>49</v>
      </c>
      <c r="V3056" s="1" t="s">
        <v>49</v>
      </c>
      <c r="W3056" s="1" t="s">
        <v>45</v>
      </c>
      <c r="X3056" s="1" t="s">
        <v>55</v>
      </c>
    </row>
    <row r="3057" spans="1:24" x14ac:dyDescent="0.25">
      <c r="A3057" s="5">
        <v>51650207</v>
      </c>
      <c r="B3057" s="5" t="s">
        <v>17</v>
      </c>
      <c r="C3057" s="1" t="s">
        <v>37</v>
      </c>
      <c r="D3057" s="5">
        <v>2008</v>
      </c>
      <c r="E3057" s="7">
        <v>11.17</v>
      </c>
      <c r="F3057" s="5" t="s">
        <v>21</v>
      </c>
      <c r="G3057" s="6" t="s">
        <v>25</v>
      </c>
      <c r="H3057" s="1" t="s">
        <v>38</v>
      </c>
      <c r="I3057" s="3">
        <v>470.73187999999999</v>
      </c>
      <c r="J3057" s="1" t="s">
        <v>41</v>
      </c>
      <c r="K3057" s="3">
        <v>439.29315000000003</v>
      </c>
      <c r="L3057" s="3">
        <v>400.33111000000002</v>
      </c>
      <c r="M3057" s="3">
        <v>400.64006000000001</v>
      </c>
      <c r="N3057" s="3">
        <v>465.72055999999998</v>
      </c>
      <c r="O3057" s="1" t="s">
        <v>41</v>
      </c>
      <c r="P3057" s="3">
        <v>509.02406000000002</v>
      </c>
      <c r="Q3057" s="3">
        <v>457.58005000000003</v>
      </c>
      <c r="R3057" s="3">
        <v>523.42123000000004</v>
      </c>
      <c r="S3057" s="1" t="s">
        <v>51</v>
      </c>
      <c r="T3057" s="1" t="s">
        <v>50</v>
      </c>
      <c r="U3057" s="1" t="s">
        <v>50</v>
      </c>
      <c r="V3057" s="1" t="s">
        <v>50</v>
      </c>
      <c r="W3057" s="1" t="s">
        <v>46</v>
      </c>
      <c r="X3057" s="1" t="s">
        <v>48</v>
      </c>
    </row>
    <row r="3058" spans="1:24" x14ac:dyDescent="0.25">
      <c r="A3058" s="5">
        <v>51650208</v>
      </c>
      <c r="B3058" s="5" t="s">
        <v>16</v>
      </c>
      <c r="C3058" s="1" t="s">
        <v>33</v>
      </c>
      <c r="D3058" s="5">
        <v>2008</v>
      </c>
      <c r="E3058" s="7">
        <v>10.83</v>
      </c>
      <c r="F3058" s="5" t="s">
        <v>18</v>
      </c>
      <c r="G3058" s="6" t="s">
        <v>23</v>
      </c>
      <c r="H3058" s="1" t="s">
        <v>38</v>
      </c>
      <c r="I3058" s="3">
        <v>473.81984999999997</v>
      </c>
      <c r="J3058" s="1" t="s">
        <v>41</v>
      </c>
      <c r="K3058" s="3">
        <v>438.04142000000002</v>
      </c>
      <c r="L3058" s="3">
        <v>440.71069999999997</v>
      </c>
      <c r="M3058" s="3">
        <v>499.59967</v>
      </c>
      <c r="N3058" s="3">
        <v>490.18241</v>
      </c>
      <c r="O3058" s="1" t="s">
        <v>42</v>
      </c>
      <c r="P3058" s="3">
        <v>486.90911</v>
      </c>
      <c r="Q3058" s="3">
        <v>472.26362999999998</v>
      </c>
      <c r="R3058" s="3">
        <v>531.29282000000001</v>
      </c>
      <c r="S3058" s="1" t="s">
        <v>51</v>
      </c>
      <c r="T3058" s="1" t="s">
        <v>51</v>
      </c>
      <c r="U3058" s="1" t="s">
        <v>51</v>
      </c>
      <c r="V3058" s="1" t="s">
        <v>50</v>
      </c>
      <c r="W3058" s="1" t="s">
        <v>47</v>
      </c>
      <c r="X3058" s="1" t="s">
        <v>55</v>
      </c>
    </row>
    <row r="3059" spans="1:24" x14ac:dyDescent="0.25">
      <c r="A3059" s="5">
        <v>51650210</v>
      </c>
      <c r="B3059" s="5" t="s">
        <v>16</v>
      </c>
      <c r="C3059" s="1" t="s">
        <v>36</v>
      </c>
      <c r="D3059" s="5">
        <v>2008</v>
      </c>
      <c r="E3059" s="7">
        <v>11.08</v>
      </c>
      <c r="F3059" s="5" t="s">
        <v>19</v>
      </c>
      <c r="G3059" s="6" t="s">
        <v>22</v>
      </c>
      <c r="H3059" s="1" t="s">
        <v>38</v>
      </c>
      <c r="I3059" s="3">
        <v>557.74363000000005</v>
      </c>
      <c r="J3059" s="1" t="s">
        <v>43</v>
      </c>
      <c r="K3059" s="3">
        <v>587.66616999999997</v>
      </c>
      <c r="L3059" s="3">
        <v>614.28134999999997</v>
      </c>
      <c r="M3059" s="3">
        <v>624.76050999999995</v>
      </c>
      <c r="N3059" s="3">
        <v>601.61658</v>
      </c>
      <c r="O3059" s="1" t="s">
        <v>43</v>
      </c>
      <c r="P3059" s="3">
        <v>554.62922000000003</v>
      </c>
      <c r="Q3059" s="3">
        <v>533.77904999999998</v>
      </c>
      <c r="R3059" s="3">
        <v>666.26093000000003</v>
      </c>
      <c r="S3059" s="1" t="s">
        <v>51</v>
      </c>
      <c r="T3059" s="1" t="s">
        <v>50</v>
      </c>
      <c r="U3059" s="1" t="s">
        <v>49</v>
      </c>
      <c r="V3059" s="1" t="s">
        <v>49</v>
      </c>
      <c r="W3059" s="1" t="s">
        <v>46</v>
      </c>
      <c r="X3059" s="1" t="s">
        <v>55</v>
      </c>
    </row>
    <row r="3060" spans="1:24" x14ac:dyDescent="0.25">
      <c r="A3060" s="5">
        <v>51650212</v>
      </c>
      <c r="B3060" s="5" t="s">
        <v>16</v>
      </c>
      <c r="C3060" s="1" t="s">
        <v>30</v>
      </c>
      <c r="D3060" s="5">
        <v>2008</v>
      </c>
      <c r="E3060" s="7">
        <v>10.58</v>
      </c>
      <c r="F3060" s="5" t="s">
        <v>18</v>
      </c>
      <c r="G3060" s="6" t="s">
        <v>25</v>
      </c>
      <c r="H3060" s="1" t="s">
        <v>38</v>
      </c>
      <c r="I3060" s="3">
        <v>526.30026999999995</v>
      </c>
      <c r="J3060" s="1" t="s">
        <v>42</v>
      </c>
      <c r="K3060" s="3">
        <v>526.25202000000002</v>
      </c>
      <c r="L3060" s="3">
        <v>554.48173999999995</v>
      </c>
      <c r="M3060" s="3">
        <v>447.65519999999998</v>
      </c>
      <c r="N3060" s="3">
        <v>492.19585000000001</v>
      </c>
      <c r="O3060" s="1" t="s">
        <v>42</v>
      </c>
      <c r="P3060" s="3">
        <v>448.64102000000003</v>
      </c>
      <c r="Q3060" s="3">
        <v>377.32954000000001</v>
      </c>
      <c r="R3060" s="3">
        <v>408.68380000000002</v>
      </c>
      <c r="S3060" s="1" t="s">
        <v>49</v>
      </c>
      <c r="T3060" s="1" t="s">
        <v>49</v>
      </c>
      <c r="U3060" s="1" t="s">
        <v>50</v>
      </c>
      <c r="V3060" s="1" t="s">
        <v>49</v>
      </c>
      <c r="W3060" s="1" t="s">
        <v>47</v>
      </c>
      <c r="X3060" s="1" t="s">
        <v>55</v>
      </c>
    </row>
    <row r="3061" spans="1:24" x14ac:dyDescent="0.25">
      <c r="A3061" s="5">
        <v>51650213</v>
      </c>
      <c r="B3061" s="5" t="s">
        <v>16</v>
      </c>
      <c r="C3061" s="1" t="s">
        <v>26</v>
      </c>
      <c r="D3061" s="5">
        <v>2008</v>
      </c>
      <c r="E3061" s="7">
        <v>10.25</v>
      </c>
      <c r="F3061" s="5" t="s">
        <v>19</v>
      </c>
      <c r="G3061" s="15" t="s">
        <v>73</v>
      </c>
      <c r="H3061" s="1" t="s">
        <v>38</v>
      </c>
      <c r="I3061" s="3">
        <v>545.73593000000005</v>
      </c>
      <c r="J3061" s="1" t="s">
        <v>42</v>
      </c>
      <c r="K3061" s="3">
        <v>522.96019999999999</v>
      </c>
      <c r="L3061" s="3">
        <v>554.18359999999996</v>
      </c>
      <c r="M3061" s="3">
        <v>521.93827999999996</v>
      </c>
      <c r="N3061" s="3">
        <v>511.08253999999999</v>
      </c>
      <c r="O3061" s="1" t="s">
        <v>42</v>
      </c>
      <c r="P3061" s="3">
        <v>553.07862999999998</v>
      </c>
      <c r="Q3061" s="3">
        <v>477.31</v>
      </c>
      <c r="R3061" s="3">
        <v>537.28638999999998</v>
      </c>
      <c r="S3061" s="1" t="s">
        <v>49</v>
      </c>
      <c r="T3061" s="1" t="s">
        <v>49</v>
      </c>
      <c r="U3061" s="1" t="s">
        <v>49</v>
      </c>
      <c r="V3061" s="1" t="s">
        <v>49</v>
      </c>
      <c r="W3061" s="1" t="s">
        <v>45</v>
      </c>
      <c r="X3061" s="1" t="s">
        <v>48</v>
      </c>
    </row>
    <row r="3062" spans="1:24" x14ac:dyDescent="0.25">
      <c r="A3062" s="5">
        <v>51650214</v>
      </c>
      <c r="B3062" s="5" t="s">
        <v>17</v>
      </c>
      <c r="C3062" s="1" t="s">
        <v>36</v>
      </c>
      <c r="D3062" s="5">
        <v>2008</v>
      </c>
      <c r="E3062" s="7">
        <v>11.08</v>
      </c>
      <c r="F3062" s="5" t="s">
        <v>19</v>
      </c>
      <c r="G3062" s="6" t="s">
        <v>23</v>
      </c>
      <c r="H3062" s="1" t="s">
        <v>38</v>
      </c>
      <c r="I3062" s="3">
        <v>559.06832999999995</v>
      </c>
      <c r="J3062" s="1" t="s">
        <v>43</v>
      </c>
      <c r="K3062" s="3">
        <v>540.91278</v>
      </c>
      <c r="L3062" s="3">
        <v>589.47740999999996</v>
      </c>
      <c r="M3062" s="3">
        <v>628.41214000000002</v>
      </c>
      <c r="N3062" s="3">
        <v>566.68974000000003</v>
      </c>
      <c r="O3062" s="1" t="s">
        <v>43</v>
      </c>
      <c r="P3062" s="3">
        <v>556.50019999999995</v>
      </c>
      <c r="Q3062" s="3">
        <v>550.16211999999996</v>
      </c>
      <c r="R3062" s="3">
        <v>545.91457000000003</v>
      </c>
      <c r="S3062" s="1" t="s">
        <v>50</v>
      </c>
      <c r="T3062" s="1" t="s">
        <v>50</v>
      </c>
      <c r="U3062" s="1" t="s">
        <v>49</v>
      </c>
      <c r="V3062" s="1" t="s">
        <v>50</v>
      </c>
      <c r="W3062" s="1" t="s">
        <v>45</v>
      </c>
      <c r="X3062" s="1" t="s">
        <v>48</v>
      </c>
    </row>
    <row r="3063" spans="1:24" x14ac:dyDescent="0.25">
      <c r="A3063" s="5">
        <v>51650215</v>
      </c>
      <c r="B3063" s="5" t="s">
        <v>17</v>
      </c>
      <c r="C3063" s="1" t="s">
        <v>28</v>
      </c>
      <c r="D3063" s="5">
        <v>2008</v>
      </c>
      <c r="E3063" s="7">
        <v>10.42</v>
      </c>
      <c r="F3063" s="5" t="s">
        <v>18</v>
      </c>
      <c r="G3063" s="15" t="s">
        <v>73</v>
      </c>
      <c r="H3063" s="1" t="s">
        <v>38</v>
      </c>
      <c r="I3063" s="3">
        <v>605.67066999999997</v>
      </c>
      <c r="J3063" s="1" t="s">
        <v>43</v>
      </c>
      <c r="K3063" s="3">
        <v>605.32677999999999</v>
      </c>
      <c r="L3063" s="3">
        <v>608.11901999999998</v>
      </c>
      <c r="M3063" s="3">
        <v>592.68834000000004</v>
      </c>
      <c r="N3063" s="3">
        <v>694.05286999999998</v>
      </c>
      <c r="O3063" s="1" t="s">
        <v>44</v>
      </c>
      <c r="P3063" s="3">
        <v>726.53579999999999</v>
      </c>
      <c r="Q3063" s="3">
        <v>668.5258</v>
      </c>
      <c r="R3063" s="3">
        <v>670.08051</v>
      </c>
      <c r="S3063" s="1" t="s">
        <v>49</v>
      </c>
      <c r="T3063" s="1" t="s">
        <v>50</v>
      </c>
      <c r="U3063" s="1" t="s">
        <v>49</v>
      </c>
      <c r="V3063" s="1" t="s">
        <v>49</v>
      </c>
      <c r="W3063" s="1" t="s">
        <v>45</v>
      </c>
      <c r="X3063" s="1" t="s">
        <v>48</v>
      </c>
    </row>
    <row r="3064" spans="1:24" x14ac:dyDescent="0.25">
      <c r="A3064" s="5">
        <v>51650217</v>
      </c>
      <c r="B3064" s="5" t="s">
        <v>16</v>
      </c>
      <c r="C3064" s="1" t="s">
        <v>34</v>
      </c>
      <c r="D3064" s="5">
        <v>2008</v>
      </c>
      <c r="E3064" s="7">
        <v>10.92</v>
      </c>
      <c r="F3064" s="5" t="s">
        <v>20</v>
      </c>
      <c r="G3064" s="6" t="s">
        <v>22</v>
      </c>
      <c r="H3064" s="1" t="s">
        <v>38</v>
      </c>
      <c r="I3064" s="3">
        <v>495.26209999999998</v>
      </c>
      <c r="J3064" s="1" t="s">
        <v>42</v>
      </c>
      <c r="K3064" s="3">
        <v>551.71189000000004</v>
      </c>
      <c r="L3064" s="3">
        <v>511.10741000000002</v>
      </c>
      <c r="M3064" s="3">
        <v>503.04234000000002</v>
      </c>
      <c r="N3064" s="3">
        <v>457.90688</v>
      </c>
      <c r="O3064" s="1" t="s">
        <v>41</v>
      </c>
      <c r="P3064" s="3">
        <v>531.96004000000005</v>
      </c>
      <c r="Q3064" s="3">
        <v>486.23665999999997</v>
      </c>
      <c r="R3064" s="3">
        <v>572.55795000000001</v>
      </c>
      <c r="S3064" s="1" t="s">
        <v>49</v>
      </c>
      <c r="T3064" s="1" t="s">
        <v>49</v>
      </c>
      <c r="U3064" s="1" t="s">
        <v>49</v>
      </c>
      <c r="V3064" s="1" t="s">
        <v>49</v>
      </c>
      <c r="W3064" s="1" t="s">
        <v>46</v>
      </c>
      <c r="X3064" s="1" t="s">
        <v>48</v>
      </c>
    </row>
    <row r="3065" spans="1:24" x14ac:dyDescent="0.25">
      <c r="A3065" s="5">
        <v>51650218</v>
      </c>
      <c r="B3065" s="5" t="s">
        <v>16</v>
      </c>
      <c r="C3065" s="1" t="s">
        <v>34</v>
      </c>
      <c r="D3065" s="5">
        <v>2008</v>
      </c>
      <c r="E3065" s="7">
        <v>10.92</v>
      </c>
      <c r="F3065" s="5" t="s">
        <v>19</v>
      </c>
      <c r="G3065" s="15" t="s">
        <v>73</v>
      </c>
      <c r="H3065" s="1" t="s">
        <v>38</v>
      </c>
      <c r="I3065" s="3">
        <v>508.96366999999998</v>
      </c>
      <c r="J3065" s="1" t="s">
        <v>42</v>
      </c>
      <c r="K3065" s="3">
        <v>517.30583999999999</v>
      </c>
      <c r="L3065" s="3">
        <v>541.9348</v>
      </c>
      <c r="M3065" s="3">
        <v>463.57494000000003</v>
      </c>
      <c r="N3065" s="3">
        <v>598.47497999999996</v>
      </c>
      <c r="O3065" s="1" t="s">
        <v>43</v>
      </c>
      <c r="P3065" s="3">
        <v>561.83378000000005</v>
      </c>
      <c r="Q3065" s="3">
        <v>493.41107</v>
      </c>
      <c r="R3065" s="3">
        <v>541.12063999999998</v>
      </c>
      <c r="S3065" s="1" t="s">
        <v>49</v>
      </c>
      <c r="T3065" s="1" t="s">
        <v>49</v>
      </c>
      <c r="U3065" s="1" t="s">
        <v>49</v>
      </c>
      <c r="V3065" s="1" t="s">
        <v>49</v>
      </c>
      <c r="W3065" s="1" t="s">
        <v>45</v>
      </c>
      <c r="X3065" s="1" t="s">
        <v>48</v>
      </c>
    </row>
    <row r="3066" spans="1:24" x14ac:dyDescent="0.25">
      <c r="A3066" s="5">
        <v>51650220</v>
      </c>
      <c r="B3066" s="5" t="s">
        <v>16</v>
      </c>
      <c r="C3066" s="1" t="s">
        <v>30</v>
      </c>
      <c r="D3066" s="5">
        <v>2008</v>
      </c>
      <c r="E3066" s="7">
        <v>10.58</v>
      </c>
      <c r="F3066" s="5" t="s">
        <v>18</v>
      </c>
      <c r="G3066" s="6" t="s">
        <v>22</v>
      </c>
      <c r="H3066" s="1" t="s">
        <v>38</v>
      </c>
      <c r="I3066" s="3">
        <v>515.31980999999996</v>
      </c>
      <c r="J3066" s="1" t="s">
        <v>42</v>
      </c>
      <c r="K3066" s="3">
        <v>485.96489000000003</v>
      </c>
      <c r="L3066" s="3">
        <v>473.18756000000002</v>
      </c>
      <c r="M3066" s="3">
        <v>451.62610999999998</v>
      </c>
      <c r="N3066" s="3">
        <v>474.70925999999997</v>
      </c>
      <c r="O3066" s="1" t="s">
        <v>41</v>
      </c>
      <c r="P3066" s="3">
        <v>454.27489000000003</v>
      </c>
      <c r="Q3066" s="3">
        <v>458.80763999999999</v>
      </c>
      <c r="R3066" s="3">
        <v>532.76530000000002</v>
      </c>
      <c r="S3066" s="1" t="s">
        <v>50</v>
      </c>
      <c r="T3066" s="8" t="s">
        <v>14</v>
      </c>
      <c r="U3066" s="1" t="s">
        <v>50</v>
      </c>
      <c r="V3066" s="1" t="s">
        <v>51</v>
      </c>
      <c r="W3066" s="1" t="s">
        <v>46</v>
      </c>
      <c r="X3066" s="1" t="s">
        <v>55</v>
      </c>
    </row>
    <row r="3067" spans="1:24" x14ac:dyDescent="0.25">
      <c r="A3067" s="5">
        <v>51650221</v>
      </c>
      <c r="B3067" s="5" t="s">
        <v>16</v>
      </c>
      <c r="C3067" s="1" t="s">
        <v>34</v>
      </c>
      <c r="D3067" s="5">
        <v>2008</v>
      </c>
      <c r="E3067" s="7">
        <v>10.92</v>
      </c>
      <c r="F3067" s="5" t="s">
        <v>18</v>
      </c>
      <c r="G3067" s="15" t="s">
        <v>73</v>
      </c>
      <c r="H3067" s="1" t="s">
        <v>38</v>
      </c>
      <c r="I3067" s="3">
        <v>435.03530000000001</v>
      </c>
      <c r="J3067" s="1" t="s">
        <v>41</v>
      </c>
      <c r="K3067" s="3">
        <v>456.39202999999998</v>
      </c>
      <c r="L3067" s="3">
        <v>489.19261</v>
      </c>
      <c r="M3067" s="3">
        <v>516.61111000000005</v>
      </c>
      <c r="N3067" s="3">
        <v>501.56846999999999</v>
      </c>
      <c r="O3067" s="1" t="s">
        <v>42</v>
      </c>
      <c r="P3067" s="3">
        <v>540.64765</v>
      </c>
      <c r="Q3067" s="3">
        <v>402.92406999999997</v>
      </c>
      <c r="R3067" s="3">
        <v>533.84007999999994</v>
      </c>
      <c r="S3067" s="8" t="s">
        <v>14</v>
      </c>
      <c r="T3067" s="1" t="s">
        <v>51</v>
      </c>
      <c r="U3067" s="1" t="s">
        <v>50</v>
      </c>
      <c r="V3067" s="1" t="s">
        <v>49</v>
      </c>
      <c r="W3067" s="1" t="s">
        <v>47</v>
      </c>
      <c r="X3067" s="1" t="s">
        <v>55</v>
      </c>
    </row>
    <row r="3068" spans="1:24" x14ac:dyDescent="0.25">
      <c r="A3068" s="5">
        <v>51650222</v>
      </c>
      <c r="B3068" s="5" t="s">
        <v>16</v>
      </c>
      <c r="C3068" s="1" t="s">
        <v>28</v>
      </c>
      <c r="D3068" s="5">
        <v>2008</v>
      </c>
      <c r="E3068" s="7">
        <v>10.42</v>
      </c>
      <c r="F3068" s="5" t="s">
        <v>20</v>
      </c>
      <c r="G3068" s="6" t="s">
        <v>24</v>
      </c>
      <c r="H3068" s="1" t="s">
        <v>38</v>
      </c>
      <c r="I3068" s="3">
        <v>632.02642000000003</v>
      </c>
      <c r="J3068" s="1" t="s">
        <v>44</v>
      </c>
      <c r="K3068" s="3">
        <v>663.00205000000005</v>
      </c>
      <c r="L3068" s="3">
        <v>634.54127000000005</v>
      </c>
      <c r="M3068" s="3">
        <v>614.40123000000006</v>
      </c>
      <c r="N3068" s="3">
        <v>558.93818999999996</v>
      </c>
      <c r="O3068" s="1" t="s">
        <v>43</v>
      </c>
      <c r="P3068" s="3">
        <v>557.15939000000003</v>
      </c>
      <c r="Q3068" s="3">
        <v>509.54552000000001</v>
      </c>
      <c r="R3068" s="3">
        <v>573.9126</v>
      </c>
      <c r="S3068" s="1" t="s">
        <v>50</v>
      </c>
      <c r="T3068" s="1" t="s">
        <v>49</v>
      </c>
      <c r="U3068" s="1" t="s">
        <v>51</v>
      </c>
      <c r="V3068" s="8" t="s">
        <v>14</v>
      </c>
      <c r="W3068" s="8" t="s">
        <v>14</v>
      </c>
      <c r="X3068" s="8" t="s">
        <v>14</v>
      </c>
    </row>
    <row r="3069" spans="1:24" x14ac:dyDescent="0.25">
      <c r="A3069" s="5">
        <v>51650224</v>
      </c>
      <c r="B3069" s="5" t="s">
        <v>16</v>
      </c>
      <c r="C3069" s="1" t="s">
        <v>28</v>
      </c>
      <c r="D3069" s="5">
        <v>2008</v>
      </c>
      <c r="E3069" s="7">
        <v>10.42</v>
      </c>
      <c r="F3069" s="5" t="s">
        <v>18</v>
      </c>
      <c r="G3069" s="6" t="s">
        <v>23</v>
      </c>
      <c r="H3069" s="1" t="s">
        <v>38</v>
      </c>
      <c r="I3069" s="3">
        <v>479.06835000000001</v>
      </c>
      <c r="J3069" s="1" t="s">
        <v>42</v>
      </c>
      <c r="K3069" s="3">
        <v>491.46944999999999</v>
      </c>
      <c r="L3069" s="3">
        <v>455.56448999999998</v>
      </c>
      <c r="M3069" s="3">
        <v>486.21138999999999</v>
      </c>
      <c r="N3069" s="3">
        <v>489.90293000000003</v>
      </c>
      <c r="O3069" s="1" t="s">
        <v>42</v>
      </c>
      <c r="P3069" s="3">
        <v>514.25399000000004</v>
      </c>
      <c r="Q3069" s="3">
        <v>497.03089</v>
      </c>
      <c r="R3069" s="3">
        <v>525.28920000000005</v>
      </c>
      <c r="S3069" s="1" t="s">
        <v>49</v>
      </c>
      <c r="T3069" s="1" t="s">
        <v>49</v>
      </c>
      <c r="U3069" s="1" t="s">
        <v>49</v>
      </c>
      <c r="V3069" s="1" t="s">
        <v>50</v>
      </c>
      <c r="W3069" s="1" t="s">
        <v>45</v>
      </c>
      <c r="X3069" s="1" t="s">
        <v>55</v>
      </c>
    </row>
    <row r="3070" spans="1:24" x14ac:dyDescent="0.25">
      <c r="A3070" s="5">
        <v>51650401</v>
      </c>
      <c r="B3070" s="5" t="s">
        <v>16</v>
      </c>
      <c r="C3070" s="1" t="s">
        <v>26</v>
      </c>
      <c r="D3070" s="5">
        <v>2008</v>
      </c>
      <c r="E3070" s="7">
        <v>10.25</v>
      </c>
      <c r="F3070" s="5" t="s">
        <v>18</v>
      </c>
      <c r="G3070" s="6" t="s">
        <v>22</v>
      </c>
      <c r="H3070" s="1" t="s">
        <v>38</v>
      </c>
      <c r="I3070" s="3">
        <v>573.08001000000002</v>
      </c>
      <c r="J3070" s="1" t="s">
        <v>43</v>
      </c>
      <c r="K3070" s="3">
        <v>536.71785</v>
      </c>
      <c r="L3070" s="3">
        <v>542.33843000000002</v>
      </c>
      <c r="M3070" s="3">
        <v>588.59360000000004</v>
      </c>
      <c r="N3070" s="3">
        <v>542.41558999999995</v>
      </c>
      <c r="O3070" s="1" t="s">
        <v>42</v>
      </c>
      <c r="P3070" s="3">
        <v>582.67138</v>
      </c>
      <c r="Q3070" s="3">
        <v>556.90364</v>
      </c>
      <c r="R3070" s="3">
        <v>558.73550999999998</v>
      </c>
      <c r="S3070" s="1" t="s">
        <v>50</v>
      </c>
      <c r="T3070" s="1" t="s">
        <v>50</v>
      </c>
      <c r="U3070" s="1" t="s">
        <v>49</v>
      </c>
      <c r="V3070" s="1" t="s">
        <v>49</v>
      </c>
      <c r="W3070" s="1" t="s">
        <v>45</v>
      </c>
      <c r="X3070" s="1" t="s">
        <v>48</v>
      </c>
    </row>
    <row r="3071" spans="1:24" x14ac:dyDescent="0.25">
      <c r="A3071" s="5">
        <v>51650402</v>
      </c>
      <c r="B3071" s="5" t="s">
        <v>16</v>
      </c>
      <c r="C3071" s="1" t="s">
        <v>32</v>
      </c>
      <c r="D3071" s="5">
        <v>2008</v>
      </c>
      <c r="E3071" s="7">
        <v>10.75</v>
      </c>
      <c r="F3071" s="5" t="s">
        <v>18</v>
      </c>
      <c r="G3071" s="6" t="s">
        <v>14</v>
      </c>
      <c r="H3071" s="1" t="s">
        <v>38</v>
      </c>
      <c r="I3071" s="3">
        <v>507.97397999999998</v>
      </c>
      <c r="J3071" s="1" t="s">
        <v>42</v>
      </c>
      <c r="K3071" s="3">
        <v>504.25932999999998</v>
      </c>
      <c r="L3071" s="3">
        <v>521.03940999999998</v>
      </c>
      <c r="M3071" s="3">
        <v>527.77728000000002</v>
      </c>
      <c r="N3071" s="3">
        <v>532.81456000000003</v>
      </c>
      <c r="O3071" s="1" t="s">
        <v>42</v>
      </c>
      <c r="P3071" s="3">
        <v>544.11909000000003</v>
      </c>
      <c r="Q3071" s="3">
        <v>456.63053000000002</v>
      </c>
      <c r="R3071" s="3">
        <v>511.72784999999999</v>
      </c>
      <c r="S3071" s="1" t="s">
        <v>49</v>
      </c>
      <c r="T3071" s="1" t="s">
        <v>50</v>
      </c>
      <c r="U3071" s="1" t="s">
        <v>49</v>
      </c>
      <c r="V3071" s="1" t="s">
        <v>50</v>
      </c>
      <c r="W3071" s="1" t="s">
        <v>45</v>
      </c>
      <c r="X3071" s="1" t="s">
        <v>48</v>
      </c>
    </row>
    <row r="3072" spans="1:24" x14ac:dyDescent="0.25">
      <c r="A3072" s="5">
        <v>51650404</v>
      </c>
      <c r="B3072" s="5" t="s">
        <v>16</v>
      </c>
      <c r="C3072" s="1" t="s">
        <v>37</v>
      </c>
      <c r="D3072" s="5">
        <v>2008</v>
      </c>
      <c r="E3072" s="7">
        <v>11.17</v>
      </c>
      <c r="F3072" s="5" t="s">
        <v>21</v>
      </c>
      <c r="G3072" s="6" t="s">
        <v>22</v>
      </c>
      <c r="H3072" s="1" t="s">
        <v>38</v>
      </c>
      <c r="I3072" s="3">
        <v>576.55627000000004</v>
      </c>
      <c r="J3072" s="1" t="s">
        <v>43</v>
      </c>
      <c r="K3072" s="3">
        <v>606.07266000000004</v>
      </c>
      <c r="L3072" s="3">
        <v>612.95212000000004</v>
      </c>
      <c r="M3072" s="3">
        <v>616.79156999999998</v>
      </c>
      <c r="N3072" s="3">
        <v>541.71690000000001</v>
      </c>
      <c r="O3072" s="1" t="s">
        <v>42</v>
      </c>
      <c r="P3072" s="3">
        <v>602.67970000000003</v>
      </c>
      <c r="Q3072" s="3">
        <v>562.28526999999997</v>
      </c>
      <c r="R3072" s="3">
        <v>588.88250000000005</v>
      </c>
      <c r="S3072" s="1" t="s">
        <v>50</v>
      </c>
      <c r="T3072" s="1" t="s">
        <v>50</v>
      </c>
      <c r="U3072" s="1" t="s">
        <v>49</v>
      </c>
      <c r="V3072" s="1" t="s">
        <v>49</v>
      </c>
      <c r="W3072" s="1" t="s">
        <v>46</v>
      </c>
      <c r="X3072" s="1" t="s">
        <v>55</v>
      </c>
    </row>
    <row r="3073" spans="1:24" x14ac:dyDescent="0.25">
      <c r="A3073" s="5">
        <v>51650405</v>
      </c>
      <c r="B3073" s="5" t="s">
        <v>16</v>
      </c>
      <c r="C3073" s="1" t="s">
        <v>27</v>
      </c>
      <c r="D3073" s="5">
        <v>2008</v>
      </c>
      <c r="E3073" s="7">
        <v>10.33</v>
      </c>
      <c r="F3073" s="5" t="s">
        <v>19</v>
      </c>
      <c r="G3073" s="15" t="s">
        <v>73</v>
      </c>
      <c r="H3073" s="1" t="s">
        <v>38</v>
      </c>
      <c r="I3073" s="3">
        <v>629.36824000000001</v>
      </c>
      <c r="J3073" s="1" t="s">
        <v>44</v>
      </c>
      <c r="K3073" s="3">
        <v>662.42747999999995</v>
      </c>
      <c r="L3073" s="3">
        <v>608.78634</v>
      </c>
      <c r="M3073" s="3">
        <v>662.73951999999997</v>
      </c>
      <c r="N3073" s="3">
        <v>546.56501000000003</v>
      </c>
      <c r="O3073" s="1" t="s">
        <v>42</v>
      </c>
      <c r="P3073" s="3">
        <v>528.50166999999999</v>
      </c>
      <c r="Q3073" s="3">
        <v>522.94320000000005</v>
      </c>
      <c r="R3073" s="3">
        <v>557.50652000000002</v>
      </c>
      <c r="S3073" s="1" t="s">
        <v>49</v>
      </c>
      <c r="T3073" s="1" t="s">
        <v>50</v>
      </c>
      <c r="U3073" s="1" t="s">
        <v>50</v>
      </c>
      <c r="V3073" s="1" t="s">
        <v>50</v>
      </c>
      <c r="W3073" s="1" t="s">
        <v>45</v>
      </c>
      <c r="X3073" s="1" t="s">
        <v>48</v>
      </c>
    </row>
    <row r="3074" spans="1:24" x14ac:dyDescent="0.25">
      <c r="A3074" s="5">
        <v>51650406</v>
      </c>
      <c r="B3074" s="5" t="s">
        <v>16</v>
      </c>
      <c r="C3074" s="1" t="s">
        <v>29</v>
      </c>
      <c r="D3074" s="5">
        <v>2008</v>
      </c>
      <c r="E3074" s="7">
        <v>10.5</v>
      </c>
      <c r="F3074" s="5" t="s">
        <v>21</v>
      </c>
      <c r="G3074" s="6" t="s">
        <v>23</v>
      </c>
      <c r="H3074" s="1" t="s">
        <v>38</v>
      </c>
      <c r="I3074" s="3">
        <v>641.74270000000001</v>
      </c>
      <c r="J3074" s="1" t="s">
        <v>44</v>
      </c>
      <c r="K3074" s="3">
        <v>657.08641999999998</v>
      </c>
      <c r="L3074" s="3">
        <v>612.38045</v>
      </c>
      <c r="M3074" s="3">
        <v>650.53183999999999</v>
      </c>
      <c r="N3074" s="3">
        <v>582.70808</v>
      </c>
      <c r="O3074" s="1" t="s">
        <v>43</v>
      </c>
      <c r="P3074" s="3">
        <v>590.22307999999998</v>
      </c>
      <c r="Q3074" s="3">
        <v>545.83253999999999</v>
      </c>
      <c r="R3074" s="3">
        <v>550.38307999999995</v>
      </c>
      <c r="S3074" s="1" t="s">
        <v>50</v>
      </c>
      <c r="T3074" s="1" t="s">
        <v>49</v>
      </c>
      <c r="U3074" s="1" t="s">
        <v>50</v>
      </c>
      <c r="V3074" s="1" t="s">
        <v>49</v>
      </c>
      <c r="W3074" s="1" t="s">
        <v>45</v>
      </c>
      <c r="X3074" s="1" t="s">
        <v>48</v>
      </c>
    </row>
    <row r="3075" spans="1:24" x14ac:dyDescent="0.25">
      <c r="A3075" s="5">
        <v>51650407</v>
      </c>
      <c r="B3075" s="5" t="s">
        <v>16</v>
      </c>
      <c r="C3075" s="1" t="s">
        <v>27</v>
      </c>
      <c r="D3075" s="5">
        <v>2008</v>
      </c>
      <c r="E3075" s="7">
        <v>10.33</v>
      </c>
      <c r="F3075" s="8" t="s">
        <v>14</v>
      </c>
      <c r="G3075" s="6" t="s">
        <v>14</v>
      </c>
      <c r="H3075" s="1" t="s">
        <v>38</v>
      </c>
      <c r="I3075" s="3">
        <v>590.83550000000002</v>
      </c>
      <c r="J3075" s="1" t="s">
        <v>43</v>
      </c>
      <c r="K3075" s="3">
        <v>565.21995000000004</v>
      </c>
      <c r="L3075" s="3">
        <v>542.11220000000003</v>
      </c>
      <c r="M3075" s="3">
        <v>530.82992000000002</v>
      </c>
      <c r="N3075" s="3">
        <v>609.30107999999996</v>
      </c>
      <c r="O3075" s="1" t="s">
        <v>43</v>
      </c>
      <c r="P3075" s="3">
        <v>630.30133999999998</v>
      </c>
      <c r="Q3075" s="3">
        <v>597.41488000000004</v>
      </c>
      <c r="R3075" s="3">
        <v>627.19824000000006</v>
      </c>
      <c r="S3075" s="8" t="s">
        <v>14</v>
      </c>
      <c r="T3075" s="8" t="s">
        <v>14</v>
      </c>
      <c r="U3075" s="8" t="s">
        <v>14</v>
      </c>
      <c r="V3075" s="8" t="s">
        <v>14</v>
      </c>
      <c r="W3075" s="8" t="s">
        <v>14</v>
      </c>
      <c r="X3075" s="8" t="s">
        <v>14</v>
      </c>
    </row>
    <row r="3076" spans="1:24" x14ac:dyDescent="0.25">
      <c r="A3076" s="5">
        <v>51650408</v>
      </c>
      <c r="B3076" s="5" t="s">
        <v>17</v>
      </c>
      <c r="C3076" s="1" t="s">
        <v>37</v>
      </c>
      <c r="D3076" s="5">
        <v>2008</v>
      </c>
      <c r="E3076" s="7">
        <v>11.17</v>
      </c>
      <c r="F3076" s="5" t="s">
        <v>18</v>
      </c>
      <c r="G3076" s="6" t="s">
        <v>22</v>
      </c>
      <c r="H3076" s="1" t="s">
        <v>38</v>
      </c>
      <c r="I3076" s="3">
        <v>592.96978999999999</v>
      </c>
      <c r="J3076" s="1" t="s">
        <v>43</v>
      </c>
      <c r="K3076" s="3">
        <v>634.10181999999998</v>
      </c>
      <c r="L3076" s="3">
        <v>611.68060000000003</v>
      </c>
      <c r="M3076" s="3">
        <v>604.87450000000001</v>
      </c>
      <c r="N3076" s="3">
        <v>591.57874000000004</v>
      </c>
      <c r="O3076" s="1" t="s">
        <v>43</v>
      </c>
      <c r="P3076" s="3">
        <v>568.29713000000004</v>
      </c>
      <c r="Q3076" s="3">
        <v>546.37168999999994</v>
      </c>
      <c r="R3076" s="3">
        <v>585.57351000000006</v>
      </c>
      <c r="S3076" s="1" t="s">
        <v>50</v>
      </c>
      <c r="T3076" s="1" t="s">
        <v>50</v>
      </c>
      <c r="U3076" s="1" t="s">
        <v>50</v>
      </c>
      <c r="V3076" s="1" t="s">
        <v>49</v>
      </c>
      <c r="W3076" s="1" t="s">
        <v>45</v>
      </c>
      <c r="X3076" s="1" t="s">
        <v>48</v>
      </c>
    </row>
    <row r="3077" spans="1:24" x14ac:dyDescent="0.25">
      <c r="A3077" s="5">
        <v>51650409</v>
      </c>
      <c r="B3077" s="5" t="s">
        <v>17</v>
      </c>
      <c r="C3077" s="1" t="s">
        <v>34</v>
      </c>
      <c r="D3077" s="5">
        <v>2008</v>
      </c>
      <c r="E3077" s="7">
        <v>10.92</v>
      </c>
      <c r="F3077" s="5" t="s">
        <v>21</v>
      </c>
      <c r="G3077" s="15" t="s">
        <v>73</v>
      </c>
      <c r="H3077" s="1" t="s">
        <v>38</v>
      </c>
      <c r="I3077" s="3">
        <v>565.24350000000004</v>
      </c>
      <c r="J3077" s="1" t="s">
        <v>43</v>
      </c>
      <c r="K3077" s="3">
        <v>564.17543999999998</v>
      </c>
      <c r="L3077" s="3">
        <v>591.07815000000005</v>
      </c>
      <c r="M3077" s="3">
        <v>535.11248000000001</v>
      </c>
      <c r="N3077" s="3">
        <v>605.68899999999996</v>
      </c>
      <c r="O3077" s="1" t="s">
        <v>43</v>
      </c>
      <c r="P3077" s="3">
        <v>604.46281999999997</v>
      </c>
      <c r="Q3077" s="3">
        <v>599.73996</v>
      </c>
      <c r="R3077" s="3">
        <v>590.37669000000005</v>
      </c>
      <c r="S3077" s="1" t="s">
        <v>51</v>
      </c>
      <c r="T3077" s="1" t="s">
        <v>49</v>
      </c>
      <c r="U3077" s="1" t="s">
        <v>50</v>
      </c>
      <c r="V3077" s="1" t="s">
        <v>50</v>
      </c>
      <c r="W3077" s="1" t="s">
        <v>46</v>
      </c>
      <c r="X3077" s="1" t="s">
        <v>48</v>
      </c>
    </row>
    <row r="3078" spans="1:24" x14ac:dyDescent="0.25">
      <c r="A3078" s="5">
        <v>51650410</v>
      </c>
      <c r="B3078" s="5" t="s">
        <v>17</v>
      </c>
      <c r="C3078" s="1" t="s">
        <v>37</v>
      </c>
      <c r="D3078" s="5">
        <v>2008</v>
      </c>
      <c r="E3078" s="7">
        <v>11.17</v>
      </c>
      <c r="F3078" s="5" t="s">
        <v>19</v>
      </c>
      <c r="G3078" s="6" t="s">
        <v>22</v>
      </c>
      <c r="H3078" s="1" t="s">
        <v>38</v>
      </c>
      <c r="I3078" s="3">
        <v>641.07316000000003</v>
      </c>
      <c r="J3078" s="1" t="s">
        <v>44</v>
      </c>
      <c r="K3078" s="3">
        <v>647.90619000000004</v>
      </c>
      <c r="L3078" s="3">
        <v>630.66456000000005</v>
      </c>
      <c r="M3078" s="3">
        <v>680.76903000000004</v>
      </c>
      <c r="N3078" s="3">
        <v>697.85044000000005</v>
      </c>
      <c r="O3078" s="1" t="s">
        <v>44</v>
      </c>
      <c r="P3078" s="3">
        <v>613.89817000000005</v>
      </c>
      <c r="Q3078" s="3">
        <v>639.76796000000002</v>
      </c>
      <c r="R3078" s="3">
        <v>631.78709000000003</v>
      </c>
      <c r="S3078" s="1" t="s">
        <v>49</v>
      </c>
      <c r="T3078" s="1" t="s">
        <v>49</v>
      </c>
      <c r="U3078" s="1" t="s">
        <v>49</v>
      </c>
      <c r="V3078" s="1" t="s">
        <v>49</v>
      </c>
      <c r="W3078" s="1" t="s">
        <v>45</v>
      </c>
      <c r="X3078" s="1" t="s">
        <v>48</v>
      </c>
    </row>
    <row r="3079" spans="1:24" x14ac:dyDescent="0.25">
      <c r="A3079" s="5">
        <v>51650412</v>
      </c>
      <c r="B3079" s="5" t="s">
        <v>16</v>
      </c>
      <c r="C3079" s="1" t="s">
        <v>26</v>
      </c>
      <c r="D3079" s="5">
        <v>2008</v>
      </c>
      <c r="E3079" s="7">
        <v>10.25</v>
      </c>
      <c r="F3079" s="5" t="s">
        <v>21</v>
      </c>
      <c r="G3079" s="6" t="s">
        <v>22</v>
      </c>
      <c r="H3079" s="1" t="s">
        <v>38</v>
      </c>
      <c r="I3079" s="3">
        <v>513.81781000000001</v>
      </c>
      <c r="J3079" s="1" t="s">
        <v>42</v>
      </c>
      <c r="K3079" s="3">
        <v>527.46889999999996</v>
      </c>
      <c r="L3079" s="3">
        <v>524.20952</v>
      </c>
      <c r="M3079" s="3">
        <v>575.49671000000001</v>
      </c>
      <c r="N3079" s="3">
        <v>492.70242000000002</v>
      </c>
      <c r="O3079" s="1" t="s">
        <v>42</v>
      </c>
      <c r="P3079" s="3">
        <v>601.04585999999995</v>
      </c>
      <c r="Q3079" s="3">
        <v>521.48701000000005</v>
      </c>
      <c r="R3079" s="3">
        <v>625.69439999999997</v>
      </c>
      <c r="S3079" s="1" t="s">
        <v>51</v>
      </c>
      <c r="T3079" s="1" t="s">
        <v>50</v>
      </c>
      <c r="U3079" s="1" t="s">
        <v>50</v>
      </c>
      <c r="V3079" s="1" t="s">
        <v>51</v>
      </c>
      <c r="W3079" s="1" t="s">
        <v>47</v>
      </c>
      <c r="X3079" s="1" t="s">
        <v>55</v>
      </c>
    </row>
    <row r="3080" spans="1:24" x14ac:dyDescent="0.25">
      <c r="A3080" s="5">
        <v>51650413</v>
      </c>
      <c r="B3080" s="5" t="s">
        <v>16</v>
      </c>
      <c r="C3080" s="1" t="s">
        <v>29</v>
      </c>
      <c r="D3080" s="5">
        <v>2008</v>
      </c>
      <c r="E3080" s="7">
        <v>10.5</v>
      </c>
      <c r="F3080" s="5" t="s">
        <v>21</v>
      </c>
      <c r="G3080" s="6" t="s">
        <v>23</v>
      </c>
      <c r="H3080" s="1" t="s">
        <v>38</v>
      </c>
      <c r="I3080" s="3">
        <v>604.64517999999998</v>
      </c>
      <c r="J3080" s="1" t="s">
        <v>43</v>
      </c>
      <c r="K3080" s="3">
        <v>674.20749999999998</v>
      </c>
      <c r="L3080" s="3">
        <v>628.24121000000002</v>
      </c>
      <c r="M3080" s="3">
        <v>613.27563999999995</v>
      </c>
      <c r="N3080" s="3">
        <v>636.07213000000002</v>
      </c>
      <c r="O3080" s="1" t="s">
        <v>44</v>
      </c>
      <c r="P3080" s="3">
        <v>565.57324000000006</v>
      </c>
      <c r="Q3080" s="3">
        <v>556.88926000000004</v>
      </c>
      <c r="R3080" s="3">
        <v>709.18442000000005</v>
      </c>
      <c r="S3080" s="1" t="s">
        <v>50</v>
      </c>
      <c r="T3080" s="1" t="s">
        <v>49</v>
      </c>
      <c r="U3080" s="1" t="s">
        <v>51</v>
      </c>
      <c r="V3080" s="1" t="s">
        <v>50</v>
      </c>
      <c r="W3080" s="1" t="s">
        <v>46</v>
      </c>
      <c r="X3080" s="1" t="s">
        <v>48</v>
      </c>
    </row>
    <row r="3081" spans="1:24" x14ac:dyDescent="0.25">
      <c r="A3081" s="5">
        <v>51650414</v>
      </c>
      <c r="B3081" s="5" t="s">
        <v>16</v>
      </c>
      <c r="C3081" s="1" t="s">
        <v>28</v>
      </c>
      <c r="D3081" s="5">
        <v>2008</v>
      </c>
      <c r="E3081" s="7">
        <v>10.42</v>
      </c>
      <c r="F3081" s="5" t="s">
        <v>19</v>
      </c>
      <c r="G3081" s="6" t="s">
        <v>22</v>
      </c>
      <c r="H3081" s="1" t="s">
        <v>38</v>
      </c>
      <c r="I3081" s="3">
        <v>550.27610000000004</v>
      </c>
      <c r="J3081" s="1" t="s">
        <v>43</v>
      </c>
      <c r="K3081" s="3">
        <v>489.31209999999999</v>
      </c>
      <c r="L3081" s="3">
        <v>543.99167</v>
      </c>
      <c r="M3081" s="3">
        <v>492.71548999999999</v>
      </c>
      <c r="N3081" s="3">
        <v>584.40382999999997</v>
      </c>
      <c r="O3081" s="1" t="s">
        <v>43</v>
      </c>
      <c r="P3081" s="3">
        <v>589.48366999999996</v>
      </c>
      <c r="Q3081" s="3">
        <v>546.46176000000003</v>
      </c>
      <c r="R3081" s="3">
        <v>634.78823999999997</v>
      </c>
      <c r="S3081" s="1" t="s">
        <v>50</v>
      </c>
      <c r="T3081" s="1" t="s">
        <v>49</v>
      </c>
      <c r="U3081" s="1" t="s">
        <v>51</v>
      </c>
      <c r="V3081" s="1" t="s">
        <v>49</v>
      </c>
      <c r="W3081" s="1" t="s">
        <v>46</v>
      </c>
      <c r="X3081" s="1" t="s">
        <v>55</v>
      </c>
    </row>
    <row r="3082" spans="1:24" x14ac:dyDescent="0.25">
      <c r="A3082" s="5">
        <v>51650415</v>
      </c>
      <c r="B3082" s="5" t="s">
        <v>17</v>
      </c>
      <c r="C3082" s="1" t="s">
        <v>28</v>
      </c>
      <c r="D3082" s="5">
        <v>2008</v>
      </c>
      <c r="E3082" s="7">
        <v>10.42</v>
      </c>
      <c r="F3082" s="5" t="s">
        <v>19</v>
      </c>
      <c r="G3082" s="6" t="s">
        <v>23</v>
      </c>
      <c r="H3082" s="1" t="s">
        <v>38</v>
      </c>
      <c r="I3082" s="3">
        <v>650.49564999999996</v>
      </c>
      <c r="J3082" s="1" t="s">
        <v>44</v>
      </c>
      <c r="K3082" s="3">
        <v>642.68962999999997</v>
      </c>
      <c r="L3082" s="3">
        <v>618.24974999999995</v>
      </c>
      <c r="M3082" s="3">
        <v>613.41521</v>
      </c>
      <c r="N3082" s="3">
        <v>592.09708000000001</v>
      </c>
      <c r="O3082" s="1" t="s">
        <v>43</v>
      </c>
      <c r="P3082" s="3">
        <v>615.76322000000005</v>
      </c>
      <c r="Q3082" s="3">
        <v>568.16171999999995</v>
      </c>
      <c r="R3082" s="3">
        <v>601.94532000000004</v>
      </c>
      <c r="S3082" s="8" t="s">
        <v>14</v>
      </c>
      <c r="T3082" s="1" t="s">
        <v>50</v>
      </c>
      <c r="U3082" s="1" t="s">
        <v>50</v>
      </c>
      <c r="V3082" s="1" t="s">
        <v>49</v>
      </c>
      <c r="W3082" s="1" t="s">
        <v>46</v>
      </c>
      <c r="X3082" s="1" t="s">
        <v>55</v>
      </c>
    </row>
    <row r="3083" spans="1:24" x14ac:dyDescent="0.25">
      <c r="A3083" s="5">
        <v>51650416</v>
      </c>
      <c r="B3083" s="5" t="s">
        <v>16</v>
      </c>
      <c r="C3083" s="1" t="s">
        <v>32</v>
      </c>
      <c r="D3083" s="5">
        <v>2008</v>
      </c>
      <c r="E3083" s="7">
        <v>10.75</v>
      </c>
      <c r="F3083" s="5" t="s">
        <v>18</v>
      </c>
      <c r="G3083" s="15" t="s">
        <v>73</v>
      </c>
      <c r="H3083" s="1" t="s">
        <v>38</v>
      </c>
      <c r="I3083" s="3">
        <v>516.49576999999999</v>
      </c>
      <c r="J3083" s="1" t="s">
        <v>42</v>
      </c>
      <c r="K3083" s="3">
        <v>514.71145999999999</v>
      </c>
      <c r="L3083" s="3">
        <v>538.07749000000001</v>
      </c>
      <c r="M3083" s="3">
        <v>509.59624000000002</v>
      </c>
      <c r="N3083" s="3">
        <v>555.56988999999999</v>
      </c>
      <c r="O3083" s="1" t="s">
        <v>43</v>
      </c>
      <c r="P3083" s="3">
        <v>591.99122</v>
      </c>
      <c r="Q3083" s="3">
        <v>544.86180999999999</v>
      </c>
      <c r="R3083" s="3">
        <v>570.00505999999996</v>
      </c>
      <c r="S3083" s="1" t="s">
        <v>51</v>
      </c>
      <c r="T3083" s="1" t="s">
        <v>50</v>
      </c>
      <c r="U3083" s="1" t="s">
        <v>49</v>
      </c>
      <c r="V3083" s="1" t="s">
        <v>50</v>
      </c>
      <c r="W3083" s="1" t="s">
        <v>46</v>
      </c>
      <c r="X3083" s="1" t="s">
        <v>48</v>
      </c>
    </row>
    <row r="3084" spans="1:24" x14ac:dyDescent="0.25">
      <c r="A3084" s="5">
        <v>51660201</v>
      </c>
      <c r="B3084" s="5" t="s">
        <v>16</v>
      </c>
      <c r="C3084" s="1" t="s">
        <v>30</v>
      </c>
      <c r="D3084" s="5">
        <v>2008</v>
      </c>
      <c r="E3084" s="7">
        <v>10.58</v>
      </c>
      <c r="F3084" s="5" t="s">
        <v>18</v>
      </c>
      <c r="G3084" s="15" t="s">
        <v>73</v>
      </c>
      <c r="H3084" s="1" t="s">
        <v>39</v>
      </c>
      <c r="I3084" s="3">
        <v>508.34866</v>
      </c>
      <c r="J3084" s="1" t="s">
        <v>42</v>
      </c>
      <c r="K3084" s="3">
        <v>533.93853999999999</v>
      </c>
      <c r="L3084" s="3">
        <v>549.45164999999997</v>
      </c>
      <c r="M3084" s="3">
        <v>477.96535</v>
      </c>
      <c r="N3084" s="3">
        <v>517.41418999999996</v>
      </c>
      <c r="O3084" s="1" t="s">
        <v>42</v>
      </c>
      <c r="P3084" s="3">
        <v>531.66548999999998</v>
      </c>
      <c r="Q3084" s="3">
        <v>521.05271000000005</v>
      </c>
      <c r="R3084" s="3">
        <v>482.46814999999998</v>
      </c>
      <c r="S3084" s="1" t="s">
        <v>51</v>
      </c>
      <c r="T3084" s="1" t="s">
        <v>51</v>
      </c>
      <c r="U3084" s="1" t="s">
        <v>50</v>
      </c>
      <c r="V3084" s="1" t="s">
        <v>50</v>
      </c>
      <c r="W3084" s="1" t="s">
        <v>46</v>
      </c>
      <c r="X3084" s="1" t="s">
        <v>48</v>
      </c>
    </row>
    <row r="3085" spans="1:24" x14ac:dyDescent="0.25">
      <c r="A3085" s="5">
        <v>51660202</v>
      </c>
      <c r="B3085" s="5" t="s">
        <v>16</v>
      </c>
      <c r="C3085" s="1" t="s">
        <v>28</v>
      </c>
      <c r="D3085" s="5">
        <v>2008</v>
      </c>
      <c r="E3085" s="7">
        <v>10.42</v>
      </c>
      <c r="F3085" s="5" t="s">
        <v>18</v>
      </c>
      <c r="G3085" s="6" t="s">
        <v>25</v>
      </c>
      <c r="H3085" s="1" t="s">
        <v>39</v>
      </c>
      <c r="I3085" s="3">
        <v>474.80865999999997</v>
      </c>
      <c r="J3085" s="1" t="s">
        <v>41</v>
      </c>
      <c r="K3085" s="3">
        <v>473.94107000000002</v>
      </c>
      <c r="L3085" s="3">
        <v>563.51430000000005</v>
      </c>
      <c r="M3085" s="3">
        <v>548.02270999999996</v>
      </c>
      <c r="N3085" s="3">
        <v>415.19520999999997</v>
      </c>
      <c r="O3085" s="1" t="s">
        <v>41</v>
      </c>
      <c r="P3085" s="3">
        <v>456.34161</v>
      </c>
      <c r="Q3085" s="3">
        <v>404.83094999999997</v>
      </c>
      <c r="R3085" s="3">
        <v>442.7894</v>
      </c>
      <c r="S3085" s="1" t="s">
        <v>50</v>
      </c>
      <c r="T3085" s="1" t="s">
        <v>49</v>
      </c>
      <c r="U3085" s="1" t="s">
        <v>50</v>
      </c>
      <c r="V3085" s="1" t="s">
        <v>49</v>
      </c>
      <c r="W3085" s="1" t="s">
        <v>45</v>
      </c>
      <c r="X3085" s="1" t="s">
        <v>55</v>
      </c>
    </row>
    <row r="3086" spans="1:24" x14ac:dyDescent="0.25">
      <c r="A3086" s="5">
        <v>51660203</v>
      </c>
      <c r="B3086" s="5" t="s">
        <v>16</v>
      </c>
      <c r="C3086" s="1" t="s">
        <v>36</v>
      </c>
      <c r="D3086" s="5">
        <v>2008</v>
      </c>
      <c r="E3086" s="7">
        <v>11.08</v>
      </c>
      <c r="F3086" s="5" t="s">
        <v>18</v>
      </c>
      <c r="G3086" s="6" t="s">
        <v>23</v>
      </c>
      <c r="H3086" s="1" t="s">
        <v>39</v>
      </c>
      <c r="I3086" s="3">
        <v>535.07474000000002</v>
      </c>
      <c r="J3086" s="1" t="s">
        <v>42</v>
      </c>
      <c r="K3086" s="3">
        <v>570.11404000000005</v>
      </c>
      <c r="L3086" s="3">
        <v>573.84326999999996</v>
      </c>
      <c r="M3086" s="3">
        <v>532.18020000000001</v>
      </c>
      <c r="N3086" s="3">
        <v>559.32352000000003</v>
      </c>
      <c r="O3086" s="1" t="s">
        <v>43</v>
      </c>
      <c r="P3086" s="3">
        <v>561.03827999999999</v>
      </c>
      <c r="Q3086" s="3">
        <v>506.83247999999998</v>
      </c>
      <c r="R3086" s="3">
        <v>486.23072999999999</v>
      </c>
      <c r="S3086" s="1" t="s">
        <v>51</v>
      </c>
      <c r="T3086" s="1" t="s">
        <v>51</v>
      </c>
      <c r="U3086" s="1" t="s">
        <v>50</v>
      </c>
      <c r="V3086" s="1" t="s">
        <v>50</v>
      </c>
      <c r="W3086" s="1" t="s">
        <v>45</v>
      </c>
      <c r="X3086" s="1" t="s">
        <v>48</v>
      </c>
    </row>
    <row r="3087" spans="1:24" x14ac:dyDescent="0.25">
      <c r="A3087" s="5">
        <v>51660205</v>
      </c>
      <c r="B3087" s="5" t="s">
        <v>16</v>
      </c>
      <c r="C3087" s="1" t="s">
        <v>35</v>
      </c>
      <c r="D3087" s="5">
        <v>2008</v>
      </c>
      <c r="E3087" s="7">
        <v>11</v>
      </c>
      <c r="F3087" s="5" t="s">
        <v>18</v>
      </c>
      <c r="G3087" s="15" t="s">
        <v>73</v>
      </c>
      <c r="H3087" s="1" t="s">
        <v>39</v>
      </c>
      <c r="I3087" s="3">
        <v>567.35596999999996</v>
      </c>
      <c r="J3087" s="1" t="s">
        <v>43</v>
      </c>
      <c r="K3087" s="3">
        <v>670.48366999999996</v>
      </c>
      <c r="L3087" s="3">
        <v>616.57721000000004</v>
      </c>
      <c r="M3087" s="3">
        <v>637.26566000000003</v>
      </c>
      <c r="N3087" s="3">
        <v>515.04678000000001</v>
      </c>
      <c r="O3087" s="1" t="s">
        <v>42</v>
      </c>
      <c r="P3087" s="3">
        <v>603.68853000000001</v>
      </c>
      <c r="Q3087" s="3">
        <v>570.43654000000004</v>
      </c>
      <c r="R3087" s="3">
        <v>657.90750000000003</v>
      </c>
      <c r="S3087" s="1" t="s">
        <v>50</v>
      </c>
      <c r="T3087" s="1" t="s">
        <v>50</v>
      </c>
      <c r="U3087" s="1" t="s">
        <v>50</v>
      </c>
      <c r="V3087" s="1" t="s">
        <v>50</v>
      </c>
      <c r="W3087" s="1" t="s">
        <v>45</v>
      </c>
      <c r="X3087" s="1" t="s">
        <v>48</v>
      </c>
    </row>
    <row r="3088" spans="1:24" x14ac:dyDescent="0.25">
      <c r="A3088" s="5">
        <v>51660206</v>
      </c>
      <c r="B3088" s="5" t="s">
        <v>16</v>
      </c>
      <c r="C3088" s="1" t="s">
        <v>26</v>
      </c>
      <c r="D3088" s="5">
        <v>2008</v>
      </c>
      <c r="E3088" s="7">
        <v>10.25</v>
      </c>
      <c r="F3088" s="5" t="s">
        <v>19</v>
      </c>
      <c r="G3088" s="6" t="s">
        <v>22</v>
      </c>
      <c r="H3088" s="1" t="s">
        <v>39</v>
      </c>
      <c r="I3088" s="3">
        <v>456.45699000000002</v>
      </c>
      <c r="J3088" s="1" t="s">
        <v>41</v>
      </c>
      <c r="K3088" s="3">
        <v>425.83296999999999</v>
      </c>
      <c r="L3088" s="3">
        <v>410.12826999999999</v>
      </c>
      <c r="M3088" s="3">
        <v>396.33915999999999</v>
      </c>
      <c r="N3088" s="3">
        <v>469.26981999999998</v>
      </c>
      <c r="O3088" s="1" t="s">
        <v>41</v>
      </c>
      <c r="P3088" s="3">
        <v>550.29773</v>
      </c>
      <c r="Q3088" s="3">
        <v>523.85069999999996</v>
      </c>
      <c r="R3088" s="3">
        <v>549.19097999999997</v>
      </c>
      <c r="S3088" s="1" t="s">
        <v>51</v>
      </c>
      <c r="T3088" s="1" t="s">
        <v>51</v>
      </c>
      <c r="U3088" s="1" t="s">
        <v>49</v>
      </c>
      <c r="V3088" s="1" t="s">
        <v>49</v>
      </c>
      <c r="W3088" s="1" t="s">
        <v>46</v>
      </c>
      <c r="X3088" s="1" t="s">
        <v>55</v>
      </c>
    </row>
    <row r="3089" spans="1:24" x14ac:dyDescent="0.25">
      <c r="A3089" s="5">
        <v>51660207</v>
      </c>
      <c r="B3089" s="5" t="s">
        <v>17</v>
      </c>
      <c r="C3089" s="1" t="s">
        <v>35</v>
      </c>
      <c r="D3089" s="5">
        <v>2008</v>
      </c>
      <c r="E3089" s="7">
        <v>11</v>
      </c>
      <c r="F3089" s="5" t="s">
        <v>18</v>
      </c>
      <c r="G3089" s="6" t="s">
        <v>25</v>
      </c>
      <c r="H3089" s="1" t="s">
        <v>39</v>
      </c>
      <c r="I3089" s="3">
        <v>642.13562000000002</v>
      </c>
      <c r="J3089" s="1" t="s">
        <v>44</v>
      </c>
      <c r="K3089" s="3">
        <v>678.11335999999994</v>
      </c>
      <c r="L3089" s="3">
        <v>723.07915000000003</v>
      </c>
      <c r="M3089" s="3">
        <v>674.99045000000001</v>
      </c>
      <c r="N3089" s="3">
        <v>493.72451999999998</v>
      </c>
      <c r="O3089" s="1" t="s">
        <v>42</v>
      </c>
      <c r="P3089" s="3">
        <v>524.00431000000003</v>
      </c>
      <c r="Q3089" s="3">
        <v>515.37180000000001</v>
      </c>
      <c r="R3089" s="3">
        <v>449.48266999999998</v>
      </c>
      <c r="S3089" s="1" t="s">
        <v>49</v>
      </c>
      <c r="T3089" s="1" t="s">
        <v>50</v>
      </c>
      <c r="U3089" s="1" t="s">
        <v>50</v>
      </c>
      <c r="V3089" s="1" t="s">
        <v>50</v>
      </c>
      <c r="W3089" s="1" t="s">
        <v>46</v>
      </c>
      <c r="X3089" s="1" t="s">
        <v>56</v>
      </c>
    </row>
    <row r="3090" spans="1:24" x14ac:dyDescent="0.25">
      <c r="A3090" s="5">
        <v>51660208</v>
      </c>
      <c r="B3090" s="5" t="s">
        <v>16</v>
      </c>
      <c r="C3090" s="1" t="s">
        <v>36</v>
      </c>
      <c r="D3090" s="5">
        <v>2008</v>
      </c>
      <c r="E3090" s="7">
        <v>11.08</v>
      </c>
      <c r="F3090" s="5" t="s">
        <v>19</v>
      </c>
      <c r="G3090" s="15" t="s">
        <v>73</v>
      </c>
      <c r="H3090" s="1" t="s">
        <v>39</v>
      </c>
      <c r="I3090" s="3">
        <v>482.99032999999997</v>
      </c>
      <c r="J3090" s="1" t="s">
        <v>42</v>
      </c>
      <c r="K3090" s="3">
        <v>513.08263999999997</v>
      </c>
      <c r="L3090" s="3">
        <v>559.62581</v>
      </c>
      <c r="M3090" s="3">
        <v>538.63265999999999</v>
      </c>
      <c r="N3090" s="3">
        <v>572.44294000000002</v>
      </c>
      <c r="O3090" s="1" t="s">
        <v>43</v>
      </c>
      <c r="P3090" s="3">
        <v>619.71731999999997</v>
      </c>
      <c r="Q3090" s="3">
        <v>530.56165999999996</v>
      </c>
      <c r="R3090" s="3">
        <v>577.47905000000003</v>
      </c>
      <c r="S3090" s="1" t="s">
        <v>51</v>
      </c>
      <c r="T3090" s="1" t="s">
        <v>51</v>
      </c>
      <c r="U3090" s="1" t="s">
        <v>50</v>
      </c>
      <c r="V3090" s="1" t="s">
        <v>49</v>
      </c>
      <c r="W3090" s="1" t="s">
        <v>45</v>
      </c>
      <c r="X3090" s="1" t="s">
        <v>48</v>
      </c>
    </row>
    <row r="3091" spans="1:24" x14ac:dyDescent="0.25">
      <c r="A3091" s="5">
        <v>51660209</v>
      </c>
      <c r="B3091" s="5" t="s">
        <v>17</v>
      </c>
      <c r="C3091" s="1" t="s">
        <v>36</v>
      </c>
      <c r="D3091" s="5">
        <v>2008</v>
      </c>
      <c r="E3091" s="7">
        <v>11.08</v>
      </c>
      <c r="F3091" s="5" t="s">
        <v>18</v>
      </c>
      <c r="G3091" s="6" t="s">
        <v>22</v>
      </c>
      <c r="H3091" s="1" t="s">
        <v>39</v>
      </c>
      <c r="I3091" s="3">
        <v>580.04912999999999</v>
      </c>
      <c r="J3091" s="1" t="s">
        <v>43</v>
      </c>
      <c r="K3091" s="3">
        <v>564.59828000000005</v>
      </c>
      <c r="L3091" s="3">
        <v>557.36162000000002</v>
      </c>
      <c r="M3091" s="3">
        <v>550.88435000000004</v>
      </c>
      <c r="N3091" s="3">
        <v>628.35958000000005</v>
      </c>
      <c r="O3091" s="1" t="s">
        <v>44</v>
      </c>
      <c r="P3091" s="3">
        <v>581.79163000000005</v>
      </c>
      <c r="Q3091" s="3">
        <v>594.02697999999998</v>
      </c>
      <c r="R3091" s="3">
        <v>596.16920000000005</v>
      </c>
      <c r="S3091" s="1" t="s">
        <v>50</v>
      </c>
      <c r="T3091" s="1" t="s">
        <v>49</v>
      </c>
      <c r="U3091" s="1" t="s">
        <v>50</v>
      </c>
      <c r="V3091" s="1" t="s">
        <v>50</v>
      </c>
      <c r="W3091" s="1" t="s">
        <v>46</v>
      </c>
      <c r="X3091" s="1" t="s">
        <v>55</v>
      </c>
    </row>
    <row r="3092" spans="1:24" x14ac:dyDescent="0.25">
      <c r="A3092" s="5">
        <v>51660210</v>
      </c>
      <c r="B3092" s="5" t="s">
        <v>16</v>
      </c>
      <c r="C3092" s="1" t="s">
        <v>37</v>
      </c>
      <c r="D3092" s="5">
        <v>2008</v>
      </c>
      <c r="E3092" s="7">
        <v>11.17</v>
      </c>
      <c r="F3092" s="5" t="s">
        <v>18</v>
      </c>
      <c r="G3092" s="6" t="s">
        <v>22</v>
      </c>
      <c r="H3092" s="1" t="s">
        <v>39</v>
      </c>
      <c r="I3092" s="3">
        <v>462.98522000000003</v>
      </c>
      <c r="J3092" s="1" t="s">
        <v>41</v>
      </c>
      <c r="K3092" s="3">
        <v>436.98822000000001</v>
      </c>
      <c r="L3092" s="3">
        <v>441.68977000000001</v>
      </c>
      <c r="M3092" s="3">
        <v>390.95339999999999</v>
      </c>
      <c r="N3092" s="3">
        <v>485.43804</v>
      </c>
      <c r="O3092" s="1" t="s">
        <v>42</v>
      </c>
      <c r="P3092" s="3">
        <v>518.48353999999995</v>
      </c>
      <c r="Q3092" s="3">
        <v>446.94988999999998</v>
      </c>
      <c r="R3092" s="3">
        <v>429.50170000000003</v>
      </c>
      <c r="S3092" s="1" t="s">
        <v>50</v>
      </c>
      <c r="T3092" s="1" t="s">
        <v>50</v>
      </c>
      <c r="U3092" s="1" t="s">
        <v>50</v>
      </c>
      <c r="V3092" s="1" t="s">
        <v>49</v>
      </c>
      <c r="W3092" s="1" t="s">
        <v>46</v>
      </c>
      <c r="X3092" s="1" t="s">
        <v>55</v>
      </c>
    </row>
    <row r="3093" spans="1:24" x14ac:dyDescent="0.25">
      <c r="A3093" s="5">
        <v>51660211</v>
      </c>
      <c r="B3093" s="5" t="s">
        <v>17</v>
      </c>
      <c r="C3093" s="1" t="s">
        <v>26</v>
      </c>
      <c r="D3093" s="5">
        <v>2008</v>
      </c>
      <c r="E3093" s="7">
        <v>10.25</v>
      </c>
      <c r="F3093" s="1" t="s">
        <v>14</v>
      </c>
      <c r="G3093" s="6" t="s">
        <v>23</v>
      </c>
      <c r="H3093" s="1" t="s">
        <v>39</v>
      </c>
      <c r="I3093" s="3">
        <v>618.39327000000003</v>
      </c>
      <c r="J3093" s="1" t="s">
        <v>43</v>
      </c>
      <c r="K3093" s="3">
        <v>601.68876</v>
      </c>
      <c r="L3093" s="3">
        <v>616.36505999999997</v>
      </c>
      <c r="M3093" s="3">
        <v>625.93994999999995</v>
      </c>
      <c r="N3093" s="3">
        <v>638.55755999999997</v>
      </c>
      <c r="O3093" s="1" t="s">
        <v>44</v>
      </c>
      <c r="P3093" s="3">
        <v>568.56353999999999</v>
      </c>
      <c r="Q3093" s="3">
        <v>583.05349999999999</v>
      </c>
      <c r="R3093" s="3">
        <v>499.44384000000002</v>
      </c>
      <c r="S3093" s="1" t="s">
        <v>49</v>
      </c>
      <c r="T3093" s="1" t="s">
        <v>49</v>
      </c>
      <c r="U3093" s="1" t="s">
        <v>50</v>
      </c>
      <c r="V3093" s="1" t="s">
        <v>51</v>
      </c>
      <c r="W3093" s="1" t="s">
        <v>46</v>
      </c>
      <c r="X3093" s="1" t="s">
        <v>48</v>
      </c>
    </row>
    <row r="3094" spans="1:24" x14ac:dyDescent="0.25">
      <c r="A3094" s="5">
        <v>51660213</v>
      </c>
      <c r="B3094" s="5" t="s">
        <v>16</v>
      </c>
      <c r="C3094" s="1" t="s">
        <v>37</v>
      </c>
      <c r="D3094" s="5">
        <v>2008</v>
      </c>
      <c r="E3094" s="7">
        <v>11.17</v>
      </c>
      <c r="F3094" s="5" t="s">
        <v>19</v>
      </c>
      <c r="G3094" s="6" t="s">
        <v>25</v>
      </c>
      <c r="H3094" s="1" t="s">
        <v>39</v>
      </c>
      <c r="I3094" s="3">
        <v>510.69585999999998</v>
      </c>
      <c r="J3094" s="1" t="s">
        <v>42</v>
      </c>
      <c r="K3094" s="3">
        <v>460.70364999999998</v>
      </c>
      <c r="L3094" s="3">
        <v>454.04955999999999</v>
      </c>
      <c r="M3094" s="3">
        <v>482.46053999999998</v>
      </c>
      <c r="N3094" s="3">
        <v>536.27695000000006</v>
      </c>
      <c r="O3094" s="1" t="s">
        <v>42</v>
      </c>
      <c r="P3094" s="3">
        <v>472.13927999999999</v>
      </c>
      <c r="Q3094" s="3">
        <v>479.28624000000002</v>
      </c>
      <c r="R3094" s="3">
        <v>447.92946000000001</v>
      </c>
      <c r="S3094" s="1" t="s">
        <v>50</v>
      </c>
      <c r="T3094" s="1" t="s">
        <v>50</v>
      </c>
      <c r="U3094" s="1" t="s">
        <v>49</v>
      </c>
      <c r="V3094" s="1" t="s">
        <v>50</v>
      </c>
      <c r="W3094" s="1" t="s">
        <v>45</v>
      </c>
      <c r="X3094" s="1" t="s">
        <v>48</v>
      </c>
    </row>
    <row r="3095" spans="1:24" x14ac:dyDescent="0.25">
      <c r="A3095" s="5">
        <v>51660214</v>
      </c>
      <c r="B3095" s="5" t="s">
        <v>16</v>
      </c>
      <c r="C3095" s="1" t="s">
        <v>33</v>
      </c>
      <c r="D3095" s="5">
        <v>2008</v>
      </c>
      <c r="E3095" s="7">
        <v>10.83</v>
      </c>
      <c r="F3095" s="5" t="s">
        <v>19</v>
      </c>
      <c r="G3095" s="15" t="s">
        <v>73</v>
      </c>
      <c r="H3095" s="1" t="s">
        <v>39</v>
      </c>
      <c r="I3095" s="3">
        <v>372.25562000000002</v>
      </c>
      <c r="J3095" s="1" t="s">
        <v>40</v>
      </c>
      <c r="K3095" s="3">
        <v>396.81459999999998</v>
      </c>
      <c r="L3095" s="3">
        <v>391.57709999999997</v>
      </c>
      <c r="M3095" s="3">
        <v>363.04199999999997</v>
      </c>
      <c r="N3095" s="3">
        <v>396.95141999999998</v>
      </c>
      <c r="O3095" s="1" t="s">
        <v>40</v>
      </c>
      <c r="P3095" s="3">
        <v>485.53203999999999</v>
      </c>
      <c r="Q3095" s="3">
        <v>434.24446</v>
      </c>
      <c r="R3095" s="3">
        <v>492.39228000000003</v>
      </c>
      <c r="S3095" s="1" t="s">
        <v>50</v>
      </c>
      <c r="T3095" s="1" t="s">
        <v>50</v>
      </c>
      <c r="U3095" s="1" t="s">
        <v>51</v>
      </c>
      <c r="V3095" s="8" t="s">
        <v>14</v>
      </c>
      <c r="W3095" s="1" t="s">
        <v>45</v>
      </c>
      <c r="X3095" s="1" t="s">
        <v>48</v>
      </c>
    </row>
    <row r="3096" spans="1:24" x14ac:dyDescent="0.25">
      <c r="A3096" s="5">
        <v>51660216</v>
      </c>
      <c r="B3096" s="5" t="s">
        <v>17</v>
      </c>
      <c r="C3096" s="1" t="s">
        <v>31</v>
      </c>
      <c r="D3096" s="5">
        <v>2008</v>
      </c>
      <c r="E3096" s="7">
        <v>10.67</v>
      </c>
      <c r="F3096" s="5" t="s">
        <v>18</v>
      </c>
      <c r="G3096" s="6" t="s">
        <v>24</v>
      </c>
      <c r="H3096" s="1" t="s">
        <v>39</v>
      </c>
      <c r="I3096" s="3">
        <v>427.50619</v>
      </c>
      <c r="J3096" s="1" t="s">
        <v>41</v>
      </c>
      <c r="K3096" s="3">
        <v>407.56285000000003</v>
      </c>
      <c r="L3096" s="3">
        <v>409.89720999999997</v>
      </c>
      <c r="M3096" s="3">
        <v>363.27247999999997</v>
      </c>
      <c r="N3096" s="3">
        <v>364.19182999999998</v>
      </c>
      <c r="O3096" s="1" t="s">
        <v>40</v>
      </c>
      <c r="P3096" s="3">
        <v>369.55507</v>
      </c>
      <c r="Q3096" s="3">
        <v>345.29539</v>
      </c>
      <c r="R3096" s="3">
        <v>387.93808999999999</v>
      </c>
      <c r="S3096" s="1" t="s">
        <v>49</v>
      </c>
      <c r="T3096" s="1" t="s">
        <v>49</v>
      </c>
      <c r="U3096" s="1" t="s">
        <v>49</v>
      </c>
      <c r="V3096" s="1" t="s">
        <v>49</v>
      </c>
      <c r="W3096" s="1" t="s">
        <v>45</v>
      </c>
      <c r="X3096" s="1" t="s">
        <v>48</v>
      </c>
    </row>
    <row r="3097" spans="1:24" x14ac:dyDescent="0.25">
      <c r="A3097" s="5">
        <v>51660217</v>
      </c>
      <c r="B3097" s="5" t="s">
        <v>16</v>
      </c>
      <c r="C3097" s="1" t="s">
        <v>33</v>
      </c>
      <c r="D3097" s="5">
        <v>2008</v>
      </c>
      <c r="E3097" s="7">
        <v>10.83</v>
      </c>
      <c r="F3097" s="5" t="s">
        <v>19</v>
      </c>
      <c r="G3097" s="6" t="s">
        <v>22</v>
      </c>
      <c r="H3097" s="1" t="s">
        <v>39</v>
      </c>
      <c r="I3097" s="3">
        <v>528.22058000000004</v>
      </c>
      <c r="J3097" s="1" t="s">
        <v>42</v>
      </c>
      <c r="K3097" s="3">
        <v>510.68678999999997</v>
      </c>
      <c r="L3097" s="3">
        <v>563.10284000000001</v>
      </c>
      <c r="M3097" s="3">
        <v>553.43182000000002</v>
      </c>
      <c r="N3097" s="3">
        <v>521.79735000000005</v>
      </c>
      <c r="O3097" s="1" t="s">
        <v>42</v>
      </c>
      <c r="P3097" s="3">
        <v>509.61115999999998</v>
      </c>
      <c r="Q3097" s="3">
        <v>508.49175000000002</v>
      </c>
      <c r="R3097" s="3">
        <v>598.30598999999995</v>
      </c>
      <c r="S3097" s="1" t="s">
        <v>50</v>
      </c>
      <c r="T3097" s="1" t="s">
        <v>51</v>
      </c>
      <c r="U3097" s="1" t="s">
        <v>49</v>
      </c>
      <c r="V3097" s="1" t="s">
        <v>49</v>
      </c>
      <c r="W3097" s="1" t="s">
        <v>45</v>
      </c>
      <c r="X3097" s="1" t="s">
        <v>48</v>
      </c>
    </row>
    <row r="3098" spans="1:24" x14ac:dyDescent="0.25">
      <c r="A3098" s="5">
        <v>51660218</v>
      </c>
      <c r="B3098" s="5" t="s">
        <v>17</v>
      </c>
      <c r="C3098" s="1" t="s">
        <v>34</v>
      </c>
      <c r="D3098" s="5">
        <v>2008</v>
      </c>
      <c r="E3098" s="7">
        <v>10.92</v>
      </c>
      <c r="F3098" s="5" t="s">
        <v>18</v>
      </c>
      <c r="G3098" s="6" t="s">
        <v>22</v>
      </c>
      <c r="H3098" s="1" t="s">
        <v>39</v>
      </c>
      <c r="I3098" s="3">
        <v>570.31305999999995</v>
      </c>
      <c r="J3098" s="1" t="s">
        <v>43</v>
      </c>
      <c r="K3098" s="3">
        <v>561.42044999999996</v>
      </c>
      <c r="L3098" s="3">
        <v>605.23094000000003</v>
      </c>
      <c r="M3098" s="3">
        <v>555.75990999999999</v>
      </c>
      <c r="N3098" s="3">
        <v>584.61143000000004</v>
      </c>
      <c r="O3098" s="1" t="s">
        <v>43</v>
      </c>
      <c r="P3098" s="3">
        <v>558.44005000000004</v>
      </c>
      <c r="Q3098" s="3">
        <v>526.99239999999998</v>
      </c>
      <c r="R3098" s="3">
        <v>585.73335999999995</v>
      </c>
      <c r="S3098" s="1" t="s">
        <v>51</v>
      </c>
      <c r="T3098" s="1" t="s">
        <v>50</v>
      </c>
      <c r="U3098" s="1" t="s">
        <v>49</v>
      </c>
      <c r="V3098" s="1" t="s">
        <v>50</v>
      </c>
      <c r="W3098" s="1" t="s">
        <v>45</v>
      </c>
      <c r="X3098" s="1" t="s">
        <v>48</v>
      </c>
    </row>
    <row r="3099" spans="1:24" x14ac:dyDescent="0.25">
      <c r="A3099" s="5">
        <v>51660219</v>
      </c>
      <c r="B3099" s="5" t="s">
        <v>17</v>
      </c>
      <c r="C3099" s="1" t="s">
        <v>27</v>
      </c>
      <c r="D3099" s="5">
        <v>2008</v>
      </c>
      <c r="E3099" s="7">
        <v>10.33</v>
      </c>
      <c r="F3099" s="8" t="s">
        <v>14</v>
      </c>
      <c r="G3099" s="6" t="s">
        <v>14</v>
      </c>
      <c r="H3099" s="1" t="s">
        <v>39</v>
      </c>
      <c r="I3099" s="3">
        <v>523.21172999999999</v>
      </c>
      <c r="J3099" s="1" t="s">
        <v>42</v>
      </c>
      <c r="K3099" s="3">
        <v>508.32434000000001</v>
      </c>
      <c r="L3099" s="3">
        <v>509.05498</v>
      </c>
      <c r="M3099" s="3">
        <v>465.67890999999997</v>
      </c>
      <c r="N3099" s="3">
        <v>514.39392999999995</v>
      </c>
      <c r="O3099" s="1" t="s">
        <v>42</v>
      </c>
      <c r="P3099" s="3">
        <v>535.72373000000005</v>
      </c>
      <c r="Q3099" s="3">
        <v>498.74484999999999</v>
      </c>
      <c r="R3099" s="3">
        <v>527.94371999999998</v>
      </c>
      <c r="S3099" s="8" t="s">
        <v>14</v>
      </c>
      <c r="T3099" s="8" t="s">
        <v>14</v>
      </c>
      <c r="U3099" s="8" t="s">
        <v>14</v>
      </c>
      <c r="V3099" s="8" t="s">
        <v>14</v>
      </c>
      <c r="W3099" s="8" t="s">
        <v>14</v>
      </c>
      <c r="X3099" s="8" t="s">
        <v>14</v>
      </c>
    </row>
    <row r="3100" spans="1:24" x14ac:dyDescent="0.25">
      <c r="A3100" s="5">
        <v>51660222</v>
      </c>
      <c r="B3100" s="5" t="s">
        <v>17</v>
      </c>
      <c r="C3100" s="1" t="s">
        <v>27</v>
      </c>
      <c r="D3100" s="5">
        <v>2008</v>
      </c>
      <c r="E3100" s="7">
        <v>10.33</v>
      </c>
      <c r="F3100" s="5" t="s">
        <v>19</v>
      </c>
      <c r="G3100" s="6" t="s">
        <v>23</v>
      </c>
      <c r="H3100" s="1" t="s">
        <v>39</v>
      </c>
      <c r="I3100" s="3">
        <v>551.63717999999994</v>
      </c>
      <c r="J3100" s="1" t="s">
        <v>43</v>
      </c>
      <c r="K3100" s="3">
        <v>528.61147000000005</v>
      </c>
      <c r="L3100" s="3">
        <v>599.99459000000002</v>
      </c>
      <c r="M3100" s="3">
        <v>572.71951999999999</v>
      </c>
      <c r="N3100" s="3">
        <v>546.34414000000004</v>
      </c>
      <c r="O3100" s="1" t="s">
        <v>42</v>
      </c>
      <c r="P3100" s="3">
        <v>547.40364</v>
      </c>
      <c r="Q3100" s="3">
        <v>467.37822</v>
      </c>
      <c r="R3100" s="3">
        <v>447.48842999999999</v>
      </c>
      <c r="S3100" s="1" t="s">
        <v>49</v>
      </c>
      <c r="T3100" s="1" t="s">
        <v>50</v>
      </c>
      <c r="U3100" s="1" t="s">
        <v>49</v>
      </c>
      <c r="V3100" s="1" t="s">
        <v>49</v>
      </c>
      <c r="W3100" s="1" t="s">
        <v>45</v>
      </c>
      <c r="X3100" s="1" t="s">
        <v>48</v>
      </c>
    </row>
    <row r="3101" spans="1:24" x14ac:dyDescent="0.25">
      <c r="A3101" s="5">
        <v>51660401</v>
      </c>
      <c r="B3101" s="5" t="s">
        <v>16</v>
      </c>
      <c r="C3101" s="1" t="s">
        <v>28</v>
      </c>
      <c r="D3101" s="5">
        <v>2008</v>
      </c>
      <c r="E3101" s="7">
        <v>10.42</v>
      </c>
      <c r="F3101" s="5" t="s">
        <v>19</v>
      </c>
      <c r="G3101" s="6" t="s">
        <v>25</v>
      </c>
      <c r="H3101" s="1" t="s">
        <v>39</v>
      </c>
      <c r="I3101" s="3">
        <v>478.36619000000002</v>
      </c>
      <c r="J3101" s="1" t="s">
        <v>42</v>
      </c>
      <c r="K3101" s="3">
        <v>439.00205</v>
      </c>
      <c r="L3101" s="3">
        <v>497.66962000000001</v>
      </c>
      <c r="M3101" s="3">
        <v>558.67222000000004</v>
      </c>
      <c r="N3101" s="3">
        <v>457.54286000000002</v>
      </c>
      <c r="O3101" s="1" t="s">
        <v>41</v>
      </c>
      <c r="P3101" s="3">
        <v>467.09462000000002</v>
      </c>
      <c r="Q3101" s="3">
        <v>412.36867000000001</v>
      </c>
      <c r="R3101" s="3">
        <v>480.29698000000002</v>
      </c>
      <c r="S3101" s="1" t="s">
        <v>50</v>
      </c>
      <c r="T3101" s="1" t="s">
        <v>49</v>
      </c>
      <c r="U3101" s="1" t="s">
        <v>49</v>
      </c>
      <c r="V3101" s="1" t="s">
        <v>50</v>
      </c>
      <c r="W3101" s="1" t="s">
        <v>45</v>
      </c>
      <c r="X3101" s="1" t="s">
        <v>48</v>
      </c>
    </row>
    <row r="3102" spans="1:24" x14ac:dyDescent="0.25">
      <c r="A3102" s="5">
        <v>51660402</v>
      </c>
      <c r="B3102" s="5" t="s">
        <v>16</v>
      </c>
      <c r="C3102" s="1" t="s">
        <v>31</v>
      </c>
      <c r="D3102" s="5">
        <v>2008</v>
      </c>
      <c r="E3102" s="7">
        <v>10.67</v>
      </c>
      <c r="F3102" s="5" t="s">
        <v>18</v>
      </c>
      <c r="G3102" s="6" t="s">
        <v>23</v>
      </c>
      <c r="H3102" s="1" t="s">
        <v>39</v>
      </c>
      <c r="I3102" s="3">
        <v>495.34557999999998</v>
      </c>
      <c r="J3102" s="1" t="s">
        <v>42</v>
      </c>
      <c r="K3102" s="3">
        <v>465.37410999999997</v>
      </c>
      <c r="L3102" s="3">
        <v>487.16208999999998</v>
      </c>
      <c r="M3102" s="3">
        <v>495.30736000000002</v>
      </c>
      <c r="N3102" s="3">
        <v>520.06158000000005</v>
      </c>
      <c r="O3102" s="1" t="s">
        <v>42</v>
      </c>
      <c r="P3102" s="3">
        <v>510.80194999999998</v>
      </c>
      <c r="Q3102" s="3">
        <v>510.50668999999999</v>
      </c>
      <c r="R3102" s="3">
        <v>526.02137000000005</v>
      </c>
      <c r="S3102" s="1" t="s">
        <v>51</v>
      </c>
      <c r="T3102" s="1" t="s">
        <v>50</v>
      </c>
      <c r="U3102" s="1" t="s">
        <v>50</v>
      </c>
      <c r="V3102" s="1" t="s">
        <v>50</v>
      </c>
      <c r="W3102" s="1" t="s">
        <v>45</v>
      </c>
      <c r="X3102" s="1" t="s">
        <v>48</v>
      </c>
    </row>
    <row r="3103" spans="1:24" x14ac:dyDescent="0.25">
      <c r="A3103" s="5">
        <v>51660403</v>
      </c>
      <c r="B3103" s="5" t="s">
        <v>17</v>
      </c>
      <c r="C3103" s="1" t="s">
        <v>30</v>
      </c>
      <c r="D3103" s="5">
        <v>2008</v>
      </c>
      <c r="E3103" s="7">
        <v>10.58</v>
      </c>
      <c r="F3103" s="5" t="s">
        <v>18</v>
      </c>
      <c r="G3103" s="6" t="s">
        <v>23</v>
      </c>
      <c r="H3103" s="1" t="s">
        <v>39</v>
      </c>
      <c r="I3103" s="3">
        <v>541.29025999999999</v>
      </c>
      <c r="J3103" s="1" t="s">
        <v>42</v>
      </c>
      <c r="K3103" s="3">
        <v>522.14337999999998</v>
      </c>
      <c r="L3103" s="3">
        <v>527.38310000000001</v>
      </c>
      <c r="M3103" s="3">
        <v>484.42273999999998</v>
      </c>
      <c r="N3103" s="3">
        <v>497.29548999999997</v>
      </c>
      <c r="O3103" s="1" t="s">
        <v>42</v>
      </c>
      <c r="P3103" s="3">
        <v>557.79816000000005</v>
      </c>
      <c r="Q3103" s="3">
        <v>548.67445999999995</v>
      </c>
      <c r="R3103" s="3">
        <v>554.14485999999999</v>
      </c>
      <c r="S3103" s="1" t="s">
        <v>50</v>
      </c>
      <c r="T3103" s="1" t="s">
        <v>51</v>
      </c>
      <c r="U3103" s="1" t="s">
        <v>50</v>
      </c>
      <c r="V3103" s="1" t="s">
        <v>50</v>
      </c>
      <c r="W3103" s="1" t="s">
        <v>46</v>
      </c>
      <c r="X3103" s="1" t="s">
        <v>48</v>
      </c>
    </row>
    <row r="3104" spans="1:24" x14ac:dyDescent="0.25">
      <c r="A3104" s="5">
        <v>51660404</v>
      </c>
      <c r="B3104" s="5" t="s">
        <v>16</v>
      </c>
      <c r="C3104" s="1" t="s">
        <v>36</v>
      </c>
      <c r="D3104" s="5">
        <v>2008</v>
      </c>
      <c r="E3104" s="7">
        <v>11.08</v>
      </c>
      <c r="F3104" s="5" t="s">
        <v>19</v>
      </c>
      <c r="G3104" s="6" t="s">
        <v>25</v>
      </c>
      <c r="H3104" s="1" t="s">
        <v>39</v>
      </c>
      <c r="I3104" s="3">
        <v>550.74941999999999</v>
      </c>
      <c r="J3104" s="1" t="s">
        <v>43</v>
      </c>
      <c r="K3104" s="3">
        <v>528.43416999999999</v>
      </c>
      <c r="L3104" s="3">
        <v>484.84249</v>
      </c>
      <c r="M3104" s="3">
        <v>522.15958999999998</v>
      </c>
      <c r="N3104" s="3">
        <v>553.30300999999997</v>
      </c>
      <c r="O3104" s="1" t="s">
        <v>43</v>
      </c>
      <c r="P3104" s="3">
        <v>538.84069999999997</v>
      </c>
      <c r="Q3104" s="3">
        <v>542.72955000000002</v>
      </c>
      <c r="R3104" s="3">
        <v>485.67781000000002</v>
      </c>
      <c r="S3104" s="1" t="s">
        <v>50</v>
      </c>
      <c r="T3104" s="1" t="s">
        <v>50</v>
      </c>
      <c r="U3104" s="1" t="s">
        <v>49</v>
      </c>
      <c r="V3104" s="1" t="s">
        <v>50</v>
      </c>
      <c r="W3104" s="1" t="s">
        <v>45</v>
      </c>
      <c r="X3104" s="1" t="s">
        <v>55</v>
      </c>
    </row>
    <row r="3105" spans="1:24" x14ac:dyDescent="0.25">
      <c r="A3105" s="5">
        <v>51660405</v>
      </c>
      <c r="B3105" s="5" t="s">
        <v>16</v>
      </c>
      <c r="C3105" s="1" t="s">
        <v>30</v>
      </c>
      <c r="D3105" s="5">
        <v>2008</v>
      </c>
      <c r="E3105" s="7">
        <v>10.58</v>
      </c>
      <c r="F3105" s="5" t="s">
        <v>18</v>
      </c>
      <c r="G3105" s="6" t="s">
        <v>25</v>
      </c>
      <c r="H3105" s="1" t="s">
        <v>39</v>
      </c>
      <c r="I3105" s="3">
        <v>424.07384000000002</v>
      </c>
      <c r="J3105" s="1" t="s">
        <v>41</v>
      </c>
      <c r="K3105" s="3">
        <v>475.33053000000001</v>
      </c>
      <c r="L3105" s="3">
        <v>453.56466</v>
      </c>
      <c r="M3105" s="3">
        <v>499.65401000000003</v>
      </c>
      <c r="N3105" s="3">
        <v>477.26848000000001</v>
      </c>
      <c r="O3105" s="1" t="s">
        <v>42</v>
      </c>
      <c r="P3105" s="3">
        <v>419.17041</v>
      </c>
      <c r="Q3105" s="3">
        <v>405.70053999999999</v>
      </c>
      <c r="R3105" s="3">
        <v>456.32220999999998</v>
      </c>
      <c r="S3105" s="1" t="s">
        <v>51</v>
      </c>
      <c r="T3105" s="1" t="s">
        <v>51</v>
      </c>
      <c r="U3105" s="1" t="s">
        <v>50</v>
      </c>
      <c r="V3105" s="1" t="s">
        <v>50</v>
      </c>
      <c r="W3105" s="1" t="s">
        <v>45</v>
      </c>
      <c r="X3105" s="1" t="s">
        <v>48</v>
      </c>
    </row>
    <row r="3106" spans="1:24" x14ac:dyDescent="0.25">
      <c r="A3106" s="5">
        <v>51660406</v>
      </c>
      <c r="B3106" s="5" t="s">
        <v>17</v>
      </c>
      <c r="C3106" s="1" t="s">
        <v>31</v>
      </c>
      <c r="D3106" s="5">
        <v>2008</v>
      </c>
      <c r="E3106" s="7">
        <v>10.67</v>
      </c>
      <c r="F3106" s="5" t="s">
        <v>19</v>
      </c>
      <c r="G3106" s="6" t="s">
        <v>22</v>
      </c>
      <c r="H3106" s="1" t="s">
        <v>39</v>
      </c>
      <c r="I3106" s="3">
        <v>666.52472999999998</v>
      </c>
      <c r="J3106" s="1" t="s">
        <v>44</v>
      </c>
      <c r="K3106" s="3">
        <v>684.73800000000006</v>
      </c>
      <c r="L3106" s="3">
        <v>717.11806000000001</v>
      </c>
      <c r="M3106" s="3">
        <v>712.80769999999995</v>
      </c>
      <c r="N3106" s="3">
        <v>639.66792999999996</v>
      </c>
      <c r="O3106" s="1" t="s">
        <v>44</v>
      </c>
      <c r="P3106" s="3">
        <v>647.01765999999998</v>
      </c>
      <c r="Q3106" s="3">
        <v>657.30219999999997</v>
      </c>
      <c r="R3106" s="3">
        <v>705.92278999999996</v>
      </c>
      <c r="S3106" s="1" t="s">
        <v>50</v>
      </c>
      <c r="T3106" s="1" t="s">
        <v>49</v>
      </c>
      <c r="U3106" s="1" t="s">
        <v>50</v>
      </c>
      <c r="V3106" s="1" t="s">
        <v>49</v>
      </c>
      <c r="W3106" s="1" t="s">
        <v>46</v>
      </c>
      <c r="X3106" s="1" t="s">
        <v>48</v>
      </c>
    </row>
    <row r="3107" spans="1:24" x14ac:dyDescent="0.25">
      <c r="A3107" s="5">
        <v>51660407</v>
      </c>
      <c r="B3107" s="5" t="s">
        <v>17</v>
      </c>
      <c r="C3107" s="1" t="s">
        <v>32</v>
      </c>
      <c r="D3107" s="5">
        <v>2008</v>
      </c>
      <c r="E3107" s="7">
        <v>10.75</v>
      </c>
      <c r="F3107" s="5" t="s">
        <v>19</v>
      </c>
      <c r="G3107" s="6" t="s">
        <v>25</v>
      </c>
      <c r="H3107" s="1" t="s">
        <v>39</v>
      </c>
      <c r="I3107" s="3">
        <v>481.09028999999998</v>
      </c>
      <c r="J3107" s="1" t="s">
        <v>42</v>
      </c>
      <c r="K3107" s="3">
        <v>499.20085999999998</v>
      </c>
      <c r="L3107" s="3">
        <v>487.88682999999997</v>
      </c>
      <c r="M3107" s="3">
        <v>525.92742999999996</v>
      </c>
      <c r="N3107" s="3">
        <v>469.13923</v>
      </c>
      <c r="O3107" s="1" t="s">
        <v>41</v>
      </c>
      <c r="P3107" s="3">
        <v>450.36784999999998</v>
      </c>
      <c r="Q3107" s="3">
        <v>437.37851999999998</v>
      </c>
      <c r="R3107" s="3">
        <v>495.49367000000001</v>
      </c>
      <c r="S3107" s="1" t="s">
        <v>50</v>
      </c>
      <c r="T3107" s="1" t="s">
        <v>50</v>
      </c>
      <c r="U3107" s="1" t="s">
        <v>49</v>
      </c>
      <c r="V3107" s="1" t="s">
        <v>50</v>
      </c>
      <c r="W3107" s="1" t="s">
        <v>45</v>
      </c>
      <c r="X3107" s="1" t="s">
        <v>48</v>
      </c>
    </row>
    <row r="3108" spans="1:24" x14ac:dyDescent="0.25">
      <c r="A3108" s="5">
        <v>51660409</v>
      </c>
      <c r="B3108" s="5" t="s">
        <v>17</v>
      </c>
      <c r="C3108" s="1" t="s">
        <v>30</v>
      </c>
      <c r="D3108" s="5">
        <v>2008</v>
      </c>
      <c r="E3108" s="7">
        <v>10.58</v>
      </c>
      <c r="F3108" s="5" t="s">
        <v>18</v>
      </c>
      <c r="G3108" s="6" t="s">
        <v>25</v>
      </c>
      <c r="H3108" s="1" t="s">
        <v>39</v>
      </c>
      <c r="I3108" s="3">
        <v>470.09573</v>
      </c>
      <c r="J3108" s="1" t="s">
        <v>41</v>
      </c>
      <c r="K3108" s="3">
        <v>410.62533999999999</v>
      </c>
      <c r="L3108" s="3">
        <v>431.596</v>
      </c>
      <c r="M3108" s="3">
        <v>377.71607999999998</v>
      </c>
      <c r="N3108" s="3">
        <v>508.27098000000001</v>
      </c>
      <c r="O3108" s="1" t="s">
        <v>42</v>
      </c>
      <c r="P3108" s="3">
        <v>441.95530000000002</v>
      </c>
      <c r="Q3108" s="3">
        <v>406.904</v>
      </c>
      <c r="R3108" s="3">
        <v>496.51868999999999</v>
      </c>
      <c r="S3108" s="1" t="s">
        <v>50</v>
      </c>
      <c r="T3108" s="1" t="s">
        <v>50</v>
      </c>
      <c r="U3108" s="1" t="s">
        <v>50</v>
      </c>
      <c r="V3108" s="1" t="s">
        <v>49</v>
      </c>
      <c r="W3108" s="1" t="s">
        <v>45</v>
      </c>
      <c r="X3108" s="1" t="s">
        <v>48</v>
      </c>
    </row>
    <row r="3109" spans="1:24" x14ac:dyDescent="0.25">
      <c r="A3109" s="5">
        <v>51660410</v>
      </c>
      <c r="B3109" s="5" t="s">
        <v>16</v>
      </c>
      <c r="C3109" s="1" t="s">
        <v>30</v>
      </c>
      <c r="D3109" s="5">
        <v>2008</v>
      </c>
      <c r="E3109" s="7">
        <v>10.58</v>
      </c>
      <c r="F3109" s="5" t="s">
        <v>18</v>
      </c>
      <c r="G3109" s="6" t="s">
        <v>23</v>
      </c>
      <c r="H3109" s="1" t="s">
        <v>39</v>
      </c>
      <c r="I3109" s="3">
        <v>503.93725000000001</v>
      </c>
      <c r="J3109" s="1" t="s">
        <v>42</v>
      </c>
      <c r="K3109" s="3">
        <v>543.42791999999997</v>
      </c>
      <c r="L3109" s="3">
        <v>496.7944</v>
      </c>
      <c r="M3109" s="3">
        <v>452.90487000000002</v>
      </c>
      <c r="N3109" s="3">
        <v>563.56814999999995</v>
      </c>
      <c r="O3109" s="1" t="s">
        <v>43</v>
      </c>
      <c r="P3109" s="3">
        <v>530.98248000000001</v>
      </c>
      <c r="Q3109" s="3">
        <v>442.81975999999997</v>
      </c>
      <c r="R3109" s="3">
        <v>504.47381999999999</v>
      </c>
      <c r="S3109" s="1" t="s">
        <v>50</v>
      </c>
      <c r="T3109" s="1" t="s">
        <v>50</v>
      </c>
      <c r="U3109" s="1" t="s">
        <v>49</v>
      </c>
      <c r="V3109" s="1" t="s">
        <v>49</v>
      </c>
      <c r="W3109" s="1" t="s">
        <v>45</v>
      </c>
      <c r="X3109" s="1" t="s">
        <v>48</v>
      </c>
    </row>
    <row r="3110" spans="1:24" x14ac:dyDescent="0.25">
      <c r="A3110" s="5">
        <v>51660411</v>
      </c>
      <c r="B3110" s="5" t="s">
        <v>16</v>
      </c>
      <c r="C3110" s="1" t="s">
        <v>31</v>
      </c>
      <c r="D3110" s="5">
        <v>2008</v>
      </c>
      <c r="E3110" s="7">
        <v>10.67</v>
      </c>
      <c r="F3110" s="5" t="s">
        <v>18</v>
      </c>
      <c r="G3110" s="6" t="s">
        <v>22</v>
      </c>
      <c r="H3110" s="1" t="s">
        <v>39</v>
      </c>
      <c r="I3110" s="3">
        <v>375.72820999999999</v>
      </c>
      <c r="J3110" s="1" t="s">
        <v>40</v>
      </c>
      <c r="K3110" s="3">
        <v>423.60342000000003</v>
      </c>
      <c r="L3110" s="3">
        <v>434.45339000000001</v>
      </c>
      <c r="M3110" s="3">
        <v>365.39875000000001</v>
      </c>
      <c r="N3110" s="3">
        <v>489.40571</v>
      </c>
      <c r="O3110" s="1" t="s">
        <v>42</v>
      </c>
      <c r="P3110" s="3">
        <v>435.24554999999998</v>
      </c>
      <c r="Q3110" s="3">
        <v>475.48072999999999</v>
      </c>
      <c r="R3110" s="3">
        <v>503.26996000000003</v>
      </c>
      <c r="S3110" s="1" t="s">
        <v>51</v>
      </c>
      <c r="T3110" s="1" t="s">
        <v>50</v>
      </c>
      <c r="U3110" s="1" t="s">
        <v>49</v>
      </c>
      <c r="V3110" s="1" t="s">
        <v>49</v>
      </c>
      <c r="W3110" s="1" t="s">
        <v>45</v>
      </c>
      <c r="X3110" s="1" t="s">
        <v>48</v>
      </c>
    </row>
    <row r="3111" spans="1:24" x14ac:dyDescent="0.25">
      <c r="A3111" s="5">
        <v>51660412</v>
      </c>
      <c r="B3111" s="5" t="s">
        <v>17</v>
      </c>
      <c r="C3111" s="1" t="s">
        <v>28</v>
      </c>
      <c r="D3111" s="5">
        <v>2008</v>
      </c>
      <c r="E3111" s="7">
        <v>10.42</v>
      </c>
      <c r="F3111" s="5" t="s">
        <v>19</v>
      </c>
      <c r="G3111" s="6" t="s">
        <v>23</v>
      </c>
      <c r="H3111" s="1" t="s">
        <v>39</v>
      </c>
      <c r="I3111" s="3">
        <v>501.46920999999998</v>
      </c>
      <c r="J3111" s="1" t="s">
        <v>42</v>
      </c>
      <c r="K3111" s="3">
        <v>519.12402999999995</v>
      </c>
      <c r="L3111" s="3">
        <v>525.05597</v>
      </c>
      <c r="M3111" s="3">
        <v>521.58946000000003</v>
      </c>
      <c r="N3111" s="3">
        <v>433.88153999999997</v>
      </c>
      <c r="O3111" s="1" t="s">
        <v>41</v>
      </c>
      <c r="P3111" s="3">
        <v>469.04381999999998</v>
      </c>
      <c r="Q3111" s="3">
        <v>524.66731000000004</v>
      </c>
      <c r="R3111" s="3">
        <v>525.39837</v>
      </c>
      <c r="S3111" s="1" t="s">
        <v>50</v>
      </c>
      <c r="T3111" s="1" t="s">
        <v>50</v>
      </c>
      <c r="U3111" s="1" t="s">
        <v>50</v>
      </c>
      <c r="V3111" s="1" t="s">
        <v>50</v>
      </c>
      <c r="W3111" s="1" t="s">
        <v>45</v>
      </c>
      <c r="X3111" s="1" t="s">
        <v>48</v>
      </c>
    </row>
    <row r="3112" spans="1:24" x14ac:dyDescent="0.25">
      <c r="A3112" s="5">
        <v>51660413</v>
      </c>
      <c r="B3112" s="5" t="s">
        <v>16</v>
      </c>
      <c r="C3112" s="1" t="s">
        <v>28</v>
      </c>
      <c r="D3112" s="5">
        <v>2008</v>
      </c>
      <c r="E3112" s="7">
        <v>10.42</v>
      </c>
      <c r="F3112" s="5" t="s">
        <v>18</v>
      </c>
      <c r="G3112" s="6" t="s">
        <v>24</v>
      </c>
      <c r="H3112" s="1" t="s">
        <v>39</v>
      </c>
      <c r="I3112" s="3">
        <v>557.62347</v>
      </c>
      <c r="J3112" s="1" t="s">
        <v>43</v>
      </c>
      <c r="K3112" s="3">
        <v>530.94641999999999</v>
      </c>
      <c r="L3112" s="3">
        <v>556.72208999999998</v>
      </c>
      <c r="M3112" s="3">
        <v>583.99311</v>
      </c>
      <c r="N3112" s="3">
        <v>556.42993000000001</v>
      </c>
      <c r="O3112" s="1" t="s">
        <v>43</v>
      </c>
      <c r="P3112" s="3">
        <v>578.53643</v>
      </c>
      <c r="Q3112" s="3">
        <v>529.27425000000005</v>
      </c>
      <c r="R3112" s="3">
        <v>600.49093000000005</v>
      </c>
      <c r="S3112" s="1" t="s">
        <v>49</v>
      </c>
      <c r="T3112" s="1" t="s">
        <v>49</v>
      </c>
      <c r="U3112" s="1" t="s">
        <v>49</v>
      </c>
      <c r="V3112" s="1" t="s">
        <v>49</v>
      </c>
      <c r="W3112" s="1" t="s">
        <v>45</v>
      </c>
      <c r="X3112" s="1" t="s">
        <v>48</v>
      </c>
    </row>
    <row r="3113" spans="1:24" x14ac:dyDescent="0.25">
      <c r="A3113" s="5">
        <v>51660414</v>
      </c>
      <c r="B3113" s="5" t="s">
        <v>17</v>
      </c>
      <c r="C3113" s="1" t="s">
        <v>30</v>
      </c>
      <c r="D3113" s="5">
        <v>2008</v>
      </c>
      <c r="E3113" s="7">
        <v>10.58</v>
      </c>
      <c r="F3113" s="5" t="s">
        <v>18</v>
      </c>
      <c r="G3113" s="15" t="s">
        <v>73</v>
      </c>
      <c r="H3113" s="1" t="s">
        <v>39</v>
      </c>
      <c r="I3113" s="3">
        <v>570.74845000000005</v>
      </c>
      <c r="J3113" s="1" t="s">
        <v>43</v>
      </c>
      <c r="K3113" s="3">
        <v>507.86309</v>
      </c>
      <c r="L3113" s="3">
        <v>572.48343999999997</v>
      </c>
      <c r="M3113" s="3">
        <v>570.95693000000006</v>
      </c>
      <c r="N3113" s="3">
        <v>588.96614</v>
      </c>
      <c r="O3113" s="1" t="s">
        <v>43</v>
      </c>
      <c r="P3113" s="3">
        <v>639.40866000000005</v>
      </c>
      <c r="Q3113" s="3">
        <v>622.09699000000001</v>
      </c>
      <c r="R3113" s="3">
        <v>609.86716999999999</v>
      </c>
      <c r="S3113" s="1" t="s">
        <v>51</v>
      </c>
      <c r="T3113" s="1" t="s">
        <v>49</v>
      </c>
      <c r="U3113" s="1" t="s">
        <v>51</v>
      </c>
      <c r="V3113" s="1" t="s">
        <v>49</v>
      </c>
      <c r="W3113" s="1" t="s">
        <v>45</v>
      </c>
      <c r="X3113" s="1" t="s">
        <v>55</v>
      </c>
    </row>
    <row r="3114" spans="1:24" x14ac:dyDescent="0.25">
      <c r="A3114" s="5">
        <v>51660415</v>
      </c>
      <c r="B3114" s="5" t="s">
        <v>16</v>
      </c>
      <c r="C3114" s="1" t="s">
        <v>31</v>
      </c>
      <c r="D3114" s="5">
        <v>2008</v>
      </c>
      <c r="E3114" s="7">
        <v>10.67</v>
      </c>
      <c r="F3114" s="5" t="s">
        <v>18</v>
      </c>
      <c r="G3114" s="15" t="s">
        <v>73</v>
      </c>
      <c r="H3114" s="1" t="s">
        <v>39</v>
      </c>
      <c r="I3114" s="3">
        <v>538.24860999999999</v>
      </c>
      <c r="J3114" s="1" t="s">
        <v>42</v>
      </c>
      <c r="K3114" s="3">
        <v>583.79013999999995</v>
      </c>
      <c r="L3114" s="3">
        <v>589.17742999999996</v>
      </c>
      <c r="M3114" s="3">
        <v>541.60952999999995</v>
      </c>
      <c r="N3114" s="3">
        <v>501.77445999999998</v>
      </c>
      <c r="O3114" s="1" t="s">
        <v>42</v>
      </c>
      <c r="P3114" s="3">
        <v>515.18280000000004</v>
      </c>
      <c r="Q3114" s="3">
        <v>454.18169999999998</v>
      </c>
      <c r="R3114" s="3">
        <v>527.89738</v>
      </c>
      <c r="S3114" s="1" t="s">
        <v>50</v>
      </c>
      <c r="T3114" s="1" t="s">
        <v>49</v>
      </c>
      <c r="U3114" s="1" t="s">
        <v>51</v>
      </c>
      <c r="V3114" s="1" t="s">
        <v>50</v>
      </c>
      <c r="W3114" s="1" t="s">
        <v>45</v>
      </c>
      <c r="X3114" s="1" t="s">
        <v>55</v>
      </c>
    </row>
    <row r="3115" spans="1:24" x14ac:dyDescent="0.25">
      <c r="A3115" s="5">
        <v>51660417</v>
      </c>
      <c r="B3115" s="5" t="s">
        <v>17</v>
      </c>
      <c r="C3115" s="1" t="s">
        <v>26</v>
      </c>
      <c r="D3115" s="5">
        <v>2008</v>
      </c>
      <c r="E3115" s="7">
        <v>10.25</v>
      </c>
      <c r="F3115" s="5" t="s">
        <v>18</v>
      </c>
      <c r="G3115" s="6" t="s">
        <v>23</v>
      </c>
      <c r="H3115" s="1" t="s">
        <v>39</v>
      </c>
      <c r="I3115" s="3">
        <v>473.81347</v>
      </c>
      <c r="J3115" s="1" t="s">
        <v>41</v>
      </c>
      <c r="K3115" s="3">
        <v>443.71575999999999</v>
      </c>
      <c r="L3115" s="3">
        <v>423.17198999999999</v>
      </c>
      <c r="M3115" s="3">
        <v>453.85566</v>
      </c>
      <c r="N3115" s="3">
        <v>453.27591000000001</v>
      </c>
      <c r="O3115" s="1" t="s">
        <v>41</v>
      </c>
      <c r="P3115" s="3">
        <v>502.30124000000001</v>
      </c>
      <c r="Q3115" s="3">
        <v>491.38114000000002</v>
      </c>
      <c r="R3115" s="3">
        <v>491.25819000000001</v>
      </c>
      <c r="S3115" s="1" t="s">
        <v>50</v>
      </c>
      <c r="T3115" s="1" t="s">
        <v>50</v>
      </c>
      <c r="U3115" s="1" t="s">
        <v>50</v>
      </c>
      <c r="V3115" s="1" t="s">
        <v>50</v>
      </c>
      <c r="W3115" s="1" t="s">
        <v>45</v>
      </c>
      <c r="X3115" s="1" t="s">
        <v>48</v>
      </c>
    </row>
    <row r="3116" spans="1:24" x14ac:dyDescent="0.25">
      <c r="A3116" s="5">
        <v>51660419</v>
      </c>
      <c r="B3116" s="5" t="s">
        <v>16</v>
      </c>
      <c r="C3116" s="1" t="s">
        <v>36</v>
      </c>
      <c r="D3116" s="5">
        <v>2008</v>
      </c>
      <c r="E3116" s="7">
        <v>11.08</v>
      </c>
      <c r="F3116" s="5" t="s">
        <v>18</v>
      </c>
      <c r="G3116" s="6" t="s">
        <v>23</v>
      </c>
      <c r="H3116" s="1" t="s">
        <v>39</v>
      </c>
      <c r="I3116" s="3">
        <v>463.10807999999997</v>
      </c>
      <c r="J3116" s="1" t="s">
        <v>41</v>
      </c>
      <c r="K3116" s="3">
        <v>533.67003</v>
      </c>
      <c r="L3116" s="3">
        <v>560.20240999999999</v>
      </c>
      <c r="M3116" s="3">
        <v>504.45042999999998</v>
      </c>
      <c r="N3116" s="3">
        <v>497.16861999999998</v>
      </c>
      <c r="O3116" s="1" t="s">
        <v>42</v>
      </c>
      <c r="P3116" s="3">
        <v>526.71924999999999</v>
      </c>
      <c r="Q3116" s="3">
        <v>505.54829999999998</v>
      </c>
      <c r="R3116" s="3">
        <v>460.82569999999998</v>
      </c>
      <c r="S3116" s="1" t="s">
        <v>51</v>
      </c>
      <c r="T3116" s="1" t="s">
        <v>50</v>
      </c>
      <c r="U3116" s="1" t="s">
        <v>50</v>
      </c>
      <c r="V3116" s="1" t="s">
        <v>50</v>
      </c>
      <c r="W3116" s="1" t="s">
        <v>46</v>
      </c>
      <c r="X3116" s="1" t="s">
        <v>48</v>
      </c>
    </row>
    <row r="3117" spans="1:24" x14ac:dyDescent="0.25">
      <c r="A3117" s="5">
        <v>51660420</v>
      </c>
      <c r="B3117" s="5" t="s">
        <v>16</v>
      </c>
      <c r="C3117" s="1" t="s">
        <v>36</v>
      </c>
      <c r="D3117" s="5">
        <v>2008</v>
      </c>
      <c r="E3117" s="7">
        <v>11.08</v>
      </c>
      <c r="F3117" s="5" t="s">
        <v>19</v>
      </c>
      <c r="G3117" s="6" t="s">
        <v>23</v>
      </c>
      <c r="H3117" s="1" t="s">
        <v>39</v>
      </c>
      <c r="I3117" s="3">
        <v>529.4366</v>
      </c>
      <c r="J3117" s="1" t="s">
        <v>42</v>
      </c>
      <c r="K3117" s="3">
        <v>484.71672999999998</v>
      </c>
      <c r="L3117" s="3">
        <v>514.62478999999996</v>
      </c>
      <c r="M3117" s="3">
        <v>538.05895999999996</v>
      </c>
      <c r="N3117" s="3">
        <v>545.70929000000001</v>
      </c>
      <c r="O3117" s="1" t="s">
        <v>42</v>
      </c>
      <c r="P3117" s="3">
        <v>528.75602000000003</v>
      </c>
      <c r="Q3117" s="3">
        <v>475.84847000000002</v>
      </c>
      <c r="R3117" s="3">
        <v>539.35180000000003</v>
      </c>
      <c r="S3117" s="1" t="s">
        <v>50</v>
      </c>
      <c r="T3117" s="1" t="s">
        <v>51</v>
      </c>
      <c r="U3117" s="1" t="s">
        <v>49</v>
      </c>
      <c r="V3117" s="1" t="s">
        <v>49</v>
      </c>
      <c r="W3117" s="1" t="s">
        <v>46</v>
      </c>
      <c r="X3117" s="1" t="s">
        <v>55</v>
      </c>
    </row>
    <row r="3118" spans="1:24" x14ac:dyDescent="0.25">
      <c r="A3118" s="5">
        <v>51680101</v>
      </c>
      <c r="B3118" s="5" t="s">
        <v>16</v>
      </c>
      <c r="C3118" s="1" t="s">
        <v>30</v>
      </c>
      <c r="D3118" s="5">
        <v>2008</v>
      </c>
      <c r="E3118" s="7">
        <v>10.58</v>
      </c>
      <c r="F3118" s="5" t="s">
        <v>18</v>
      </c>
      <c r="G3118" s="6" t="s">
        <v>22</v>
      </c>
      <c r="H3118" s="1" t="s">
        <v>39</v>
      </c>
      <c r="I3118" s="3">
        <v>633.61287000000004</v>
      </c>
      <c r="J3118" s="1" t="s">
        <v>44</v>
      </c>
      <c r="K3118" s="3">
        <v>686.77133000000003</v>
      </c>
      <c r="L3118" s="3">
        <v>680.38585</v>
      </c>
      <c r="M3118" s="3">
        <v>694.81602999999996</v>
      </c>
      <c r="N3118" s="3">
        <v>669.56358</v>
      </c>
      <c r="O3118" s="1" t="s">
        <v>44</v>
      </c>
      <c r="P3118" s="3">
        <v>687.24690999999996</v>
      </c>
      <c r="Q3118" s="3">
        <v>664.06713999999999</v>
      </c>
      <c r="R3118" s="3">
        <v>646.72612000000004</v>
      </c>
      <c r="S3118" s="1" t="s">
        <v>49</v>
      </c>
      <c r="T3118" s="1" t="s">
        <v>49</v>
      </c>
      <c r="U3118" s="1" t="s">
        <v>49</v>
      </c>
      <c r="V3118" s="1" t="s">
        <v>50</v>
      </c>
      <c r="W3118" s="1" t="s">
        <v>45</v>
      </c>
      <c r="X3118" s="8" t="s">
        <v>14</v>
      </c>
    </row>
    <row r="3119" spans="1:24" x14ac:dyDescent="0.25">
      <c r="A3119" s="5">
        <v>51680102</v>
      </c>
      <c r="B3119" s="5" t="s">
        <v>16</v>
      </c>
      <c r="C3119" s="1" t="s">
        <v>35</v>
      </c>
      <c r="D3119" s="5">
        <v>2008</v>
      </c>
      <c r="E3119" s="7">
        <v>11</v>
      </c>
      <c r="F3119" s="5" t="s">
        <v>18</v>
      </c>
      <c r="G3119" s="15" t="s">
        <v>73</v>
      </c>
      <c r="H3119" s="1" t="s">
        <v>39</v>
      </c>
      <c r="I3119" s="3">
        <v>493.36216000000002</v>
      </c>
      <c r="J3119" s="1" t="s">
        <v>42</v>
      </c>
      <c r="K3119" s="3">
        <v>492.35741000000002</v>
      </c>
      <c r="L3119" s="3">
        <v>484.30363</v>
      </c>
      <c r="M3119" s="3">
        <v>504.82762000000002</v>
      </c>
      <c r="N3119" s="3">
        <v>523.43539999999996</v>
      </c>
      <c r="O3119" s="1" t="s">
        <v>42</v>
      </c>
      <c r="P3119" s="3">
        <v>530.36279999999999</v>
      </c>
      <c r="Q3119" s="3">
        <v>508.20564000000002</v>
      </c>
      <c r="R3119" s="3">
        <v>584.03246999999999</v>
      </c>
      <c r="S3119" s="1" t="s">
        <v>50</v>
      </c>
      <c r="T3119" s="1" t="s">
        <v>50</v>
      </c>
      <c r="U3119" s="1" t="s">
        <v>50</v>
      </c>
      <c r="V3119" s="1" t="s">
        <v>50</v>
      </c>
      <c r="W3119" s="1" t="s">
        <v>45</v>
      </c>
      <c r="X3119" s="8" t="s">
        <v>14</v>
      </c>
    </row>
    <row r="3120" spans="1:24" x14ac:dyDescent="0.25">
      <c r="A3120" s="5">
        <v>51680103</v>
      </c>
      <c r="B3120" s="5" t="s">
        <v>17</v>
      </c>
      <c r="C3120" s="1" t="s">
        <v>30</v>
      </c>
      <c r="D3120" s="5">
        <v>2008</v>
      </c>
      <c r="E3120" s="7">
        <v>10.58</v>
      </c>
      <c r="F3120" s="5" t="s">
        <v>18</v>
      </c>
      <c r="G3120" s="6" t="s">
        <v>22</v>
      </c>
      <c r="H3120" s="1" t="s">
        <v>39</v>
      </c>
      <c r="I3120" s="3">
        <v>515.06210999999996</v>
      </c>
      <c r="J3120" s="1" t="s">
        <v>42</v>
      </c>
      <c r="K3120" s="3">
        <v>567.96451000000002</v>
      </c>
      <c r="L3120" s="3">
        <v>566.14111000000003</v>
      </c>
      <c r="M3120" s="3">
        <v>569.79978000000006</v>
      </c>
      <c r="N3120" s="3">
        <v>522.02575999999999</v>
      </c>
      <c r="O3120" s="1" t="s">
        <v>42</v>
      </c>
      <c r="P3120" s="3">
        <v>541.41138000000001</v>
      </c>
      <c r="Q3120" s="3">
        <v>522.75219000000004</v>
      </c>
      <c r="R3120" s="3">
        <v>485.20521000000002</v>
      </c>
      <c r="S3120" s="1" t="s">
        <v>49</v>
      </c>
      <c r="T3120" s="1" t="s">
        <v>49</v>
      </c>
      <c r="U3120" s="1" t="s">
        <v>49</v>
      </c>
      <c r="V3120" s="1" t="s">
        <v>49</v>
      </c>
      <c r="W3120" s="1" t="s">
        <v>45</v>
      </c>
      <c r="X3120" s="1" t="s">
        <v>48</v>
      </c>
    </row>
    <row r="3121" spans="1:24" x14ac:dyDescent="0.25">
      <c r="A3121" s="5">
        <v>51680104</v>
      </c>
      <c r="B3121" s="5" t="s">
        <v>16</v>
      </c>
      <c r="C3121" s="1" t="s">
        <v>32</v>
      </c>
      <c r="D3121" s="5">
        <v>2008</v>
      </c>
      <c r="E3121" s="7">
        <v>10.75</v>
      </c>
      <c r="F3121" s="5" t="s">
        <v>18</v>
      </c>
      <c r="G3121" s="6" t="s">
        <v>22</v>
      </c>
      <c r="H3121" s="1" t="s">
        <v>39</v>
      </c>
      <c r="I3121" s="3">
        <v>721.19233999999994</v>
      </c>
      <c r="J3121" s="1" t="s">
        <v>44</v>
      </c>
      <c r="K3121" s="3">
        <v>678.07137</v>
      </c>
      <c r="L3121" s="3">
        <v>679.72721999999999</v>
      </c>
      <c r="M3121" s="3">
        <v>743.60816</v>
      </c>
      <c r="N3121" s="3">
        <v>644.94290000000001</v>
      </c>
      <c r="O3121" s="1" t="s">
        <v>44</v>
      </c>
      <c r="P3121" s="3">
        <v>664.52345000000003</v>
      </c>
      <c r="Q3121" s="3">
        <v>605.11887999999999</v>
      </c>
      <c r="R3121" s="3">
        <v>699.14156000000003</v>
      </c>
      <c r="S3121" s="1" t="s">
        <v>50</v>
      </c>
      <c r="T3121" s="1" t="s">
        <v>50</v>
      </c>
      <c r="U3121" s="1" t="s">
        <v>50</v>
      </c>
      <c r="V3121" s="1" t="s">
        <v>50</v>
      </c>
      <c r="W3121" s="1" t="s">
        <v>45</v>
      </c>
      <c r="X3121" s="8" t="s">
        <v>14</v>
      </c>
    </row>
    <row r="3122" spans="1:24" x14ac:dyDescent="0.25">
      <c r="A3122" s="5">
        <v>51680105</v>
      </c>
      <c r="B3122" s="5" t="s">
        <v>17</v>
      </c>
      <c r="C3122" s="1" t="s">
        <v>28</v>
      </c>
      <c r="D3122" s="5">
        <v>2008</v>
      </c>
      <c r="E3122" s="7">
        <v>10.42</v>
      </c>
      <c r="F3122" s="5" t="s">
        <v>18</v>
      </c>
      <c r="G3122" s="6" t="s">
        <v>25</v>
      </c>
      <c r="H3122" s="1" t="s">
        <v>39</v>
      </c>
      <c r="I3122" s="3">
        <v>557.86206000000004</v>
      </c>
      <c r="J3122" s="1" t="s">
        <v>43</v>
      </c>
      <c r="K3122" s="3">
        <v>541.98961999999995</v>
      </c>
      <c r="L3122" s="3">
        <v>554.97667999999999</v>
      </c>
      <c r="M3122" s="3">
        <v>584.95219999999995</v>
      </c>
      <c r="N3122" s="3">
        <v>601.55736999999999</v>
      </c>
      <c r="O3122" s="1" t="s">
        <v>43</v>
      </c>
      <c r="P3122" s="3">
        <v>598.13095999999996</v>
      </c>
      <c r="Q3122" s="3">
        <v>571.02263000000005</v>
      </c>
      <c r="R3122" s="3">
        <v>636.89880000000005</v>
      </c>
      <c r="S3122" s="1" t="s">
        <v>50</v>
      </c>
      <c r="T3122" s="1" t="s">
        <v>50</v>
      </c>
      <c r="U3122" s="1" t="s">
        <v>49</v>
      </c>
      <c r="V3122" s="1" t="s">
        <v>49</v>
      </c>
      <c r="W3122" s="1" t="s">
        <v>45</v>
      </c>
      <c r="X3122" s="1" t="s">
        <v>48</v>
      </c>
    </row>
    <row r="3123" spans="1:24" x14ac:dyDescent="0.25">
      <c r="A3123" s="5">
        <v>51680106</v>
      </c>
      <c r="B3123" s="5" t="s">
        <v>17</v>
      </c>
      <c r="C3123" s="1" t="s">
        <v>32</v>
      </c>
      <c r="D3123" s="5">
        <v>2008</v>
      </c>
      <c r="E3123" s="7">
        <v>10.75</v>
      </c>
      <c r="F3123" s="5" t="s">
        <v>19</v>
      </c>
      <c r="G3123" s="6" t="s">
        <v>23</v>
      </c>
      <c r="H3123" s="1" t="s">
        <v>39</v>
      </c>
      <c r="I3123" s="3">
        <v>595.96992</v>
      </c>
      <c r="J3123" s="1" t="s">
        <v>43</v>
      </c>
      <c r="K3123" s="3">
        <v>575.64747</v>
      </c>
      <c r="L3123" s="3">
        <v>599.83552999999995</v>
      </c>
      <c r="M3123" s="3">
        <v>675.53228999999999</v>
      </c>
      <c r="N3123" s="3">
        <v>568.10009000000002</v>
      </c>
      <c r="O3123" s="1" t="s">
        <v>43</v>
      </c>
      <c r="P3123" s="3">
        <v>525.59481000000005</v>
      </c>
      <c r="Q3123" s="3">
        <v>555.97613000000001</v>
      </c>
      <c r="R3123" s="3">
        <v>612.93728999999996</v>
      </c>
      <c r="S3123" s="1" t="s">
        <v>50</v>
      </c>
      <c r="T3123" s="1" t="s">
        <v>49</v>
      </c>
      <c r="U3123" s="1" t="s">
        <v>49</v>
      </c>
      <c r="V3123" s="1" t="s">
        <v>50</v>
      </c>
      <c r="W3123" s="1" t="s">
        <v>45</v>
      </c>
      <c r="X3123" s="1" t="s">
        <v>48</v>
      </c>
    </row>
    <row r="3124" spans="1:24" x14ac:dyDescent="0.25">
      <c r="A3124" s="5">
        <v>51680108</v>
      </c>
      <c r="B3124" s="5" t="s">
        <v>17</v>
      </c>
      <c r="C3124" s="1" t="s">
        <v>32</v>
      </c>
      <c r="D3124" s="5">
        <v>2008</v>
      </c>
      <c r="E3124" s="7">
        <v>10.75</v>
      </c>
      <c r="F3124" s="5" t="s">
        <v>18</v>
      </c>
      <c r="G3124" s="6" t="s">
        <v>23</v>
      </c>
      <c r="H3124" s="1" t="s">
        <v>39</v>
      </c>
      <c r="I3124" s="3">
        <v>541.08612000000005</v>
      </c>
      <c r="J3124" s="1" t="s">
        <v>42</v>
      </c>
      <c r="K3124" s="3">
        <v>510.63601999999997</v>
      </c>
      <c r="L3124" s="3">
        <v>513.50490000000002</v>
      </c>
      <c r="M3124" s="3">
        <v>490.30806000000001</v>
      </c>
      <c r="N3124" s="3">
        <v>593.77264000000002</v>
      </c>
      <c r="O3124" s="1" t="s">
        <v>43</v>
      </c>
      <c r="P3124" s="3">
        <v>549.76400999999998</v>
      </c>
      <c r="Q3124" s="3">
        <v>523.23835999999994</v>
      </c>
      <c r="R3124" s="3">
        <v>526.94584999999995</v>
      </c>
      <c r="S3124" s="1" t="s">
        <v>49</v>
      </c>
      <c r="T3124" s="1" t="s">
        <v>50</v>
      </c>
      <c r="U3124" s="1" t="s">
        <v>49</v>
      </c>
      <c r="V3124" s="1" t="s">
        <v>50</v>
      </c>
      <c r="W3124" s="1" t="s">
        <v>45</v>
      </c>
      <c r="X3124" s="1" t="s">
        <v>48</v>
      </c>
    </row>
    <row r="3125" spans="1:24" x14ac:dyDescent="0.25">
      <c r="A3125" s="5">
        <v>51680110</v>
      </c>
      <c r="B3125" s="5" t="s">
        <v>16</v>
      </c>
      <c r="C3125" s="1" t="s">
        <v>32</v>
      </c>
      <c r="D3125" s="5">
        <v>2008</v>
      </c>
      <c r="E3125" s="7">
        <v>10.75</v>
      </c>
      <c r="F3125" s="5" t="s">
        <v>18</v>
      </c>
      <c r="G3125" s="6" t="s">
        <v>23</v>
      </c>
      <c r="H3125" s="1" t="s">
        <v>39</v>
      </c>
      <c r="I3125" s="3">
        <v>491.47843</v>
      </c>
      <c r="J3125" s="1" t="s">
        <v>42</v>
      </c>
      <c r="K3125" s="3">
        <v>482.59152</v>
      </c>
      <c r="L3125" s="3">
        <v>512.48325999999997</v>
      </c>
      <c r="M3125" s="3">
        <v>523.49684000000002</v>
      </c>
      <c r="N3125" s="3">
        <v>533.37411999999995</v>
      </c>
      <c r="O3125" s="1" t="s">
        <v>42</v>
      </c>
      <c r="P3125" s="3">
        <v>509.61750000000001</v>
      </c>
      <c r="Q3125" s="3">
        <v>512.16022999999996</v>
      </c>
      <c r="R3125" s="3">
        <v>579.15209000000004</v>
      </c>
      <c r="S3125" s="1" t="s">
        <v>49</v>
      </c>
      <c r="T3125" s="1" t="s">
        <v>50</v>
      </c>
      <c r="U3125" s="1" t="s">
        <v>49</v>
      </c>
      <c r="V3125" s="1" t="s">
        <v>49</v>
      </c>
      <c r="W3125" s="1" t="s">
        <v>45</v>
      </c>
      <c r="X3125" s="8" t="s">
        <v>14</v>
      </c>
    </row>
    <row r="3126" spans="1:24" x14ac:dyDescent="0.25">
      <c r="A3126" s="5">
        <v>51680111</v>
      </c>
      <c r="B3126" s="5" t="s">
        <v>17</v>
      </c>
      <c r="C3126" s="1" t="s">
        <v>29</v>
      </c>
      <c r="D3126" s="5">
        <v>2008</v>
      </c>
      <c r="E3126" s="7">
        <v>10.5</v>
      </c>
      <c r="F3126" s="5" t="s">
        <v>19</v>
      </c>
      <c r="G3126" s="6" t="s">
        <v>23</v>
      </c>
      <c r="H3126" s="1" t="s">
        <v>39</v>
      </c>
      <c r="I3126" s="3">
        <v>558.08356000000003</v>
      </c>
      <c r="J3126" s="1" t="s">
        <v>43</v>
      </c>
      <c r="K3126" s="3">
        <v>518.21995000000004</v>
      </c>
      <c r="L3126" s="3">
        <v>522.88530000000003</v>
      </c>
      <c r="M3126" s="3">
        <v>553.96865000000003</v>
      </c>
      <c r="N3126" s="3">
        <v>534.67116999999996</v>
      </c>
      <c r="O3126" s="1" t="s">
        <v>42</v>
      </c>
      <c r="P3126" s="3">
        <v>593.01171999999997</v>
      </c>
      <c r="Q3126" s="3">
        <v>556.72670000000005</v>
      </c>
      <c r="R3126" s="3">
        <v>605.85789</v>
      </c>
      <c r="S3126" s="1" t="s">
        <v>49</v>
      </c>
      <c r="T3126" s="1" t="s">
        <v>50</v>
      </c>
      <c r="U3126" s="1" t="s">
        <v>49</v>
      </c>
      <c r="V3126" s="1" t="s">
        <v>50</v>
      </c>
      <c r="W3126" s="1" t="s">
        <v>45</v>
      </c>
      <c r="X3126" s="8" t="s">
        <v>14</v>
      </c>
    </row>
    <row r="3127" spans="1:24" x14ac:dyDescent="0.25">
      <c r="A3127" s="5">
        <v>51680112</v>
      </c>
      <c r="B3127" s="5" t="s">
        <v>16</v>
      </c>
      <c r="C3127" s="1" t="s">
        <v>34</v>
      </c>
      <c r="D3127" s="5">
        <v>2008</v>
      </c>
      <c r="E3127" s="7">
        <v>10.92</v>
      </c>
      <c r="F3127" s="5" t="s">
        <v>19</v>
      </c>
      <c r="G3127" s="6" t="s">
        <v>23</v>
      </c>
      <c r="H3127" s="1" t="s">
        <v>39</v>
      </c>
      <c r="I3127" s="3">
        <v>472.32537000000002</v>
      </c>
      <c r="J3127" s="1" t="s">
        <v>41</v>
      </c>
      <c r="K3127" s="3">
        <v>488.32985000000002</v>
      </c>
      <c r="L3127" s="3">
        <v>460.52316000000002</v>
      </c>
      <c r="M3127" s="3">
        <v>514.93528000000003</v>
      </c>
      <c r="N3127" s="3">
        <v>483.91579999999999</v>
      </c>
      <c r="O3127" s="1" t="s">
        <v>42</v>
      </c>
      <c r="P3127" s="3">
        <v>504.64994999999999</v>
      </c>
      <c r="Q3127" s="3">
        <v>477.05444999999997</v>
      </c>
      <c r="R3127" s="3">
        <v>541.49130000000002</v>
      </c>
      <c r="S3127" s="1" t="s">
        <v>50</v>
      </c>
      <c r="T3127" s="1" t="s">
        <v>50</v>
      </c>
      <c r="U3127" s="1" t="s">
        <v>50</v>
      </c>
      <c r="V3127" s="1" t="s">
        <v>50</v>
      </c>
      <c r="W3127" s="1" t="s">
        <v>45</v>
      </c>
      <c r="X3127" s="8" t="s">
        <v>14</v>
      </c>
    </row>
    <row r="3128" spans="1:24" x14ac:dyDescent="0.25">
      <c r="A3128" s="5">
        <v>51680113</v>
      </c>
      <c r="B3128" s="5" t="s">
        <v>17</v>
      </c>
      <c r="C3128" s="1" t="s">
        <v>36</v>
      </c>
      <c r="D3128" s="5">
        <v>2008</v>
      </c>
      <c r="E3128" s="7">
        <v>11.08</v>
      </c>
      <c r="F3128" s="5" t="s">
        <v>18</v>
      </c>
      <c r="G3128" s="6" t="s">
        <v>23</v>
      </c>
      <c r="H3128" s="1" t="s">
        <v>39</v>
      </c>
      <c r="I3128" s="3">
        <v>629.98217999999997</v>
      </c>
      <c r="J3128" s="1" t="s">
        <v>44</v>
      </c>
      <c r="K3128" s="3">
        <v>606.75049999999999</v>
      </c>
      <c r="L3128" s="3">
        <v>623.16228000000001</v>
      </c>
      <c r="M3128" s="3">
        <v>631.92565000000002</v>
      </c>
      <c r="N3128" s="3">
        <v>588.02647999999999</v>
      </c>
      <c r="O3128" s="1" t="s">
        <v>43</v>
      </c>
      <c r="P3128" s="3">
        <v>610.88183000000004</v>
      </c>
      <c r="Q3128" s="3">
        <v>580.64588000000003</v>
      </c>
      <c r="R3128" s="3">
        <v>628.88545999999997</v>
      </c>
      <c r="S3128" s="1" t="s">
        <v>50</v>
      </c>
      <c r="T3128" s="1" t="s">
        <v>50</v>
      </c>
      <c r="U3128" s="1" t="s">
        <v>50</v>
      </c>
      <c r="V3128" s="1" t="s">
        <v>50</v>
      </c>
      <c r="W3128" s="1" t="s">
        <v>45</v>
      </c>
      <c r="X3128" s="8" t="s">
        <v>14</v>
      </c>
    </row>
    <row r="3129" spans="1:24" x14ac:dyDescent="0.25">
      <c r="A3129" s="5">
        <v>51680114</v>
      </c>
      <c r="B3129" s="5" t="s">
        <v>16</v>
      </c>
      <c r="C3129" s="1" t="s">
        <v>36</v>
      </c>
      <c r="D3129" s="5">
        <v>2008</v>
      </c>
      <c r="E3129" s="7">
        <v>11.08</v>
      </c>
      <c r="F3129" s="8" t="s">
        <v>14</v>
      </c>
      <c r="G3129" s="6" t="s">
        <v>14</v>
      </c>
      <c r="H3129" s="1" t="s">
        <v>39</v>
      </c>
      <c r="I3129" s="3">
        <v>620.23384999999996</v>
      </c>
      <c r="J3129" s="1" t="s">
        <v>43</v>
      </c>
      <c r="K3129" s="3">
        <v>703.56425000000002</v>
      </c>
      <c r="L3129" s="3">
        <v>641.52670000000001</v>
      </c>
      <c r="M3129" s="3">
        <v>663.20984999999996</v>
      </c>
      <c r="N3129" s="3">
        <v>610.23220000000003</v>
      </c>
      <c r="O3129" s="1" t="s">
        <v>43</v>
      </c>
      <c r="P3129" s="3">
        <v>575.76468999999997</v>
      </c>
      <c r="Q3129" s="3">
        <v>531.40853000000004</v>
      </c>
      <c r="R3129" s="3">
        <v>550.90463999999997</v>
      </c>
      <c r="S3129" s="8" t="s">
        <v>14</v>
      </c>
      <c r="T3129" s="8" t="s">
        <v>14</v>
      </c>
      <c r="U3129" s="8" t="s">
        <v>14</v>
      </c>
      <c r="V3129" s="8" t="s">
        <v>14</v>
      </c>
      <c r="W3129" s="8" t="s">
        <v>14</v>
      </c>
      <c r="X3129" s="8" t="s">
        <v>14</v>
      </c>
    </row>
    <row r="3130" spans="1:24" x14ac:dyDescent="0.25">
      <c r="A3130" s="5">
        <v>51680116</v>
      </c>
      <c r="B3130" s="5" t="s">
        <v>17</v>
      </c>
      <c r="C3130" s="1" t="s">
        <v>30</v>
      </c>
      <c r="D3130" s="5">
        <v>2008</v>
      </c>
      <c r="E3130" s="7">
        <v>10.58</v>
      </c>
      <c r="F3130" s="5" t="s">
        <v>19</v>
      </c>
      <c r="G3130" s="6" t="s">
        <v>23</v>
      </c>
      <c r="H3130" s="1" t="s">
        <v>39</v>
      </c>
      <c r="I3130" s="3">
        <v>608.34680000000003</v>
      </c>
      <c r="J3130" s="1" t="s">
        <v>43</v>
      </c>
      <c r="K3130" s="3">
        <v>657.60558000000003</v>
      </c>
      <c r="L3130" s="3">
        <v>661.62301000000002</v>
      </c>
      <c r="M3130" s="3">
        <v>656.56079</v>
      </c>
      <c r="N3130" s="3">
        <v>570.71339999999998</v>
      </c>
      <c r="O3130" s="1" t="s">
        <v>43</v>
      </c>
      <c r="P3130" s="3">
        <v>591.58819000000005</v>
      </c>
      <c r="Q3130" s="3">
        <v>597.71738000000005</v>
      </c>
      <c r="R3130" s="3">
        <v>587.899</v>
      </c>
      <c r="S3130" s="1" t="s">
        <v>51</v>
      </c>
      <c r="T3130" s="1" t="s">
        <v>50</v>
      </c>
      <c r="U3130" s="1" t="s">
        <v>50</v>
      </c>
      <c r="V3130" s="1" t="s">
        <v>50</v>
      </c>
      <c r="W3130" s="1" t="s">
        <v>45</v>
      </c>
      <c r="X3130" s="8" t="s">
        <v>14</v>
      </c>
    </row>
    <row r="3131" spans="1:24" x14ac:dyDescent="0.25">
      <c r="A3131" s="5">
        <v>51680117</v>
      </c>
      <c r="B3131" s="5" t="s">
        <v>17</v>
      </c>
      <c r="C3131" s="1" t="s">
        <v>37</v>
      </c>
      <c r="D3131" s="5">
        <v>2008</v>
      </c>
      <c r="E3131" s="7">
        <v>11.17</v>
      </c>
      <c r="F3131" s="5" t="s">
        <v>18</v>
      </c>
      <c r="G3131" s="6" t="s">
        <v>22</v>
      </c>
      <c r="H3131" s="1" t="s">
        <v>39</v>
      </c>
      <c r="I3131" s="3">
        <v>528.35077999999999</v>
      </c>
      <c r="J3131" s="1" t="s">
        <v>42</v>
      </c>
      <c r="K3131" s="3">
        <v>442.31858</v>
      </c>
      <c r="L3131" s="3">
        <v>503.56527</v>
      </c>
      <c r="M3131" s="3">
        <v>458.84809999999999</v>
      </c>
      <c r="N3131" s="3">
        <v>569.26354000000003</v>
      </c>
      <c r="O3131" s="1" t="s">
        <v>43</v>
      </c>
      <c r="P3131" s="3">
        <v>539.01923999999997</v>
      </c>
      <c r="Q3131" s="3">
        <v>498.15321999999998</v>
      </c>
      <c r="R3131" s="3">
        <v>543.09618</v>
      </c>
      <c r="S3131" s="1" t="s">
        <v>49</v>
      </c>
      <c r="T3131" s="1" t="s">
        <v>49</v>
      </c>
      <c r="U3131" s="1" t="s">
        <v>49</v>
      </c>
      <c r="V3131" s="1" t="s">
        <v>49</v>
      </c>
      <c r="W3131" s="1" t="s">
        <v>45</v>
      </c>
      <c r="X3131" s="8" t="s">
        <v>14</v>
      </c>
    </row>
    <row r="3132" spans="1:24" x14ac:dyDescent="0.25">
      <c r="A3132" s="5">
        <v>51680118</v>
      </c>
      <c r="B3132" s="5" t="s">
        <v>17</v>
      </c>
      <c r="C3132" s="1" t="s">
        <v>28</v>
      </c>
      <c r="D3132" s="5">
        <v>2008</v>
      </c>
      <c r="E3132" s="7">
        <v>10.42</v>
      </c>
      <c r="F3132" s="5" t="s">
        <v>19</v>
      </c>
      <c r="G3132" s="6" t="s">
        <v>25</v>
      </c>
      <c r="H3132" s="1" t="s">
        <v>39</v>
      </c>
      <c r="I3132" s="3">
        <v>578.51760000000002</v>
      </c>
      <c r="J3132" s="1" t="s">
        <v>43</v>
      </c>
      <c r="K3132" s="3">
        <v>554.26157999999998</v>
      </c>
      <c r="L3132" s="3">
        <v>565.89739999999995</v>
      </c>
      <c r="M3132" s="3">
        <v>563.43350999999996</v>
      </c>
      <c r="N3132" s="3">
        <v>591.39014999999995</v>
      </c>
      <c r="O3132" s="1" t="s">
        <v>43</v>
      </c>
      <c r="P3132" s="3">
        <v>599.89750000000004</v>
      </c>
      <c r="Q3132" s="3">
        <v>582.26242000000002</v>
      </c>
      <c r="R3132" s="3">
        <v>564.38807999999995</v>
      </c>
      <c r="S3132" s="1" t="s">
        <v>51</v>
      </c>
      <c r="T3132" s="1" t="s">
        <v>51</v>
      </c>
      <c r="U3132" s="1" t="s">
        <v>50</v>
      </c>
      <c r="V3132" s="1" t="s">
        <v>50</v>
      </c>
      <c r="W3132" s="1" t="s">
        <v>47</v>
      </c>
      <c r="X3132" s="1" t="s">
        <v>55</v>
      </c>
    </row>
    <row r="3133" spans="1:24" x14ac:dyDescent="0.25">
      <c r="A3133" s="5">
        <v>51680119</v>
      </c>
      <c r="B3133" s="5" t="s">
        <v>17</v>
      </c>
      <c r="C3133" s="1" t="s">
        <v>34</v>
      </c>
      <c r="D3133" s="5">
        <v>2008</v>
      </c>
      <c r="E3133" s="7">
        <v>10.92</v>
      </c>
      <c r="F3133" s="5" t="s">
        <v>18</v>
      </c>
      <c r="G3133" s="6" t="s">
        <v>23</v>
      </c>
      <c r="H3133" s="1" t="s">
        <v>39</v>
      </c>
      <c r="I3133" s="3">
        <v>595.02395999999999</v>
      </c>
      <c r="J3133" s="1" t="s">
        <v>43</v>
      </c>
      <c r="K3133" s="3">
        <v>551.91602</v>
      </c>
      <c r="L3133" s="3">
        <v>607.61172999999997</v>
      </c>
      <c r="M3133" s="3">
        <v>564.45764999999994</v>
      </c>
      <c r="N3133" s="3">
        <v>559.08304999999996</v>
      </c>
      <c r="O3133" s="1" t="s">
        <v>43</v>
      </c>
      <c r="P3133" s="3">
        <v>539.41061000000002</v>
      </c>
      <c r="Q3133" s="3">
        <v>521.11766</v>
      </c>
      <c r="R3133" s="3">
        <v>554.02281000000005</v>
      </c>
      <c r="S3133" s="1" t="s">
        <v>50</v>
      </c>
      <c r="T3133" s="1" t="s">
        <v>50</v>
      </c>
      <c r="U3133" s="1" t="s">
        <v>50</v>
      </c>
      <c r="V3133" s="1" t="s">
        <v>50</v>
      </c>
      <c r="W3133" s="1" t="s">
        <v>45</v>
      </c>
      <c r="X3133" s="8" t="s">
        <v>14</v>
      </c>
    </row>
    <row r="3134" spans="1:24" x14ac:dyDescent="0.25">
      <c r="A3134" s="5">
        <v>51680120</v>
      </c>
      <c r="B3134" s="5" t="s">
        <v>16</v>
      </c>
      <c r="C3134" s="1" t="s">
        <v>31</v>
      </c>
      <c r="D3134" s="5">
        <v>2008</v>
      </c>
      <c r="E3134" s="7">
        <v>10.67</v>
      </c>
      <c r="F3134" s="5" t="s">
        <v>18</v>
      </c>
      <c r="G3134" s="6" t="s">
        <v>23</v>
      </c>
      <c r="H3134" s="1" t="s">
        <v>39</v>
      </c>
      <c r="I3134" s="3">
        <v>482.26799</v>
      </c>
      <c r="J3134" s="1" t="s">
        <v>42</v>
      </c>
      <c r="K3134" s="3">
        <v>495.76254</v>
      </c>
      <c r="L3134" s="3">
        <v>514.01538000000005</v>
      </c>
      <c r="M3134" s="3">
        <v>492.27343999999999</v>
      </c>
      <c r="N3134" s="3">
        <v>509.15978000000001</v>
      </c>
      <c r="O3134" s="1" t="s">
        <v>42</v>
      </c>
      <c r="P3134" s="3">
        <v>523.24701000000005</v>
      </c>
      <c r="Q3134" s="3">
        <v>418.05592000000001</v>
      </c>
      <c r="R3134" s="3">
        <v>532.08479999999997</v>
      </c>
      <c r="S3134" s="1" t="s">
        <v>50</v>
      </c>
      <c r="T3134" s="1" t="s">
        <v>50</v>
      </c>
      <c r="U3134" s="1" t="s">
        <v>51</v>
      </c>
      <c r="V3134" s="1" t="s">
        <v>50</v>
      </c>
      <c r="W3134" s="1" t="s">
        <v>45</v>
      </c>
      <c r="X3134" s="8" t="s">
        <v>14</v>
      </c>
    </row>
    <row r="3135" spans="1:24" x14ac:dyDescent="0.25">
      <c r="A3135" s="5">
        <v>51680121</v>
      </c>
      <c r="B3135" s="5" t="s">
        <v>17</v>
      </c>
      <c r="C3135" s="1" t="s">
        <v>36</v>
      </c>
      <c r="D3135" s="5">
        <v>2008</v>
      </c>
      <c r="E3135" s="7">
        <v>11.08</v>
      </c>
      <c r="F3135" s="5" t="s">
        <v>18</v>
      </c>
      <c r="G3135" s="6" t="s">
        <v>22</v>
      </c>
      <c r="H3135" s="1" t="s">
        <v>39</v>
      </c>
      <c r="I3135" s="3">
        <v>640.87057000000004</v>
      </c>
      <c r="J3135" s="1" t="s">
        <v>44</v>
      </c>
      <c r="K3135" s="3">
        <v>611.86446999999998</v>
      </c>
      <c r="L3135" s="3">
        <v>670.63106000000005</v>
      </c>
      <c r="M3135" s="3">
        <v>676.26418000000001</v>
      </c>
      <c r="N3135" s="3">
        <v>630.56502999999998</v>
      </c>
      <c r="O3135" s="1" t="s">
        <v>44</v>
      </c>
      <c r="P3135" s="3">
        <v>673.07081000000005</v>
      </c>
      <c r="Q3135" s="3">
        <v>644.89684999999997</v>
      </c>
      <c r="R3135" s="3">
        <v>700.39829999999995</v>
      </c>
      <c r="S3135" s="1" t="s">
        <v>51</v>
      </c>
      <c r="T3135" s="1" t="s">
        <v>50</v>
      </c>
      <c r="U3135" s="1" t="s">
        <v>49</v>
      </c>
      <c r="V3135" s="1" t="s">
        <v>50</v>
      </c>
      <c r="W3135" s="1" t="s">
        <v>46</v>
      </c>
      <c r="X3135" s="8" t="s">
        <v>14</v>
      </c>
    </row>
    <row r="3136" spans="1:24" x14ac:dyDescent="0.25">
      <c r="A3136" s="5">
        <v>51680122</v>
      </c>
      <c r="B3136" s="5" t="s">
        <v>16</v>
      </c>
      <c r="C3136" s="1" t="s">
        <v>31</v>
      </c>
      <c r="D3136" s="5">
        <v>2008</v>
      </c>
      <c r="E3136" s="7">
        <v>10.67</v>
      </c>
      <c r="F3136" s="5" t="s">
        <v>18</v>
      </c>
      <c r="G3136" s="15" t="s">
        <v>73</v>
      </c>
      <c r="H3136" s="1" t="s">
        <v>39</v>
      </c>
      <c r="I3136" s="3">
        <v>663.25492999999994</v>
      </c>
      <c r="J3136" s="1" t="s">
        <v>44</v>
      </c>
      <c r="K3136" s="3">
        <v>553.06969000000004</v>
      </c>
      <c r="L3136" s="3">
        <v>595.78336000000002</v>
      </c>
      <c r="M3136" s="3">
        <v>604.65155000000004</v>
      </c>
      <c r="N3136" s="3">
        <v>621.88918999999999</v>
      </c>
      <c r="O3136" s="1" t="s">
        <v>43</v>
      </c>
      <c r="P3136" s="3">
        <v>606.09925999999996</v>
      </c>
      <c r="Q3136" s="3">
        <v>568.88553999999999</v>
      </c>
      <c r="R3136" s="3">
        <v>622.70078000000001</v>
      </c>
      <c r="S3136" s="1" t="s">
        <v>49</v>
      </c>
      <c r="T3136" s="1" t="s">
        <v>49</v>
      </c>
      <c r="U3136" s="1" t="s">
        <v>49</v>
      </c>
      <c r="V3136" s="1" t="s">
        <v>49</v>
      </c>
      <c r="W3136" s="1" t="s">
        <v>46</v>
      </c>
      <c r="X3136" s="1" t="s">
        <v>48</v>
      </c>
    </row>
    <row r="3137" spans="1:24" x14ac:dyDescent="0.25">
      <c r="A3137" s="5">
        <v>51680124</v>
      </c>
      <c r="B3137" s="5" t="s">
        <v>17</v>
      </c>
      <c r="C3137" s="1" t="s">
        <v>29</v>
      </c>
      <c r="D3137" s="5">
        <v>2008</v>
      </c>
      <c r="E3137" s="7">
        <v>10.5</v>
      </c>
      <c r="F3137" s="5" t="s">
        <v>19</v>
      </c>
      <c r="G3137" s="6" t="s">
        <v>23</v>
      </c>
      <c r="H3137" s="1" t="s">
        <v>39</v>
      </c>
      <c r="I3137" s="3">
        <v>637.35483999999997</v>
      </c>
      <c r="J3137" s="1" t="s">
        <v>44</v>
      </c>
      <c r="K3137" s="3">
        <v>607.93631000000005</v>
      </c>
      <c r="L3137" s="3">
        <v>592.54742999999996</v>
      </c>
      <c r="M3137" s="3">
        <v>628.99201000000005</v>
      </c>
      <c r="N3137" s="3">
        <v>597.71104000000003</v>
      </c>
      <c r="O3137" s="1" t="s">
        <v>43</v>
      </c>
      <c r="P3137" s="3">
        <v>605.16422</v>
      </c>
      <c r="Q3137" s="3">
        <v>572.17452000000003</v>
      </c>
      <c r="R3137" s="3">
        <v>619.18097999999998</v>
      </c>
      <c r="S3137" s="1" t="s">
        <v>50</v>
      </c>
      <c r="T3137" s="1" t="s">
        <v>50</v>
      </c>
      <c r="U3137" s="1" t="s">
        <v>49</v>
      </c>
      <c r="V3137" s="1" t="s">
        <v>51</v>
      </c>
      <c r="W3137" s="1" t="s">
        <v>46</v>
      </c>
      <c r="X3137" s="1" t="s">
        <v>56</v>
      </c>
    </row>
    <row r="3138" spans="1:24" x14ac:dyDescent="0.25">
      <c r="A3138" s="5">
        <v>51680125</v>
      </c>
      <c r="B3138" s="5" t="s">
        <v>17</v>
      </c>
      <c r="C3138" s="1" t="s">
        <v>31</v>
      </c>
      <c r="D3138" s="5">
        <v>2008</v>
      </c>
      <c r="E3138" s="7">
        <v>10.67</v>
      </c>
      <c r="F3138" s="5" t="s">
        <v>18</v>
      </c>
      <c r="G3138" s="6" t="s">
        <v>23</v>
      </c>
      <c r="H3138" s="1" t="s">
        <v>39</v>
      </c>
      <c r="I3138" s="3">
        <v>589.88828000000001</v>
      </c>
      <c r="J3138" s="1" t="s">
        <v>43</v>
      </c>
      <c r="K3138" s="3">
        <v>594.36744999999996</v>
      </c>
      <c r="L3138" s="3">
        <v>586.54686000000004</v>
      </c>
      <c r="M3138" s="3">
        <v>573.49793</v>
      </c>
      <c r="N3138" s="3">
        <v>537.40742999999998</v>
      </c>
      <c r="O3138" s="1" t="s">
        <v>42</v>
      </c>
      <c r="P3138" s="3">
        <v>558.49172999999996</v>
      </c>
      <c r="Q3138" s="3">
        <v>508.35683</v>
      </c>
      <c r="R3138" s="3">
        <v>620.49643000000003</v>
      </c>
      <c r="S3138" s="1" t="s">
        <v>50</v>
      </c>
      <c r="T3138" s="1" t="s">
        <v>50</v>
      </c>
      <c r="U3138" s="1" t="s">
        <v>49</v>
      </c>
      <c r="V3138" s="1" t="s">
        <v>49</v>
      </c>
      <c r="W3138" s="1" t="s">
        <v>46</v>
      </c>
      <c r="X3138" s="1" t="s">
        <v>55</v>
      </c>
    </row>
    <row r="3139" spans="1:24" x14ac:dyDescent="0.25">
      <c r="A3139" s="5">
        <v>51680126</v>
      </c>
      <c r="B3139" s="5" t="s">
        <v>16</v>
      </c>
      <c r="C3139" s="1" t="s">
        <v>28</v>
      </c>
      <c r="D3139" s="5">
        <v>2008</v>
      </c>
      <c r="E3139" s="7">
        <v>10.42</v>
      </c>
      <c r="F3139" s="5" t="s">
        <v>18</v>
      </c>
      <c r="G3139" s="6" t="s">
        <v>23</v>
      </c>
      <c r="H3139" s="1" t="s">
        <v>39</v>
      </c>
      <c r="I3139" s="3">
        <v>645.17591000000004</v>
      </c>
      <c r="J3139" s="1" t="s">
        <v>44</v>
      </c>
      <c r="K3139" s="3">
        <v>725.54660999999999</v>
      </c>
      <c r="L3139" s="3">
        <v>697.00707</v>
      </c>
      <c r="M3139" s="3">
        <v>678.15572999999995</v>
      </c>
      <c r="N3139" s="3">
        <v>626.99125000000004</v>
      </c>
      <c r="O3139" s="1" t="s">
        <v>44</v>
      </c>
      <c r="P3139" s="3">
        <v>657.66732999999999</v>
      </c>
      <c r="Q3139" s="3">
        <v>629.93168000000003</v>
      </c>
      <c r="R3139" s="3">
        <v>632.26742999999999</v>
      </c>
      <c r="S3139" s="1" t="s">
        <v>49</v>
      </c>
      <c r="T3139" s="1" t="s">
        <v>49</v>
      </c>
      <c r="U3139" s="1" t="s">
        <v>49</v>
      </c>
      <c r="V3139" s="1" t="s">
        <v>50</v>
      </c>
      <c r="W3139" s="1" t="s">
        <v>45</v>
      </c>
      <c r="X3139" s="8" t="s">
        <v>14</v>
      </c>
    </row>
    <row r="3140" spans="1:24" x14ac:dyDescent="0.25">
      <c r="A3140" s="5">
        <v>51680127</v>
      </c>
      <c r="B3140" s="5" t="s">
        <v>16</v>
      </c>
      <c r="C3140" s="1" t="s">
        <v>37</v>
      </c>
      <c r="D3140" s="5">
        <v>2008</v>
      </c>
      <c r="E3140" s="7">
        <v>11.17</v>
      </c>
      <c r="F3140" s="5" t="s">
        <v>18</v>
      </c>
      <c r="G3140" s="6" t="s">
        <v>23</v>
      </c>
      <c r="H3140" s="1" t="s">
        <v>39</v>
      </c>
      <c r="I3140" s="3">
        <v>540.79647</v>
      </c>
      <c r="J3140" s="1" t="s">
        <v>42</v>
      </c>
      <c r="K3140" s="3">
        <v>528.67267000000004</v>
      </c>
      <c r="L3140" s="3">
        <v>554.46388000000002</v>
      </c>
      <c r="M3140" s="3">
        <v>503.24040000000002</v>
      </c>
      <c r="N3140" s="3">
        <v>537.97392000000002</v>
      </c>
      <c r="O3140" s="1" t="s">
        <v>42</v>
      </c>
      <c r="P3140" s="3">
        <v>561.22517000000005</v>
      </c>
      <c r="Q3140" s="3">
        <v>568.99019999999996</v>
      </c>
      <c r="R3140" s="3">
        <v>576.93868999999995</v>
      </c>
      <c r="S3140" s="1" t="s">
        <v>49</v>
      </c>
      <c r="T3140" s="1" t="s">
        <v>49</v>
      </c>
      <c r="U3140" s="1" t="s">
        <v>49</v>
      </c>
      <c r="V3140" s="1" t="s">
        <v>49</v>
      </c>
      <c r="W3140" s="1" t="s">
        <v>45</v>
      </c>
      <c r="X3140" s="1" t="s">
        <v>48</v>
      </c>
    </row>
    <row r="3141" spans="1:24" x14ac:dyDescent="0.25">
      <c r="A3141" s="5">
        <v>51680128</v>
      </c>
      <c r="B3141" s="5" t="s">
        <v>17</v>
      </c>
      <c r="C3141" s="1" t="s">
        <v>29</v>
      </c>
      <c r="D3141" s="5">
        <v>2008</v>
      </c>
      <c r="E3141" s="7">
        <v>10.5</v>
      </c>
      <c r="F3141" s="5" t="s">
        <v>18</v>
      </c>
      <c r="G3141" s="6" t="s">
        <v>23</v>
      </c>
      <c r="H3141" s="1" t="s">
        <v>39</v>
      </c>
      <c r="I3141" s="3">
        <v>550.96397999999999</v>
      </c>
      <c r="J3141" s="1" t="s">
        <v>43</v>
      </c>
      <c r="K3141" s="3">
        <v>600.97086000000002</v>
      </c>
      <c r="L3141" s="3">
        <v>614.57689000000005</v>
      </c>
      <c r="M3141" s="3">
        <v>602.63549999999998</v>
      </c>
      <c r="N3141" s="3">
        <v>548.74955</v>
      </c>
      <c r="O3141" s="1" t="s">
        <v>42</v>
      </c>
      <c r="P3141" s="3">
        <v>643.93597999999997</v>
      </c>
      <c r="Q3141" s="3">
        <v>637.86087999999995</v>
      </c>
      <c r="R3141" s="3">
        <v>646.53863000000001</v>
      </c>
      <c r="S3141" s="1" t="s">
        <v>49</v>
      </c>
      <c r="T3141" s="1" t="s">
        <v>50</v>
      </c>
      <c r="U3141" s="1" t="s">
        <v>49</v>
      </c>
      <c r="V3141" s="1" t="s">
        <v>49</v>
      </c>
      <c r="W3141" s="1" t="s">
        <v>45</v>
      </c>
      <c r="X3141" s="1" t="s">
        <v>48</v>
      </c>
    </row>
    <row r="3142" spans="1:24" x14ac:dyDescent="0.25">
      <c r="A3142" s="5">
        <v>51680129</v>
      </c>
      <c r="B3142" s="5" t="s">
        <v>17</v>
      </c>
      <c r="C3142" s="1" t="s">
        <v>34</v>
      </c>
      <c r="D3142" s="5">
        <v>2008</v>
      </c>
      <c r="E3142" s="7">
        <v>10.92</v>
      </c>
      <c r="F3142" s="5" t="s">
        <v>18</v>
      </c>
      <c r="G3142" s="6" t="s">
        <v>23</v>
      </c>
      <c r="H3142" s="1" t="s">
        <v>39</v>
      </c>
      <c r="I3142" s="3">
        <v>586.54483000000005</v>
      </c>
      <c r="J3142" s="1" t="s">
        <v>43</v>
      </c>
      <c r="K3142" s="3">
        <v>568.90940999999998</v>
      </c>
      <c r="L3142" s="3">
        <v>603.15263000000004</v>
      </c>
      <c r="M3142" s="3">
        <v>588.88750000000005</v>
      </c>
      <c r="N3142" s="3">
        <v>565.81380999999999</v>
      </c>
      <c r="O3142" s="1" t="s">
        <v>43</v>
      </c>
      <c r="P3142" s="3">
        <v>579.20435999999995</v>
      </c>
      <c r="Q3142" s="3">
        <v>600.73914000000002</v>
      </c>
      <c r="R3142" s="3">
        <v>671.11287000000004</v>
      </c>
      <c r="S3142" s="1" t="s">
        <v>49</v>
      </c>
      <c r="T3142" s="1" t="s">
        <v>49</v>
      </c>
      <c r="U3142" s="1" t="s">
        <v>49</v>
      </c>
      <c r="V3142" s="1" t="s">
        <v>50</v>
      </c>
      <c r="W3142" s="1" t="s">
        <v>45</v>
      </c>
      <c r="X3142" s="8" t="s">
        <v>14</v>
      </c>
    </row>
    <row r="3143" spans="1:24" x14ac:dyDescent="0.25">
      <c r="A3143" s="5">
        <v>51680130</v>
      </c>
      <c r="B3143" s="5" t="s">
        <v>17</v>
      </c>
      <c r="C3143" s="1" t="s">
        <v>28</v>
      </c>
      <c r="D3143" s="5">
        <v>2008</v>
      </c>
      <c r="E3143" s="7">
        <v>10.42</v>
      </c>
      <c r="F3143" s="5" t="s">
        <v>19</v>
      </c>
      <c r="G3143" s="6" t="s">
        <v>22</v>
      </c>
      <c r="H3143" s="1" t="s">
        <v>39</v>
      </c>
      <c r="I3143" s="3">
        <v>529.89399000000003</v>
      </c>
      <c r="J3143" s="1" t="s">
        <v>42</v>
      </c>
      <c r="K3143" s="3">
        <v>508.74950000000001</v>
      </c>
      <c r="L3143" s="3">
        <v>474.92275000000001</v>
      </c>
      <c r="M3143" s="3">
        <v>551.63921000000005</v>
      </c>
      <c r="N3143" s="3">
        <v>538.09717000000001</v>
      </c>
      <c r="O3143" s="1" t="s">
        <v>42</v>
      </c>
      <c r="P3143" s="3">
        <v>512.45991000000004</v>
      </c>
      <c r="Q3143" s="3">
        <v>504.65508</v>
      </c>
      <c r="R3143" s="3">
        <v>537.50945999999999</v>
      </c>
      <c r="S3143" s="1" t="s">
        <v>50</v>
      </c>
      <c r="T3143" s="1" t="s">
        <v>51</v>
      </c>
      <c r="U3143" s="1" t="s">
        <v>49</v>
      </c>
      <c r="V3143" s="1" t="s">
        <v>49</v>
      </c>
      <c r="W3143" s="1" t="s">
        <v>45</v>
      </c>
      <c r="X3143" s="1" t="s">
        <v>48</v>
      </c>
    </row>
    <row r="3144" spans="1:24" x14ac:dyDescent="0.25">
      <c r="A3144" s="5">
        <v>51680132</v>
      </c>
      <c r="B3144" s="5" t="s">
        <v>17</v>
      </c>
      <c r="C3144" s="1" t="s">
        <v>31</v>
      </c>
      <c r="D3144" s="5">
        <v>2008</v>
      </c>
      <c r="E3144" s="7">
        <v>10.67</v>
      </c>
      <c r="F3144" s="5" t="s">
        <v>18</v>
      </c>
      <c r="G3144" s="6" t="s">
        <v>23</v>
      </c>
      <c r="H3144" s="1" t="s">
        <v>39</v>
      </c>
      <c r="I3144" s="3">
        <v>613.39899000000003</v>
      </c>
      <c r="J3144" s="1" t="s">
        <v>43</v>
      </c>
      <c r="K3144" s="3">
        <v>628.01554999999996</v>
      </c>
      <c r="L3144" s="3">
        <v>590.00121000000001</v>
      </c>
      <c r="M3144" s="3">
        <v>627.23964999999998</v>
      </c>
      <c r="N3144" s="3">
        <v>590.66934000000003</v>
      </c>
      <c r="O3144" s="1" t="s">
        <v>43</v>
      </c>
      <c r="P3144" s="3">
        <v>628.58124999999995</v>
      </c>
      <c r="Q3144" s="3">
        <v>568.7645</v>
      </c>
      <c r="R3144" s="3">
        <v>570.45312999999999</v>
      </c>
      <c r="S3144" s="1" t="s">
        <v>49</v>
      </c>
      <c r="T3144" s="1" t="s">
        <v>49</v>
      </c>
      <c r="U3144" s="1" t="s">
        <v>50</v>
      </c>
      <c r="V3144" s="1" t="s">
        <v>50</v>
      </c>
      <c r="W3144" s="1" t="s">
        <v>45</v>
      </c>
      <c r="X3144" s="1" t="s">
        <v>48</v>
      </c>
    </row>
    <row r="3145" spans="1:24" x14ac:dyDescent="0.25">
      <c r="A3145" s="5">
        <v>51680133</v>
      </c>
      <c r="B3145" s="5" t="s">
        <v>16</v>
      </c>
      <c r="C3145" s="1" t="s">
        <v>33</v>
      </c>
      <c r="D3145" s="5">
        <v>2008</v>
      </c>
      <c r="E3145" s="7">
        <v>10.83</v>
      </c>
      <c r="F3145" s="5" t="s">
        <v>18</v>
      </c>
      <c r="G3145" s="6" t="s">
        <v>23</v>
      </c>
      <c r="H3145" s="1" t="s">
        <v>39</v>
      </c>
      <c r="I3145" s="3">
        <v>498.4683</v>
      </c>
      <c r="J3145" s="1" t="s">
        <v>42</v>
      </c>
      <c r="K3145" s="3">
        <v>549.10312999999996</v>
      </c>
      <c r="L3145" s="3">
        <v>545.30074000000002</v>
      </c>
      <c r="M3145" s="3">
        <v>556.11789999999996</v>
      </c>
      <c r="N3145" s="3">
        <v>540.77944000000002</v>
      </c>
      <c r="O3145" s="1" t="s">
        <v>42</v>
      </c>
      <c r="P3145" s="3">
        <v>555.68550000000005</v>
      </c>
      <c r="Q3145" s="3">
        <v>515.18632000000002</v>
      </c>
      <c r="R3145" s="3">
        <v>552.77985000000001</v>
      </c>
      <c r="S3145" s="1" t="s">
        <v>49</v>
      </c>
      <c r="T3145" s="1" t="s">
        <v>50</v>
      </c>
      <c r="U3145" s="1" t="s">
        <v>49</v>
      </c>
      <c r="V3145" s="1" t="s">
        <v>49</v>
      </c>
      <c r="W3145" s="1" t="s">
        <v>45</v>
      </c>
      <c r="X3145" s="8" t="s">
        <v>14</v>
      </c>
    </row>
    <row r="3146" spans="1:24" x14ac:dyDescent="0.25">
      <c r="A3146" s="5">
        <v>51680134</v>
      </c>
      <c r="B3146" s="5" t="s">
        <v>17</v>
      </c>
      <c r="C3146" s="1" t="s">
        <v>33</v>
      </c>
      <c r="D3146" s="5">
        <v>2008</v>
      </c>
      <c r="E3146" s="7">
        <v>10.83</v>
      </c>
      <c r="F3146" s="5" t="s">
        <v>18</v>
      </c>
      <c r="G3146" s="15" t="s">
        <v>73</v>
      </c>
      <c r="H3146" s="1" t="s">
        <v>39</v>
      </c>
      <c r="I3146" s="3">
        <v>627.80514000000005</v>
      </c>
      <c r="J3146" s="1" t="s">
        <v>44</v>
      </c>
      <c r="K3146" s="3">
        <v>615.42537000000004</v>
      </c>
      <c r="L3146" s="3">
        <v>624.49730999999997</v>
      </c>
      <c r="M3146" s="3">
        <v>624.18807000000004</v>
      </c>
      <c r="N3146" s="3">
        <v>621.68793000000005</v>
      </c>
      <c r="O3146" s="1" t="s">
        <v>43</v>
      </c>
      <c r="P3146" s="3">
        <v>665.50072</v>
      </c>
      <c r="Q3146" s="3">
        <v>679.87054000000001</v>
      </c>
      <c r="R3146" s="3">
        <v>709.90944999999999</v>
      </c>
      <c r="S3146" s="1" t="s">
        <v>49</v>
      </c>
      <c r="T3146" s="1" t="s">
        <v>49</v>
      </c>
      <c r="U3146" s="1" t="s">
        <v>49</v>
      </c>
      <c r="V3146" s="1" t="s">
        <v>49</v>
      </c>
      <c r="W3146" s="1" t="s">
        <v>45</v>
      </c>
      <c r="X3146" s="1" t="s">
        <v>48</v>
      </c>
    </row>
    <row r="3147" spans="1:24" x14ac:dyDescent="0.25">
      <c r="A3147" s="5">
        <v>51680135</v>
      </c>
      <c r="B3147" s="5" t="s">
        <v>17</v>
      </c>
      <c r="C3147" s="1" t="s">
        <v>35</v>
      </c>
      <c r="D3147" s="5">
        <v>2008</v>
      </c>
      <c r="E3147" s="7">
        <v>11</v>
      </c>
      <c r="F3147" s="5" t="s">
        <v>18</v>
      </c>
      <c r="G3147" s="6" t="s">
        <v>23</v>
      </c>
      <c r="H3147" s="1" t="s">
        <v>39</v>
      </c>
      <c r="I3147" s="3">
        <v>614.64648</v>
      </c>
      <c r="J3147" s="1" t="s">
        <v>43</v>
      </c>
      <c r="K3147" s="3">
        <v>580.88796000000002</v>
      </c>
      <c r="L3147" s="3">
        <v>577.16105000000005</v>
      </c>
      <c r="M3147" s="3">
        <v>518.97375</v>
      </c>
      <c r="N3147" s="3">
        <v>577.97135000000003</v>
      </c>
      <c r="O3147" s="1" t="s">
        <v>43</v>
      </c>
      <c r="P3147" s="3">
        <v>616.23733000000004</v>
      </c>
      <c r="Q3147" s="3">
        <v>550.62555999999995</v>
      </c>
      <c r="R3147" s="3">
        <v>614.59274000000005</v>
      </c>
      <c r="S3147" s="1" t="s">
        <v>50</v>
      </c>
      <c r="T3147" s="1" t="s">
        <v>50</v>
      </c>
      <c r="U3147" s="1" t="s">
        <v>50</v>
      </c>
      <c r="V3147" s="1" t="s">
        <v>50</v>
      </c>
      <c r="W3147" s="1" t="s">
        <v>46</v>
      </c>
      <c r="X3147" s="8" t="s">
        <v>14</v>
      </c>
    </row>
    <row r="3148" spans="1:24" x14ac:dyDescent="0.25">
      <c r="A3148" s="5">
        <v>51680136</v>
      </c>
      <c r="B3148" s="5" t="s">
        <v>17</v>
      </c>
      <c r="C3148" s="1" t="s">
        <v>32</v>
      </c>
      <c r="D3148" s="5">
        <v>2008</v>
      </c>
      <c r="E3148" s="7">
        <v>10.75</v>
      </c>
      <c r="F3148" s="5" t="s">
        <v>18</v>
      </c>
      <c r="G3148" s="15" t="s">
        <v>73</v>
      </c>
      <c r="H3148" s="1" t="s">
        <v>39</v>
      </c>
      <c r="I3148" s="3">
        <v>683.74734999999998</v>
      </c>
      <c r="J3148" s="1" t="s">
        <v>44</v>
      </c>
      <c r="K3148" s="3">
        <v>630.14867000000004</v>
      </c>
      <c r="L3148" s="3">
        <v>659.20545000000004</v>
      </c>
      <c r="M3148" s="3">
        <v>664.44922999999994</v>
      </c>
      <c r="N3148" s="3">
        <v>644.25837999999999</v>
      </c>
      <c r="O3148" s="1" t="s">
        <v>44</v>
      </c>
      <c r="P3148" s="3">
        <v>643.18059000000005</v>
      </c>
      <c r="Q3148" s="3">
        <v>597.39729</v>
      </c>
      <c r="R3148" s="3">
        <v>626.83010000000002</v>
      </c>
      <c r="S3148" s="1" t="s">
        <v>50</v>
      </c>
      <c r="T3148" s="1" t="s">
        <v>50</v>
      </c>
      <c r="U3148" s="1" t="s">
        <v>49</v>
      </c>
      <c r="V3148" s="1" t="s">
        <v>50</v>
      </c>
      <c r="W3148" s="1" t="s">
        <v>45</v>
      </c>
      <c r="X3148" s="1" t="s">
        <v>48</v>
      </c>
    </row>
    <row r="3149" spans="1:24" x14ac:dyDescent="0.25">
      <c r="A3149" s="5">
        <v>51680137</v>
      </c>
      <c r="B3149" s="5" t="s">
        <v>17</v>
      </c>
      <c r="C3149" s="1" t="s">
        <v>33</v>
      </c>
      <c r="D3149" s="5">
        <v>2008</v>
      </c>
      <c r="E3149" s="7">
        <v>10.83</v>
      </c>
      <c r="F3149" s="5" t="s">
        <v>18</v>
      </c>
      <c r="G3149" s="6" t="s">
        <v>23</v>
      </c>
      <c r="H3149" s="1" t="s">
        <v>39</v>
      </c>
      <c r="I3149" s="3">
        <v>534.21371999999997</v>
      </c>
      <c r="J3149" s="1" t="s">
        <v>42</v>
      </c>
      <c r="K3149" s="3">
        <v>582.46833000000004</v>
      </c>
      <c r="L3149" s="3">
        <v>608.82447000000002</v>
      </c>
      <c r="M3149" s="3">
        <v>584.46353999999997</v>
      </c>
      <c r="N3149" s="3">
        <v>539.06790000000001</v>
      </c>
      <c r="O3149" s="1" t="s">
        <v>42</v>
      </c>
      <c r="P3149" s="3">
        <v>551.91215999999997</v>
      </c>
      <c r="Q3149" s="3">
        <v>531.07929000000001</v>
      </c>
      <c r="R3149" s="3">
        <v>549.30609000000004</v>
      </c>
      <c r="S3149" s="1" t="s">
        <v>50</v>
      </c>
      <c r="T3149" s="1" t="s">
        <v>50</v>
      </c>
      <c r="U3149" s="1" t="s">
        <v>50</v>
      </c>
      <c r="V3149" s="1" t="s">
        <v>50</v>
      </c>
      <c r="W3149" s="1" t="s">
        <v>45</v>
      </c>
      <c r="X3149" s="8" t="s">
        <v>14</v>
      </c>
    </row>
    <row r="3150" spans="1:24" x14ac:dyDescent="0.25">
      <c r="A3150" s="5">
        <v>51680138</v>
      </c>
      <c r="B3150" s="5" t="s">
        <v>17</v>
      </c>
      <c r="C3150" s="1" t="s">
        <v>31</v>
      </c>
      <c r="D3150" s="5">
        <v>2008</v>
      </c>
      <c r="E3150" s="7">
        <v>10.67</v>
      </c>
      <c r="F3150" s="5" t="s">
        <v>18</v>
      </c>
      <c r="G3150" s="6" t="s">
        <v>24</v>
      </c>
      <c r="H3150" s="1" t="s">
        <v>39</v>
      </c>
      <c r="I3150" s="3">
        <v>529.01220999999998</v>
      </c>
      <c r="J3150" s="1" t="s">
        <v>42</v>
      </c>
      <c r="K3150" s="3">
        <v>574.94713999999999</v>
      </c>
      <c r="L3150" s="3">
        <v>624.87932000000001</v>
      </c>
      <c r="M3150" s="3">
        <v>556.95982000000004</v>
      </c>
      <c r="N3150" s="3">
        <v>539.84712000000002</v>
      </c>
      <c r="O3150" s="1" t="s">
        <v>42</v>
      </c>
      <c r="P3150" s="3">
        <v>549.74049000000002</v>
      </c>
      <c r="Q3150" s="3">
        <v>572.17894000000001</v>
      </c>
      <c r="R3150" s="3">
        <v>697.58433000000002</v>
      </c>
      <c r="S3150" s="1" t="s">
        <v>50</v>
      </c>
      <c r="T3150" s="1" t="s">
        <v>50</v>
      </c>
      <c r="U3150" s="1" t="s">
        <v>49</v>
      </c>
      <c r="V3150" s="1" t="s">
        <v>49</v>
      </c>
      <c r="W3150" s="1" t="s">
        <v>45</v>
      </c>
      <c r="X3150" s="8" t="s">
        <v>14</v>
      </c>
    </row>
    <row r="3151" spans="1:24" x14ac:dyDescent="0.25">
      <c r="A3151" s="5">
        <v>51680140</v>
      </c>
      <c r="B3151" s="5" t="s">
        <v>17</v>
      </c>
      <c r="C3151" s="1" t="s">
        <v>34</v>
      </c>
      <c r="D3151" s="5">
        <v>2008</v>
      </c>
      <c r="E3151" s="7">
        <v>10.92</v>
      </c>
      <c r="F3151" s="5" t="s">
        <v>18</v>
      </c>
      <c r="G3151" s="15" t="s">
        <v>73</v>
      </c>
      <c r="H3151" s="1" t="s">
        <v>39</v>
      </c>
      <c r="I3151" s="3">
        <v>610.62923999999998</v>
      </c>
      <c r="J3151" s="1" t="s">
        <v>43</v>
      </c>
      <c r="K3151" s="3">
        <v>590.47172999999998</v>
      </c>
      <c r="L3151" s="3">
        <v>610.25716999999997</v>
      </c>
      <c r="M3151" s="3">
        <v>671.87381000000005</v>
      </c>
      <c r="N3151" s="3">
        <v>631.13212999999996</v>
      </c>
      <c r="O3151" s="1" t="s">
        <v>44</v>
      </c>
      <c r="P3151" s="3">
        <v>608.33166000000006</v>
      </c>
      <c r="Q3151" s="3">
        <v>615.44896000000006</v>
      </c>
      <c r="R3151" s="3">
        <v>597.95754999999997</v>
      </c>
      <c r="S3151" s="1" t="s">
        <v>51</v>
      </c>
      <c r="T3151" s="1" t="s">
        <v>51</v>
      </c>
      <c r="U3151" s="1" t="s">
        <v>50</v>
      </c>
      <c r="V3151" s="1" t="s">
        <v>50</v>
      </c>
      <c r="W3151" s="1" t="s">
        <v>45</v>
      </c>
      <c r="X3151" s="1" t="s">
        <v>48</v>
      </c>
    </row>
    <row r="3152" spans="1:24" x14ac:dyDescent="0.25">
      <c r="A3152" s="5">
        <v>51680141</v>
      </c>
      <c r="B3152" s="5" t="s">
        <v>17</v>
      </c>
      <c r="C3152" s="1" t="s">
        <v>29</v>
      </c>
      <c r="D3152" s="5">
        <v>2008</v>
      </c>
      <c r="E3152" s="7">
        <v>10.5</v>
      </c>
      <c r="F3152" s="5" t="s">
        <v>18</v>
      </c>
      <c r="G3152" s="6" t="s">
        <v>23</v>
      </c>
      <c r="H3152" s="1" t="s">
        <v>39</v>
      </c>
      <c r="I3152" s="3">
        <v>609.37297000000001</v>
      </c>
      <c r="J3152" s="1" t="s">
        <v>43</v>
      </c>
      <c r="K3152" s="3">
        <v>576.60936000000004</v>
      </c>
      <c r="L3152" s="3">
        <v>605.31114000000002</v>
      </c>
      <c r="M3152" s="3">
        <v>586.36482999999998</v>
      </c>
      <c r="N3152" s="3">
        <v>635.51639</v>
      </c>
      <c r="O3152" s="1" t="s">
        <v>44</v>
      </c>
      <c r="P3152" s="3">
        <v>661.79553999999996</v>
      </c>
      <c r="Q3152" s="3">
        <v>646.82766000000004</v>
      </c>
      <c r="R3152" s="3">
        <v>672.13989000000004</v>
      </c>
      <c r="S3152" s="1" t="s">
        <v>50</v>
      </c>
      <c r="T3152" s="1" t="s">
        <v>50</v>
      </c>
      <c r="U3152" s="1" t="s">
        <v>50</v>
      </c>
      <c r="V3152" s="1" t="s">
        <v>49</v>
      </c>
      <c r="W3152" s="1" t="s">
        <v>45</v>
      </c>
      <c r="X3152" s="8" t="s">
        <v>14</v>
      </c>
    </row>
    <row r="3153" spans="1:24" x14ac:dyDescent="0.25">
      <c r="A3153" s="5">
        <v>51680142</v>
      </c>
      <c r="B3153" s="5" t="s">
        <v>16</v>
      </c>
      <c r="C3153" s="1" t="s">
        <v>30</v>
      </c>
      <c r="D3153" s="5">
        <v>2008</v>
      </c>
      <c r="E3153" s="7">
        <v>10.58</v>
      </c>
      <c r="F3153" s="8" t="s">
        <v>14</v>
      </c>
      <c r="G3153" s="6" t="s">
        <v>14</v>
      </c>
      <c r="H3153" s="1" t="s">
        <v>39</v>
      </c>
      <c r="I3153" s="3">
        <v>611.56863999999996</v>
      </c>
      <c r="J3153" s="1" t="s">
        <v>43</v>
      </c>
      <c r="K3153" s="3">
        <v>626.54511000000002</v>
      </c>
      <c r="L3153" s="3">
        <v>633.84325000000001</v>
      </c>
      <c r="M3153" s="3">
        <v>634.32979999999998</v>
      </c>
      <c r="N3153" s="3">
        <v>591.80866000000003</v>
      </c>
      <c r="O3153" s="1" t="s">
        <v>43</v>
      </c>
      <c r="P3153" s="3">
        <v>617.46340999999995</v>
      </c>
      <c r="Q3153" s="3">
        <v>604.61582999999996</v>
      </c>
      <c r="R3153" s="3">
        <v>583.54589999999996</v>
      </c>
      <c r="S3153" s="8" t="s">
        <v>14</v>
      </c>
      <c r="T3153" s="8" t="s">
        <v>14</v>
      </c>
      <c r="U3153" s="8" t="s">
        <v>14</v>
      </c>
      <c r="V3153" s="8" t="s">
        <v>14</v>
      </c>
      <c r="W3153" s="8" t="s">
        <v>14</v>
      </c>
      <c r="X3153" s="8" t="s">
        <v>14</v>
      </c>
    </row>
    <row r="3154" spans="1:24" x14ac:dyDescent="0.25">
      <c r="A3154" s="5">
        <v>51680143</v>
      </c>
      <c r="B3154" s="5" t="s">
        <v>17</v>
      </c>
      <c r="C3154" s="1" t="s">
        <v>28</v>
      </c>
      <c r="D3154" s="5">
        <v>2008</v>
      </c>
      <c r="E3154" s="7">
        <v>10.42</v>
      </c>
      <c r="F3154" s="5" t="s">
        <v>18</v>
      </c>
      <c r="G3154" s="6" t="s">
        <v>23</v>
      </c>
      <c r="H3154" s="1" t="s">
        <v>39</v>
      </c>
      <c r="I3154" s="3">
        <v>604.05313999999998</v>
      </c>
      <c r="J3154" s="1" t="s">
        <v>43</v>
      </c>
      <c r="K3154" s="3">
        <v>591.62500999999997</v>
      </c>
      <c r="L3154" s="3">
        <v>619.78012999999999</v>
      </c>
      <c r="M3154" s="3">
        <v>599.53093000000001</v>
      </c>
      <c r="N3154" s="3">
        <v>597.02552000000003</v>
      </c>
      <c r="O3154" s="1" t="s">
        <v>43</v>
      </c>
      <c r="P3154" s="3">
        <v>613.12378000000001</v>
      </c>
      <c r="Q3154" s="3">
        <v>597.71748000000002</v>
      </c>
      <c r="R3154" s="3">
        <v>650.83533</v>
      </c>
      <c r="S3154" s="1" t="s">
        <v>49</v>
      </c>
      <c r="T3154" s="1" t="s">
        <v>49</v>
      </c>
      <c r="U3154" s="1" t="s">
        <v>49</v>
      </c>
      <c r="V3154" s="1" t="s">
        <v>50</v>
      </c>
      <c r="W3154" s="1" t="s">
        <v>46</v>
      </c>
      <c r="X3154" s="1" t="s">
        <v>55</v>
      </c>
    </row>
    <row r="3155" spans="1:24" x14ac:dyDescent="0.25">
      <c r="A3155" s="5">
        <v>51680144</v>
      </c>
      <c r="B3155" s="5" t="s">
        <v>17</v>
      </c>
      <c r="C3155" s="1" t="s">
        <v>33</v>
      </c>
      <c r="D3155" s="5">
        <v>2008</v>
      </c>
      <c r="E3155" s="7">
        <v>10.83</v>
      </c>
      <c r="F3155" s="5" t="s">
        <v>18</v>
      </c>
      <c r="G3155" s="6" t="s">
        <v>23</v>
      </c>
      <c r="H3155" s="1" t="s">
        <v>39</v>
      </c>
      <c r="I3155" s="3">
        <v>604.19473000000005</v>
      </c>
      <c r="J3155" s="1" t="s">
        <v>43</v>
      </c>
      <c r="K3155" s="3">
        <v>596.80258000000003</v>
      </c>
      <c r="L3155" s="3">
        <v>600.14274999999998</v>
      </c>
      <c r="M3155" s="3">
        <v>576.01625999999999</v>
      </c>
      <c r="N3155" s="3">
        <v>598.08311000000003</v>
      </c>
      <c r="O3155" s="1" t="s">
        <v>43</v>
      </c>
      <c r="P3155" s="3">
        <v>604.36963000000003</v>
      </c>
      <c r="Q3155" s="3">
        <v>589.75611000000004</v>
      </c>
      <c r="R3155" s="3">
        <v>615.93785000000003</v>
      </c>
      <c r="S3155" s="1" t="s">
        <v>50</v>
      </c>
      <c r="T3155" s="1" t="s">
        <v>49</v>
      </c>
      <c r="U3155" s="1" t="s">
        <v>49</v>
      </c>
      <c r="V3155" s="1" t="s">
        <v>49</v>
      </c>
      <c r="W3155" s="1" t="s">
        <v>45</v>
      </c>
      <c r="X3155" s="1" t="s">
        <v>48</v>
      </c>
    </row>
    <row r="3156" spans="1:24" x14ac:dyDescent="0.25">
      <c r="A3156" s="5">
        <v>51680146</v>
      </c>
      <c r="B3156" s="5" t="s">
        <v>17</v>
      </c>
      <c r="C3156" s="1" t="s">
        <v>36</v>
      </c>
      <c r="D3156" s="5">
        <v>2008</v>
      </c>
      <c r="E3156" s="7">
        <v>11.08</v>
      </c>
      <c r="F3156" s="5" t="s">
        <v>19</v>
      </c>
      <c r="G3156" s="6" t="s">
        <v>23</v>
      </c>
      <c r="H3156" s="1" t="s">
        <v>39</v>
      </c>
      <c r="I3156" s="3">
        <v>682.19960000000003</v>
      </c>
      <c r="J3156" s="1" t="s">
        <v>44</v>
      </c>
      <c r="K3156" s="3">
        <v>641.41859999999997</v>
      </c>
      <c r="L3156" s="3">
        <v>652.02931000000001</v>
      </c>
      <c r="M3156" s="3">
        <v>734.79547000000002</v>
      </c>
      <c r="N3156" s="3">
        <v>622.15902000000006</v>
      </c>
      <c r="O3156" s="1" t="s">
        <v>43</v>
      </c>
      <c r="P3156" s="3">
        <v>535.52548000000002</v>
      </c>
      <c r="Q3156" s="3">
        <v>541.52759000000003</v>
      </c>
      <c r="R3156" s="3">
        <v>610.12482999999997</v>
      </c>
      <c r="S3156" s="1" t="s">
        <v>50</v>
      </c>
      <c r="T3156" s="1" t="s">
        <v>49</v>
      </c>
      <c r="U3156" s="1" t="s">
        <v>49</v>
      </c>
      <c r="V3156" s="1" t="s">
        <v>49</v>
      </c>
      <c r="W3156" s="1" t="s">
        <v>45</v>
      </c>
      <c r="X3156" s="1" t="s">
        <v>48</v>
      </c>
    </row>
    <row r="3157" spans="1:24" x14ac:dyDescent="0.25">
      <c r="A3157" s="5">
        <v>51700101</v>
      </c>
      <c r="B3157" s="5" t="s">
        <v>17</v>
      </c>
      <c r="C3157" s="1" t="s">
        <v>37</v>
      </c>
      <c r="D3157" s="5">
        <v>2008</v>
      </c>
      <c r="E3157" s="7">
        <v>11.17</v>
      </c>
      <c r="F3157" s="5" t="s">
        <v>18</v>
      </c>
      <c r="G3157" s="6" t="s">
        <v>23</v>
      </c>
      <c r="H3157" s="1" t="s">
        <v>39</v>
      </c>
      <c r="I3157" s="3">
        <v>582.13072</v>
      </c>
      <c r="J3157" s="1" t="s">
        <v>43</v>
      </c>
      <c r="K3157" s="3">
        <v>612.11116000000004</v>
      </c>
      <c r="L3157" s="3">
        <v>565.14592000000005</v>
      </c>
      <c r="M3157" s="3">
        <v>617.79746999999998</v>
      </c>
      <c r="N3157" s="3">
        <v>581.87185999999997</v>
      </c>
      <c r="O3157" s="1" t="s">
        <v>43</v>
      </c>
      <c r="P3157" s="3">
        <v>524.30641000000003</v>
      </c>
      <c r="Q3157" s="3">
        <v>516.55344000000002</v>
      </c>
      <c r="R3157" s="3">
        <v>567.54566</v>
      </c>
      <c r="S3157" s="1" t="s">
        <v>50</v>
      </c>
      <c r="T3157" s="1" t="s">
        <v>50</v>
      </c>
      <c r="U3157" s="1" t="s">
        <v>49</v>
      </c>
      <c r="V3157" s="1" t="s">
        <v>50</v>
      </c>
      <c r="W3157" s="1" t="s">
        <v>45</v>
      </c>
      <c r="X3157" s="1" t="s">
        <v>48</v>
      </c>
    </row>
    <row r="3158" spans="1:24" x14ac:dyDescent="0.25">
      <c r="A3158" s="5">
        <v>51700102</v>
      </c>
      <c r="B3158" s="5" t="s">
        <v>16</v>
      </c>
      <c r="C3158" s="1" t="s">
        <v>36</v>
      </c>
      <c r="D3158" s="5">
        <v>2008</v>
      </c>
      <c r="E3158" s="7">
        <v>11.08</v>
      </c>
      <c r="F3158" s="5" t="s">
        <v>21</v>
      </c>
      <c r="G3158" s="15" t="s">
        <v>73</v>
      </c>
      <c r="H3158" s="1" t="s">
        <v>39</v>
      </c>
      <c r="I3158" s="3">
        <v>480.47026</v>
      </c>
      <c r="J3158" s="1" t="s">
        <v>42</v>
      </c>
      <c r="K3158" s="3">
        <v>554.24054000000001</v>
      </c>
      <c r="L3158" s="3">
        <v>576.66273000000001</v>
      </c>
      <c r="M3158" s="3">
        <v>561.69677999999999</v>
      </c>
      <c r="N3158" s="3">
        <v>547.84186</v>
      </c>
      <c r="O3158" s="1" t="s">
        <v>42</v>
      </c>
      <c r="P3158" s="3">
        <v>585.24237000000005</v>
      </c>
      <c r="Q3158" s="3">
        <v>601.03732000000002</v>
      </c>
      <c r="R3158" s="3">
        <v>640.40491999999995</v>
      </c>
      <c r="S3158" s="1" t="s">
        <v>51</v>
      </c>
      <c r="T3158" s="1" t="s">
        <v>51</v>
      </c>
      <c r="U3158" s="1" t="s">
        <v>49</v>
      </c>
      <c r="V3158" s="1" t="s">
        <v>50</v>
      </c>
      <c r="W3158" s="1" t="s">
        <v>45</v>
      </c>
      <c r="X3158" s="1" t="s">
        <v>48</v>
      </c>
    </row>
    <row r="3159" spans="1:24" x14ac:dyDescent="0.25">
      <c r="A3159" s="5">
        <v>51700103</v>
      </c>
      <c r="B3159" s="5" t="s">
        <v>16</v>
      </c>
      <c r="C3159" s="1" t="s">
        <v>28</v>
      </c>
      <c r="D3159" s="5">
        <v>2008</v>
      </c>
      <c r="E3159" s="7">
        <v>10.42</v>
      </c>
      <c r="F3159" s="5" t="s">
        <v>18</v>
      </c>
      <c r="G3159" s="6" t="s">
        <v>22</v>
      </c>
      <c r="H3159" s="1" t="s">
        <v>39</v>
      </c>
      <c r="I3159" s="3">
        <v>567.94548999999995</v>
      </c>
      <c r="J3159" s="1" t="s">
        <v>43</v>
      </c>
      <c r="K3159" s="3">
        <v>598.06010000000003</v>
      </c>
      <c r="L3159" s="3">
        <v>636.60383999999999</v>
      </c>
      <c r="M3159" s="3">
        <v>718.85064</v>
      </c>
      <c r="N3159" s="3">
        <v>612.17547000000002</v>
      </c>
      <c r="O3159" s="1" t="s">
        <v>43</v>
      </c>
      <c r="P3159" s="3">
        <v>601.70082000000002</v>
      </c>
      <c r="Q3159" s="3">
        <v>555.53701000000001</v>
      </c>
      <c r="R3159" s="3">
        <v>611.61027999999999</v>
      </c>
      <c r="S3159" s="1" t="s">
        <v>49</v>
      </c>
      <c r="T3159" s="1" t="s">
        <v>49</v>
      </c>
      <c r="U3159" s="1" t="s">
        <v>49</v>
      </c>
      <c r="V3159" s="1" t="s">
        <v>49</v>
      </c>
      <c r="W3159" s="1" t="s">
        <v>45</v>
      </c>
      <c r="X3159" s="1" t="s">
        <v>48</v>
      </c>
    </row>
    <row r="3160" spans="1:24" x14ac:dyDescent="0.25">
      <c r="A3160" s="5">
        <v>51700105</v>
      </c>
      <c r="B3160" s="5" t="s">
        <v>16</v>
      </c>
      <c r="C3160" s="1" t="s">
        <v>29</v>
      </c>
      <c r="D3160" s="5">
        <v>2008</v>
      </c>
      <c r="E3160" s="7">
        <v>10.5</v>
      </c>
      <c r="F3160" s="5" t="s">
        <v>18</v>
      </c>
      <c r="G3160" s="6" t="s">
        <v>23</v>
      </c>
      <c r="H3160" s="1" t="s">
        <v>39</v>
      </c>
      <c r="I3160" s="3">
        <v>553.779</v>
      </c>
      <c r="J3160" s="1" t="s">
        <v>43</v>
      </c>
      <c r="K3160" s="3">
        <v>543.06742999999994</v>
      </c>
      <c r="L3160" s="3">
        <v>516.84487000000001</v>
      </c>
      <c r="M3160" s="3">
        <v>573.10694000000001</v>
      </c>
      <c r="N3160" s="3">
        <v>573.62477999999999</v>
      </c>
      <c r="O3160" s="1" t="s">
        <v>43</v>
      </c>
      <c r="P3160" s="3">
        <v>513.23982999999998</v>
      </c>
      <c r="Q3160" s="3">
        <v>495.99522000000002</v>
      </c>
      <c r="R3160" s="3">
        <v>537.96839</v>
      </c>
      <c r="S3160" s="1" t="s">
        <v>49</v>
      </c>
      <c r="T3160" s="1" t="s">
        <v>50</v>
      </c>
      <c r="U3160" s="1" t="s">
        <v>49</v>
      </c>
      <c r="V3160" s="1" t="s">
        <v>49</v>
      </c>
      <c r="W3160" s="1" t="s">
        <v>45</v>
      </c>
      <c r="X3160" s="1" t="s">
        <v>48</v>
      </c>
    </row>
    <row r="3161" spans="1:24" x14ac:dyDescent="0.25">
      <c r="A3161" s="5">
        <v>51700106</v>
      </c>
      <c r="B3161" s="5" t="s">
        <v>17</v>
      </c>
      <c r="C3161" s="1" t="s">
        <v>37</v>
      </c>
      <c r="D3161" s="5">
        <v>2008</v>
      </c>
      <c r="E3161" s="7">
        <v>11.17</v>
      </c>
      <c r="F3161" s="5" t="s">
        <v>19</v>
      </c>
      <c r="G3161" s="6" t="s">
        <v>24</v>
      </c>
      <c r="H3161" s="1" t="s">
        <v>39</v>
      </c>
      <c r="I3161" s="3">
        <v>637.83664999999996</v>
      </c>
      <c r="J3161" s="1" t="s">
        <v>44</v>
      </c>
      <c r="K3161" s="3">
        <v>641.94992000000002</v>
      </c>
      <c r="L3161" s="3">
        <v>639.50185999999997</v>
      </c>
      <c r="M3161" s="3">
        <v>701.96370999999999</v>
      </c>
      <c r="N3161" s="3">
        <v>693.60109</v>
      </c>
      <c r="O3161" s="1" t="s">
        <v>44</v>
      </c>
      <c r="P3161" s="3">
        <v>615.75397999999996</v>
      </c>
      <c r="Q3161" s="3">
        <v>669.05439000000001</v>
      </c>
      <c r="R3161" s="3">
        <v>633.46343999999999</v>
      </c>
      <c r="S3161" s="1" t="s">
        <v>50</v>
      </c>
      <c r="T3161" s="1" t="s">
        <v>50</v>
      </c>
      <c r="U3161" s="1" t="s">
        <v>49</v>
      </c>
      <c r="V3161" s="1" t="s">
        <v>50</v>
      </c>
      <c r="W3161" s="1" t="s">
        <v>45</v>
      </c>
      <c r="X3161" s="1" t="s">
        <v>48</v>
      </c>
    </row>
    <row r="3162" spans="1:24" x14ac:dyDescent="0.25">
      <c r="A3162" s="5">
        <v>51700107</v>
      </c>
      <c r="B3162" s="5" t="s">
        <v>16</v>
      </c>
      <c r="C3162" s="1" t="s">
        <v>30</v>
      </c>
      <c r="D3162" s="5">
        <v>2008</v>
      </c>
      <c r="E3162" s="7">
        <v>10.58</v>
      </c>
      <c r="F3162" s="5" t="s">
        <v>18</v>
      </c>
      <c r="G3162" s="15" t="s">
        <v>73</v>
      </c>
      <c r="H3162" s="1" t="s">
        <v>39</v>
      </c>
      <c r="I3162" s="3">
        <v>477.51992999999999</v>
      </c>
      <c r="J3162" s="1" t="s">
        <v>42</v>
      </c>
      <c r="K3162" s="3">
        <v>450.0136</v>
      </c>
      <c r="L3162" s="3">
        <v>525.37843999999996</v>
      </c>
      <c r="M3162" s="3">
        <v>496.71825000000001</v>
      </c>
      <c r="N3162" s="3">
        <v>525.26054999999997</v>
      </c>
      <c r="O3162" s="1" t="s">
        <v>42</v>
      </c>
      <c r="P3162" s="3">
        <v>522.04495999999995</v>
      </c>
      <c r="Q3162" s="3">
        <v>541.20077000000003</v>
      </c>
      <c r="R3162" s="3">
        <v>513.63291000000004</v>
      </c>
      <c r="S3162" s="1" t="s">
        <v>51</v>
      </c>
      <c r="T3162" s="1" t="s">
        <v>50</v>
      </c>
      <c r="U3162" s="1" t="s">
        <v>49</v>
      </c>
      <c r="V3162" s="1" t="s">
        <v>50</v>
      </c>
      <c r="W3162" s="1" t="s">
        <v>46</v>
      </c>
      <c r="X3162" s="1" t="s">
        <v>55</v>
      </c>
    </row>
    <row r="3163" spans="1:24" x14ac:dyDescent="0.25">
      <c r="A3163" s="5">
        <v>51700108</v>
      </c>
      <c r="B3163" s="5" t="s">
        <v>17</v>
      </c>
      <c r="C3163" s="1" t="s">
        <v>30</v>
      </c>
      <c r="D3163" s="5">
        <v>2008</v>
      </c>
      <c r="E3163" s="7">
        <v>10.58</v>
      </c>
      <c r="F3163" s="5" t="s">
        <v>18</v>
      </c>
      <c r="G3163" s="6" t="s">
        <v>23</v>
      </c>
      <c r="H3163" s="1" t="s">
        <v>39</v>
      </c>
      <c r="I3163" s="3">
        <v>548.60684000000003</v>
      </c>
      <c r="J3163" s="1" t="s">
        <v>42</v>
      </c>
      <c r="K3163" s="3">
        <v>485.45913999999999</v>
      </c>
      <c r="L3163" s="3">
        <v>514.69881999999996</v>
      </c>
      <c r="M3163" s="3">
        <v>500.06749000000002</v>
      </c>
      <c r="N3163" s="3">
        <v>559.56629999999996</v>
      </c>
      <c r="O3163" s="1" t="s">
        <v>43</v>
      </c>
      <c r="P3163" s="3">
        <v>551.99811999999997</v>
      </c>
      <c r="Q3163" s="3">
        <v>581.29933000000005</v>
      </c>
      <c r="R3163" s="3">
        <v>649.69591000000003</v>
      </c>
      <c r="S3163" s="1" t="s">
        <v>49</v>
      </c>
      <c r="T3163" s="1" t="s">
        <v>49</v>
      </c>
      <c r="U3163" s="1" t="s">
        <v>49</v>
      </c>
      <c r="V3163" s="1" t="s">
        <v>50</v>
      </c>
      <c r="W3163" s="1" t="s">
        <v>45</v>
      </c>
      <c r="X3163" s="1" t="s">
        <v>48</v>
      </c>
    </row>
    <row r="3164" spans="1:24" x14ac:dyDescent="0.25">
      <c r="A3164" s="5">
        <v>51700109</v>
      </c>
      <c r="B3164" s="5" t="s">
        <v>17</v>
      </c>
      <c r="C3164" s="1" t="s">
        <v>27</v>
      </c>
      <c r="D3164" s="5">
        <v>2008</v>
      </c>
      <c r="E3164" s="7">
        <v>10.33</v>
      </c>
      <c r="F3164" s="5" t="s">
        <v>18</v>
      </c>
      <c r="G3164" s="6" t="s">
        <v>23</v>
      </c>
      <c r="H3164" s="1" t="s">
        <v>39</v>
      </c>
      <c r="I3164" s="3">
        <v>611.51652000000001</v>
      </c>
      <c r="J3164" s="1" t="s">
        <v>43</v>
      </c>
      <c r="K3164" s="3">
        <v>593.42273999999998</v>
      </c>
      <c r="L3164" s="3">
        <v>604.86542999999995</v>
      </c>
      <c r="M3164" s="3">
        <v>606.65215000000001</v>
      </c>
      <c r="N3164" s="3">
        <v>565.38967000000002</v>
      </c>
      <c r="O3164" s="1" t="s">
        <v>43</v>
      </c>
      <c r="P3164" s="3">
        <v>580.98437000000001</v>
      </c>
      <c r="Q3164" s="3">
        <v>592.63924999999995</v>
      </c>
      <c r="R3164" s="3">
        <v>606.48410000000001</v>
      </c>
      <c r="S3164" s="1" t="s">
        <v>49</v>
      </c>
      <c r="T3164" s="1" t="s">
        <v>49</v>
      </c>
      <c r="U3164" s="1" t="s">
        <v>50</v>
      </c>
      <c r="V3164" s="1" t="s">
        <v>50</v>
      </c>
      <c r="W3164" s="1" t="s">
        <v>45</v>
      </c>
      <c r="X3164" s="1" t="s">
        <v>48</v>
      </c>
    </row>
    <row r="3165" spans="1:24" x14ac:dyDescent="0.25">
      <c r="A3165" s="5">
        <v>51700110</v>
      </c>
      <c r="B3165" s="5" t="s">
        <v>16</v>
      </c>
      <c r="C3165" s="1" t="s">
        <v>35</v>
      </c>
      <c r="D3165" s="5">
        <v>2008</v>
      </c>
      <c r="E3165" s="7">
        <v>11</v>
      </c>
      <c r="F3165" s="5" t="s">
        <v>18</v>
      </c>
      <c r="G3165" s="6" t="s">
        <v>22</v>
      </c>
      <c r="H3165" s="1" t="s">
        <v>39</v>
      </c>
      <c r="I3165" s="3">
        <v>677.28890999999999</v>
      </c>
      <c r="J3165" s="1" t="s">
        <v>44</v>
      </c>
      <c r="K3165" s="3">
        <v>693.24049000000002</v>
      </c>
      <c r="L3165" s="3">
        <v>729.83284000000003</v>
      </c>
      <c r="M3165" s="3">
        <v>691.34113000000002</v>
      </c>
      <c r="N3165" s="3">
        <v>625.96240999999998</v>
      </c>
      <c r="O3165" s="1" t="s">
        <v>44</v>
      </c>
      <c r="P3165" s="3">
        <v>698.74517000000003</v>
      </c>
      <c r="Q3165" s="3">
        <v>669.53080999999997</v>
      </c>
      <c r="R3165" s="3">
        <v>658.26689999999996</v>
      </c>
      <c r="S3165" s="1" t="s">
        <v>49</v>
      </c>
      <c r="T3165" s="1" t="s">
        <v>49</v>
      </c>
      <c r="U3165" s="1" t="s">
        <v>50</v>
      </c>
      <c r="V3165" s="1" t="s">
        <v>50</v>
      </c>
      <c r="W3165" s="1" t="s">
        <v>45</v>
      </c>
      <c r="X3165" s="1" t="s">
        <v>48</v>
      </c>
    </row>
    <row r="3166" spans="1:24" x14ac:dyDescent="0.25">
      <c r="A3166" s="5">
        <v>51700111</v>
      </c>
      <c r="B3166" s="5" t="s">
        <v>16</v>
      </c>
      <c r="C3166" s="1" t="s">
        <v>33</v>
      </c>
      <c r="D3166" s="5">
        <v>2008</v>
      </c>
      <c r="E3166" s="7">
        <v>10.83</v>
      </c>
      <c r="F3166" s="5" t="s">
        <v>18</v>
      </c>
      <c r="G3166" s="6" t="s">
        <v>25</v>
      </c>
      <c r="H3166" s="1" t="s">
        <v>39</v>
      </c>
      <c r="I3166" s="3">
        <v>436.52514000000002</v>
      </c>
      <c r="J3166" s="1" t="s">
        <v>41</v>
      </c>
      <c r="K3166" s="3">
        <v>384.20598999999999</v>
      </c>
      <c r="L3166" s="3">
        <v>472.94830000000002</v>
      </c>
      <c r="M3166" s="3">
        <v>436.10924</v>
      </c>
      <c r="N3166" s="3">
        <v>455.85273000000001</v>
      </c>
      <c r="O3166" s="1" t="s">
        <v>41</v>
      </c>
      <c r="P3166" s="3">
        <v>460.06418000000002</v>
      </c>
      <c r="Q3166" s="3">
        <v>485.84820999999999</v>
      </c>
      <c r="R3166" s="3">
        <v>476.80964999999998</v>
      </c>
      <c r="S3166" s="1" t="s">
        <v>50</v>
      </c>
      <c r="T3166" s="1" t="s">
        <v>51</v>
      </c>
      <c r="U3166" s="1" t="s">
        <v>51</v>
      </c>
      <c r="V3166" s="1" t="s">
        <v>51</v>
      </c>
      <c r="W3166" s="1" t="s">
        <v>45</v>
      </c>
      <c r="X3166" s="1" t="s">
        <v>48</v>
      </c>
    </row>
    <row r="3167" spans="1:24" x14ac:dyDescent="0.25">
      <c r="A3167" s="5">
        <v>51700113</v>
      </c>
      <c r="B3167" s="5" t="s">
        <v>17</v>
      </c>
      <c r="C3167" s="1" t="s">
        <v>27</v>
      </c>
      <c r="D3167" s="5">
        <v>2008</v>
      </c>
      <c r="E3167" s="7">
        <v>10.33</v>
      </c>
      <c r="F3167" s="5" t="s">
        <v>18</v>
      </c>
      <c r="G3167" s="6" t="s">
        <v>25</v>
      </c>
      <c r="H3167" s="1" t="s">
        <v>39</v>
      </c>
      <c r="I3167" s="3">
        <v>631.58726000000001</v>
      </c>
      <c r="J3167" s="1" t="s">
        <v>44</v>
      </c>
      <c r="K3167" s="3">
        <v>554.69446000000005</v>
      </c>
      <c r="L3167" s="3">
        <v>571.78601000000003</v>
      </c>
      <c r="M3167" s="3">
        <v>614.86807999999996</v>
      </c>
      <c r="N3167" s="3">
        <v>580.50192000000004</v>
      </c>
      <c r="O3167" s="1" t="s">
        <v>43</v>
      </c>
      <c r="P3167" s="3">
        <v>593.41031999999996</v>
      </c>
      <c r="Q3167" s="3">
        <v>523.71970999999996</v>
      </c>
      <c r="R3167" s="3">
        <v>574.02288999999996</v>
      </c>
      <c r="S3167" s="1" t="s">
        <v>49</v>
      </c>
      <c r="T3167" s="1" t="s">
        <v>49</v>
      </c>
      <c r="U3167" s="1" t="s">
        <v>49</v>
      </c>
      <c r="V3167" s="1" t="s">
        <v>50</v>
      </c>
      <c r="W3167" s="1" t="s">
        <v>45</v>
      </c>
      <c r="X3167" s="1" t="s">
        <v>48</v>
      </c>
    </row>
    <row r="3168" spans="1:24" x14ac:dyDescent="0.25">
      <c r="A3168" s="5">
        <v>51700114</v>
      </c>
      <c r="B3168" s="5" t="s">
        <v>17</v>
      </c>
      <c r="C3168" s="1" t="s">
        <v>27</v>
      </c>
      <c r="D3168" s="5">
        <v>2008</v>
      </c>
      <c r="E3168" s="7">
        <v>10.33</v>
      </c>
      <c r="F3168" s="5" t="s">
        <v>18</v>
      </c>
      <c r="G3168" s="6" t="s">
        <v>23</v>
      </c>
      <c r="H3168" s="1" t="s">
        <v>39</v>
      </c>
      <c r="I3168" s="3">
        <v>642.98739</v>
      </c>
      <c r="J3168" s="1" t="s">
        <v>44</v>
      </c>
      <c r="K3168" s="3">
        <v>686.55039999999997</v>
      </c>
      <c r="L3168" s="3">
        <v>671.21150999999998</v>
      </c>
      <c r="M3168" s="3">
        <v>722.60109999999997</v>
      </c>
      <c r="N3168" s="3">
        <v>626.30231000000003</v>
      </c>
      <c r="O3168" s="1" t="s">
        <v>44</v>
      </c>
      <c r="P3168" s="3">
        <v>641.31844999999998</v>
      </c>
      <c r="Q3168" s="3">
        <v>573.75928999999996</v>
      </c>
      <c r="R3168" s="3">
        <v>589.87444000000005</v>
      </c>
      <c r="S3168" s="1" t="s">
        <v>49</v>
      </c>
      <c r="T3168" s="1" t="s">
        <v>49</v>
      </c>
      <c r="U3168" s="1" t="s">
        <v>49</v>
      </c>
      <c r="V3168" s="1" t="s">
        <v>50</v>
      </c>
      <c r="W3168" s="1" t="s">
        <v>45</v>
      </c>
      <c r="X3168" s="1" t="s">
        <v>48</v>
      </c>
    </row>
    <row r="3169" spans="1:24" x14ac:dyDescent="0.25">
      <c r="A3169" s="5">
        <v>51700115</v>
      </c>
      <c r="B3169" s="5" t="s">
        <v>17</v>
      </c>
      <c r="C3169" s="1" t="s">
        <v>30</v>
      </c>
      <c r="D3169" s="5">
        <v>2008</v>
      </c>
      <c r="E3169" s="7">
        <v>10.58</v>
      </c>
      <c r="F3169" s="5" t="s">
        <v>18</v>
      </c>
      <c r="G3169" s="6" t="s">
        <v>22</v>
      </c>
      <c r="H3169" s="1" t="s">
        <v>39</v>
      </c>
      <c r="I3169" s="3">
        <v>550.08267999999998</v>
      </c>
      <c r="J3169" s="1" t="s">
        <v>43</v>
      </c>
      <c r="K3169" s="3">
        <v>549.75134000000003</v>
      </c>
      <c r="L3169" s="3">
        <v>582.12810999999999</v>
      </c>
      <c r="M3169" s="3">
        <v>578.20120999999995</v>
      </c>
      <c r="N3169" s="3">
        <v>493.92478</v>
      </c>
      <c r="O3169" s="1" t="s">
        <v>42</v>
      </c>
      <c r="P3169" s="3">
        <v>581.52873999999997</v>
      </c>
      <c r="Q3169" s="3">
        <v>541.90057000000002</v>
      </c>
      <c r="R3169" s="3">
        <v>529.84869000000003</v>
      </c>
      <c r="S3169" s="1" t="s">
        <v>49</v>
      </c>
      <c r="T3169" s="1" t="s">
        <v>49</v>
      </c>
      <c r="U3169" s="1" t="s">
        <v>49</v>
      </c>
      <c r="V3169" s="1" t="s">
        <v>50</v>
      </c>
      <c r="W3169" s="1" t="s">
        <v>46</v>
      </c>
      <c r="X3169" s="1" t="s">
        <v>55</v>
      </c>
    </row>
    <row r="3170" spans="1:24" x14ac:dyDescent="0.25">
      <c r="A3170" s="5">
        <v>51700116</v>
      </c>
      <c r="B3170" s="5" t="s">
        <v>17</v>
      </c>
      <c r="C3170" s="1" t="s">
        <v>32</v>
      </c>
      <c r="D3170" s="5">
        <v>2008</v>
      </c>
      <c r="E3170" s="7">
        <v>10.75</v>
      </c>
      <c r="F3170" s="5" t="s">
        <v>18</v>
      </c>
      <c r="G3170" s="6" t="s">
        <v>22</v>
      </c>
      <c r="H3170" s="1" t="s">
        <v>39</v>
      </c>
      <c r="I3170" s="3">
        <v>582.40569000000005</v>
      </c>
      <c r="J3170" s="1" t="s">
        <v>43</v>
      </c>
      <c r="K3170" s="3">
        <v>608.77061000000003</v>
      </c>
      <c r="L3170" s="3">
        <v>608.22113999999999</v>
      </c>
      <c r="M3170" s="3">
        <v>649.61454000000003</v>
      </c>
      <c r="N3170" s="3">
        <v>552.49513999999999</v>
      </c>
      <c r="O3170" s="1" t="s">
        <v>43</v>
      </c>
      <c r="P3170" s="3">
        <v>615.65133000000003</v>
      </c>
      <c r="Q3170" s="3">
        <v>553.02746000000002</v>
      </c>
      <c r="R3170" s="3">
        <v>610.64850000000001</v>
      </c>
      <c r="S3170" s="1" t="s">
        <v>49</v>
      </c>
      <c r="T3170" s="1" t="s">
        <v>49</v>
      </c>
      <c r="U3170" s="1" t="s">
        <v>49</v>
      </c>
      <c r="V3170" s="1" t="s">
        <v>50</v>
      </c>
      <c r="W3170" s="1" t="s">
        <v>45</v>
      </c>
      <c r="X3170" s="1" t="s">
        <v>48</v>
      </c>
    </row>
    <row r="3171" spans="1:24" x14ac:dyDescent="0.25">
      <c r="A3171" s="5">
        <v>51700117</v>
      </c>
      <c r="B3171" s="5" t="s">
        <v>17</v>
      </c>
      <c r="C3171" s="1" t="s">
        <v>37</v>
      </c>
      <c r="D3171" s="5">
        <v>2008</v>
      </c>
      <c r="E3171" s="7">
        <v>11.17</v>
      </c>
      <c r="F3171" s="5" t="s">
        <v>18</v>
      </c>
      <c r="G3171" s="15" t="s">
        <v>73</v>
      </c>
      <c r="H3171" s="1" t="s">
        <v>39</v>
      </c>
      <c r="I3171" s="3">
        <v>505.95985999999999</v>
      </c>
      <c r="J3171" s="1" t="s">
        <v>42</v>
      </c>
      <c r="K3171" s="3">
        <v>494.04685000000001</v>
      </c>
      <c r="L3171" s="3">
        <v>573.07836999999995</v>
      </c>
      <c r="M3171" s="3">
        <v>559.88264000000004</v>
      </c>
      <c r="N3171" s="3">
        <v>549.59411</v>
      </c>
      <c r="O3171" s="1" t="s">
        <v>42</v>
      </c>
      <c r="P3171" s="3">
        <v>552.56933000000004</v>
      </c>
      <c r="Q3171" s="3">
        <v>533.07252000000005</v>
      </c>
      <c r="R3171" s="3">
        <v>616.50635</v>
      </c>
      <c r="S3171" s="1" t="s">
        <v>49</v>
      </c>
      <c r="T3171" s="1" t="s">
        <v>49</v>
      </c>
      <c r="U3171" s="1" t="s">
        <v>49</v>
      </c>
      <c r="V3171" s="1" t="s">
        <v>49</v>
      </c>
      <c r="W3171" s="1" t="s">
        <v>45</v>
      </c>
      <c r="X3171" s="1" t="s">
        <v>48</v>
      </c>
    </row>
    <row r="3172" spans="1:24" x14ac:dyDescent="0.25">
      <c r="A3172" s="5">
        <v>51720101</v>
      </c>
      <c r="B3172" s="5" t="s">
        <v>16</v>
      </c>
      <c r="C3172" s="1" t="s">
        <v>37</v>
      </c>
      <c r="D3172" s="5">
        <v>2008</v>
      </c>
      <c r="E3172" s="7">
        <v>11.25</v>
      </c>
      <c r="F3172" s="5" t="s">
        <v>18</v>
      </c>
      <c r="G3172" s="6" t="s">
        <v>23</v>
      </c>
      <c r="H3172" s="1" t="s">
        <v>39</v>
      </c>
      <c r="I3172" s="3">
        <v>550.87508000000003</v>
      </c>
      <c r="J3172" s="1" t="s">
        <v>43</v>
      </c>
      <c r="K3172" s="3">
        <v>557.08267999999998</v>
      </c>
      <c r="L3172" s="3">
        <v>582.85855000000004</v>
      </c>
      <c r="M3172" s="3">
        <v>556.31025999999997</v>
      </c>
      <c r="N3172" s="3">
        <v>570.30042000000003</v>
      </c>
      <c r="O3172" s="1" t="s">
        <v>43</v>
      </c>
      <c r="P3172" s="3">
        <v>516.78034000000002</v>
      </c>
      <c r="Q3172" s="3">
        <v>519.18113000000005</v>
      </c>
      <c r="R3172" s="3">
        <v>494.54867999999999</v>
      </c>
      <c r="S3172" s="1" t="s">
        <v>50</v>
      </c>
      <c r="T3172" s="1" t="s">
        <v>50</v>
      </c>
      <c r="U3172" s="1" t="s">
        <v>49</v>
      </c>
      <c r="V3172" s="1" t="s">
        <v>49</v>
      </c>
      <c r="W3172" s="1" t="s">
        <v>45</v>
      </c>
      <c r="X3172" s="1" t="s">
        <v>56</v>
      </c>
    </row>
    <row r="3173" spans="1:24" x14ac:dyDescent="0.25">
      <c r="A3173" s="5">
        <v>51720102</v>
      </c>
      <c r="B3173" s="5" t="s">
        <v>16</v>
      </c>
      <c r="C3173" s="1" t="s">
        <v>37</v>
      </c>
      <c r="D3173" s="5">
        <v>2008</v>
      </c>
      <c r="E3173" s="7">
        <v>11.25</v>
      </c>
      <c r="F3173" s="5" t="s">
        <v>18</v>
      </c>
      <c r="G3173" s="6" t="s">
        <v>25</v>
      </c>
      <c r="H3173" s="1" t="s">
        <v>39</v>
      </c>
      <c r="I3173" s="3">
        <v>577.67471</v>
      </c>
      <c r="J3173" s="1" t="s">
        <v>43</v>
      </c>
      <c r="K3173" s="3">
        <v>606.36722999999995</v>
      </c>
      <c r="L3173" s="3">
        <v>615.97378000000003</v>
      </c>
      <c r="M3173" s="3">
        <v>618.75887999999998</v>
      </c>
      <c r="N3173" s="3">
        <v>551.21568000000002</v>
      </c>
      <c r="O3173" s="1" t="s">
        <v>43</v>
      </c>
      <c r="P3173" s="3">
        <v>587.45565999999997</v>
      </c>
      <c r="Q3173" s="3">
        <v>573.39476999999999</v>
      </c>
      <c r="R3173" s="3">
        <v>640.84433999999999</v>
      </c>
      <c r="S3173" s="1" t="s">
        <v>49</v>
      </c>
      <c r="T3173" s="1" t="s">
        <v>50</v>
      </c>
      <c r="U3173" s="1" t="s">
        <v>50</v>
      </c>
      <c r="V3173" s="1" t="s">
        <v>50</v>
      </c>
      <c r="W3173" s="1" t="s">
        <v>45</v>
      </c>
      <c r="X3173" s="1" t="s">
        <v>48</v>
      </c>
    </row>
    <row r="3174" spans="1:24" x14ac:dyDescent="0.25">
      <c r="A3174" s="5">
        <v>51720103</v>
      </c>
      <c r="B3174" s="5" t="s">
        <v>17</v>
      </c>
      <c r="C3174" s="1" t="s">
        <v>37</v>
      </c>
      <c r="D3174" s="5">
        <v>2008</v>
      </c>
      <c r="E3174" s="7">
        <v>11.25</v>
      </c>
      <c r="F3174" s="5" t="s">
        <v>21</v>
      </c>
      <c r="G3174" s="6" t="s">
        <v>22</v>
      </c>
      <c r="H3174" s="1" t="s">
        <v>39</v>
      </c>
      <c r="I3174" s="3">
        <v>608.30298000000005</v>
      </c>
      <c r="J3174" s="1" t="s">
        <v>43</v>
      </c>
      <c r="K3174" s="3">
        <v>606.80368999999996</v>
      </c>
      <c r="L3174" s="3">
        <v>715.55804999999998</v>
      </c>
      <c r="M3174" s="3">
        <v>668.09275000000002</v>
      </c>
      <c r="N3174" s="3">
        <v>606.55879000000004</v>
      </c>
      <c r="O3174" s="1" t="s">
        <v>43</v>
      </c>
      <c r="P3174" s="3">
        <v>640.46965999999998</v>
      </c>
      <c r="Q3174" s="3">
        <v>594.56511999999998</v>
      </c>
      <c r="R3174" s="3">
        <v>709.94172000000003</v>
      </c>
      <c r="S3174" s="1" t="s">
        <v>49</v>
      </c>
      <c r="T3174" s="1" t="s">
        <v>49</v>
      </c>
      <c r="U3174" s="1" t="s">
        <v>49</v>
      </c>
      <c r="V3174" s="1" t="s">
        <v>49</v>
      </c>
      <c r="W3174" s="1" t="s">
        <v>46</v>
      </c>
      <c r="X3174" s="1" t="s">
        <v>55</v>
      </c>
    </row>
    <row r="3175" spans="1:24" x14ac:dyDescent="0.25">
      <c r="A3175" s="5">
        <v>51720104</v>
      </c>
      <c r="B3175" s="5" t="s">
        <v>16</v>
      </c>
      <c r="C3175" s="1" t="s">
        <v>36</v>
      </c>
      <c r="D3175" s="5">
        <v>2008</v>
      </c>
      <c r="E3175" s="7">
        <v>11.17</v>
      </c>
      <c r="F3175" s="5" t="s">
        <v>18</v>
      </c>
      <c r="G3175" s="6" t="s">
        <v>23</v>
      </c>
      <c r="H3175" s="1" t="s">
        <v>39</v>
      </c>
      <c r="I3175" s="3">
        <v>600.28250000000003</v>
      </c>
      <c r="J3175" s="1" t="s">
        <v>43</v>
      </c>
      <c r="K3175" s="3">
        <v>652.35726999999997</v>
      </c>
      <c r="L3175" s="3">
        <v>630.77680999999995</v>
      </c>
      <c r="M3175" s="3">
        <v>679.27329999999995</v>
      </c>
      <c r="N3175" s="3">
        <v>649.00666999999999</v>
      </c>
      <c r="O3175" s="1" t="s">
        <v>44</v>
      </c>
      <c r="P3175" s="3">
        <v>652.76783999999998</v>
      </c>
      <c r="Q3175" s="3">
        <v>605.39152000000001</v>
      </c>
      <c r="R3175" s="3">
        <v>630.88612999999998</v>
      </c>
      <c r="S3175" s="1" t="s">
        <v>49</v>
      </c>
      <c r="T3175" s="1" t="s">
        <v>49</v>
      </c>
      <c r="U3175" s="1" t="s">
        <v>49</v>
      </c>
      <c r="V3175" s="1" t="s">
        <v>50</v>
      </c>
      <c r="W3175" s="1" t="s">
        <v>45</v>
      </c>
      <c r="X3175" s="1" t="s">
        <v>48</v>
      </c>
    </row>
    <row r="3176" spans="1:24" x14ac:dyDescent="0.25">
      <c r="A3176" s="5">
        <v>51720105</v>
      </c>
      <c r="B3176" s="5" t="s">
        <v>16</v>
      </c>
      <c r="C3176" s="1" t="s">
        <v>36</v>
      </c>
      <c r="D3176" s="5">
        <v>2008</v>
      </c>
      <c r="E3176" s="7">
        <v>11.17</v>
      </c>
      <c r="F3176" s="5" t="s">
        <v>18</v>
      </c>
      <c r="G3176" s="6" t="s">
        <v>25</v>
      </c>
      <c r="H3176" s="1" t="s">
        <v>39</v>
      </c>
      <c r="I3176" s="3">
        <v>553.16669000000002</v>
      </c>
      <c r="J3176" s="1" t="s">
        <v>43</v>
      </c>
      <c r="K3176" s="3">
        <v>541.79456000000005</v>
      </c>
      <c r="L3176" s="3">
        <v>490.32978000000003</v>
      </c>
      <c r="M3176" s="3">
        <v>508.65654999999998</v>
      </c>
      <c r="N3176" s="3">
        <v>537.56344999999999</v>
      </c>
      <c r="O3176" s="1" t="s">
        <v>42</v>
      </c>
      <c r="P3176" s="3">
        <v>562.24194</v>
      </c>
      <c r="Q3176" s="3">
        <v>523.93695000000002</v>
      </c>
      <c r="R3176" s="3">
        <v>521.13604999999995</v>
      </c>
      <c r="S3176" s="1" t="s">
        <v>50</v>
      </c>
      <c r="T3176" s="1" t="s">
        <v>49</v>
      </c>
      <c r="U3176" s="1" t="s">
        <v>51</v>
      </c>
      <c r="V3176" s="1" t="s">
        <v>50</v>
      </c>
      <c r="W3176" s="1" t="s">
        <v>45</v>
      </c>
      <c r="X3176" s="1" t="s">
        <v>48</v>
      </c>
    </row>
    <row r="3177" spans="1:24" x14ac:dyDescent="0.25">
      <c r="A3177" s="5">
        <v>51720107</v>
      </c>
      <c r="B3177" s="5" t="s">
        <v>16</v>
      </c>
      <c r="C3177" s="1" t="s">
        <v>35</v>
      </c>
      <c r="D3177" s="5">
        <v>2008</v>
      </c>
      <c r="E3177" s="7">
        <v>11.08</v>
      </c>
      <c r="F3177" s="5" t="s">
        <v>18</v>
      </c>
      <c r="G3177" s="15" t="s">
        <v>73</v>
      </c>
      <c r="H3177" s="1" t="s">
        <v>39</v>
      </c>
      <c r="I3177" s="3">
        <v>661.03098</v>
      </c>
      <c r="J3177" s="1" t="s">
        <v>44</v>
      </c>
      <c r="K3177" s="3">
        <v>655.81056000000001</v>
      </c>
      <c r="L3177" s="3">
        <v>673.43208000000004</v>
      </c>
      <c r="M3177" s="3">
        <v>687.29889000000003</v>
      </c>
      <c r="N3177" s="3">
        <v>633.99143000000004</v>
      </c>
      <c r="O3177" s="1" t="s">
        <v>44</v>
      </c>
      <c r="P3177" s="3">
        <v>596.51251000000002</v>
      </c>
      <c r="Q3177" s="3">
        <v>595.30714</v>
      </c>
      <c r="R3177" s="3">
        <v>608.29174999999998</v>
      </c>
      <c r="S3177" s="1" t="s">
        <v>49</v>
      </c>
      <c r="T3177" s="1" t="s">
        <v>49</v>
      </c>
      <c r="U3177" s="1" t="s">
        <v>49</v>
      </c>
      <c r="V3177" s="1" t="s">
        <v>49</v>
      </c>
      <c r="W3177" s="1" t="s">
        <v>45</v>
      </c>
      <c r="X3177" s="1" t="s">
        <v>48</v>
      </c>
    </row>
    <row r="3178" spans="1:24" x14ac:dyDescent="0.25">
      <c r="A3178" s="5">
        <v>51720110</v>
      </c>
      <c r="B3178" s="5" t="s">
        <v>17</v>
      </c>
      <c r="C3178" s="1" t="s">
        <v>34</v>
      </c>
      <c r="D3178" s="5">
        <v>2008</v>
      </c>
      <c r="E3178" s="7">
        <v>11</v>
      </c>
      <c r="F3178" s="5" t="s">
        <v>18</v>
      </c>
      <c r="G3178" s="6" t="s">
        <v>23</v>
      </c>
      <c r="H3178" s="1" t="s">
        <v>39</v>
      </c>
      <c r="I3178" s="3">
        <v>523.92112999999995</v>
      </c>
      <c r="J3178" s="1" t="s">
        <v>42</v>
      </c>
      <c r="K3178" s="3">
        <v>510.55041</v>
      </c>
      <c r="L3178" s="3">
        <v>526.30462</v>
      </c>
      <c r="M3178" s="3">
        <v>525.60139000000004</v>
      </c>
      <c r="N3178" s="3">
        <v>556.93118000000004</v>
      </c>
      <c r="O3178" s="1" t="s">
        <v>43</v>
      </c>
      <c r="P3178" s="3">
        <v>613.26975000000004</v>
      </c>
      <c r="Q3178" s="3">
        <v>582.63729999999998</v>
      </c>
      <c r="R3178" s="3">
        <v>590.12184999999999</v>
      </c>
      <c r="S3178" s="1" t="s">
        <v>50</v>
      </c>
      <c r="T3178" s="1" t="s">
        <v>49</v>
      </c>
      <c r="U3178" s="1" t="s">
        <v>50</v>
      </c>
      <c r="V3178" s="1" t="s">
        <v>49</v>
      </c>
      <c r="W3178" s="1" t="s">
        <v>45</v>
      </c>
      <c r="X3178" s="1" t="s">
        <v>48</v>
      </c>
    </row>
    <row r="3179" spans="1:24" x14ac:dyDescent="0.25">
      <c r="A3179" s="5">
        <v>51720111</v>
      </c>
      <c r="B3179" s="5" t="s">
        <v>16</v>
      </c>
      <c r="C3179" s="1" t="s">
        <v>33</v>
      </c>
      <c r="D3179" s="5">
        <v>2008</v>
      </c>
      <c r="E3179" s="7">
        <v>10.92</v>
      </c>
      <c r="F3179" s="5" t="s">
        <v>19</v>
      </c>
      <c r="G3179" s="6" t="s">
        <v>23</v>
      </c>
      <c r="H3179" s="1" t="s">
        <v>39</v>
      </c>
      <c r="I3179" s="3">
        <v>417.32092</v>
      </c>
      <c r="J3179" s="1" t="s">
        <v>41</v>
      </c>
      <c r="K3179" s="3">
        <v>444.54059999999998</v>
      </c>
      <c r="L3179" s="3">
        <v>419.21652</v>
      </c>
      <c r="M3179" s="3">
        <v>444.12943000000001</v>
      </c>
      <c r="N3179" s="3">
        <v>506.32630999999998</v>
      </c>
      <c r="O3179" s="1" t="s">
        <v>42</v>
      </c>
      <c r="P3179" s="3">
        <v>480.62178999999998</v>
      </c>
      <c r="Q3179" s="3">
        <v>433.24799000000002</v>
      </c>
      <c r="R3179" s="3">
        <v>459.32085000000001</v>
      </c>
      <c r="S3179" s="1" t="s">
        <v>51</v>
      </c>
      <c r="T3179" s="1" t="s">
        <v>51</v>
      </c>
      <c r="U3179" s="1" t="s">
        <v>50</v>
      </c>
      <c r="V3179" s="1" t="s">
        <v>49</v>
      </c>
      <c r="W3179" s="1" t="s">
        <v>45</v>
      </c>
      <c r="X3179" s="1" t="s">
        <v>48</v>
      </c>
    </row>
    <row r="3180" spans="1:24" x14ac:dyDescent="0.25">
      <c r="A3180" s="5">
        <v>51720112</v>
      </c>
      <c r="B3180" s="5" t="s">
        <v>17</v>
      </c>
      <c r="C3180" s="1" t="s">
        <v>33</v>
      </c>
      <c r="D3180" s="5">
        <v>2008</v>
      </c>
      <c r="E3180" s="7">
        <v>10.92</v>
      </c>
      <c r="F3180" s="5" t="s">
        <v>21</v>
      </c>
      <c r="G3180" s="6" t="s">
        <v>25</v>
      </c>
      <c r="H3180" s="1" t="s">
        <v>39</v>
      </c>
      <c r="I3180" s="3">
        <v>561.96037000000001</v>
      </c>
      <c r="J3180" s="1" t="s">
        <v>43</v>
      </c>
      <c r="K3180" s="3">
        <v>572.78206999999998</v>
      </c>
      <c r="L3180" s="3">
        <v>603.52315999999996</v>
      </c>
      <c r="M3180" s="3">
        <v>577.70087000000001</v>
      </c>
      <c r="N3180" s="3">
        <v>570.94300999999996</v>
      </c>
      <c r="O3180" s="1" t="s">
        <v>43</v>
      </c>
      <c r="P3180" s="3">
        <v>626.21072000000004</v>
      </c>
      <c r="Q3180" s="3">
        <v>558.16710999999998</v>
      </c>
      <c r="R3180" s="3">
        <v>656.56660999999997</v>
      </c>
      <c r="S3180" s="1" t="s">
        <v>51</v>
      </c>
      <c r="T3180" s="1" t="s">
        <v>51</v>
      </c>
      <c r="U3180" s="1" t="s">
        <v>50</v>
      </c>
      <c r="V3180" s="1" t="s">
        <v>51</v>
      </c>
      <c r="W3180" s="1" t="s">
        <v>47</v>
      </c>
      <c r="X3180" s="1" t="s">
        <v>55</v>
      </c>
    </row>
    <row r="3181" spans="1:24" x14ac:dyDescent="0.25">
      <c r="A3181" s="5">
        <v>51720113</v>
      </c>
      <c r="B3181" s="5" t="s">
        <v>17</v>
      </c>
      <c r="C3181" s="1" t="s">
        <v>33</v>
      </c>
      <c r="D3181" s="5">
        <v>2008</v>
      </c>
      <c r="E3181" s="7">
        <v>10.92</v>
      </c>
      <c r="F3181" s="5" t="s">
        <v>18</v>
      </c>
      <c r="G3181" s="6" t="s">
        <v>22</v>
      </c>
      <c r="H3181" s="1" t="s">
        <v>39</v>
      </c>
      <c r="I3181" s="3">
        <v>643.25049000000001</v>
      </c>
      <c r="J3181" s="1" t="s">
        <v>44</v>
      </c>
      <c r="K3181" s="3">
        <v>681.29040999999995</v>
      </c>
      <c r="L3181" s="3">
        <v>679.38178000000005</v>
      </c>
      <c r="M3181" s="3">
        <v>711.53300000000002</v>
      </c>
      <c r="N3181" s="3">
        <v>630.20462999999995</v>
      </c>
      <c r="O3181" s="1" t="s">
        <v>44</v>
      </c>
      <c r="P3181" s="3">
        <v>605.55890999999997</v>
      </c>
      <c r="Q3181" s="3">
        <v>620.33417999999995</v>
      </c>
      <c r="R3181" s="3">
        <v>679.20703000000003</v>
      </c>
      <c r="S3181" s="1" t="s">
        <v>49</v>
      </c>
      <c r="T3181" s="1" t="s">
        <v>49</v>
      </c>
      <c r="U3181" s="1" t="s">
        <v>49</v>
      </c>
      <c r="V3181" s="1" t="s">
        <v>49</v>
      </c>
      <c r="W3181" s="1" t="s">
        <v>45</v>
      </c>
      <c r="X3181" s="1" t="s">
        <v>48</v>
      </c>
    </row>
    <row r="3182" spans="1:24" x14ac:dyDescent="0.25">
      <c r="A3182" s="5">
        <v>51720115</v>
      </c>
      <c r="B3182" s="5" t="s">
        <v>16</v>
      </c>
      <c r="C3182" s="1" t="s">
        <v>32</v>
      </c>
      <c r="D3182" s="5">
        <v>2008</v>
      </c>
      <c r="E3182" s="7">
        <v>10.83</v>
      </c>
      <c r="F3182" s="5" t="s">
        <v>18</v>
      </c>
      <c r="G3182" s="6" t="s">
        <v>23</v>
      </c>
      <c r="H3182" s="1" t="s">
        <v>39</v>
      </c>
      <c r="I3182" s="3">
        <v>596.88211000000001</v>
      </c>
      <c r="J3182" s="1" t="s">
        <v>43</v>
      </c>
      <c r="K3182" s="3">
        <v>605.12815000000001</v>
      </c>
      <c r="L3182" s="3">
        <v>605.24685999999997</v>
      </c>
      <c r="M3182" s="3">
        <v>587.65391</v>
      </c>
      <c r="N3182" s="3">
        <v>582.24513000000002</v>
      </c>
      <c r="O3182" s="1" t="s">
        <v>43</v>
      </c>
      <c r="P3182" s="3">
        <v>572.20438000000001</v>
      </c>
      <c r="Q3182" s="3">
        <v>587.39484000000004</v>
      </c>
      <c r="R3182" s="3">
        <v>618.40608999999995</v>
      </c>
      <c r="S3182" s="1" t="s">
        <v>49</v>
      </c>
      <c r="T3182" s="1" t="s">
        <v>49</v>
      </c>
      <c r="U3182" s="1" t="s">
        <v>49</v>
      </c>
      <c r="V3182" s="1" t="s">
        <v>49</v>
      </c>
      <c r="W3182" s="1" t="s">
        <v>45</v>
      </c>
      <c r="X3182" s="1" t="s">
        <v>48</v>
      </c>
    </row>
    <row r="3183" spans="1:24" x14ac:dyDescent="0.25">
      <c r="A3183" s="5">
        <v>51720116</v>
      </c>
      <c r="B3183" s="5" t="s">
        <v>16</v>
      </c>
      <c r="C3183" s="1" t="s">
        <v>32</v>
      </c>
      <c r="D3183" s="5">
        <v>2008</v>
      </c>
      <c r="E3183" s="7">
        <v>10.83</v>
      </c>
      <c r="F3183" s="5" t="s">
        <v>18</v>
      </c>
      <c r="G3183" s="6" t="s">
        <v>22</v>
      </c>
      <c r="H3183" s="1" t="s">
        <v>39</v>
      </c>
      <c r="I3183" s="3">
        <v>688.35227999999995</v>
      </c>
      <c r="J3183" s="1" t="s">
        <v>44</v>
      </c>
      <c r="K3183" s="3">
        <v>677.71590000000003</v>
      </c>
      <c r="L3183" s="3">
        <v>683.32731000000001</v>
      </c>
      <c r="M3183" s="3">
        <v>670.12878000000001</v>
      </c>
      <c r="N3183" s="3">
        <v>596.62239</v>
      </c>
      <c r="O3183" s="1" t="s">
        <v>43</v>
      </c>
      <c r="P3183" s="3">
        <v>591.74170000000004</v>
      </c>
      <c r="Q3183" s="3">
        <v>583.61175000000003</v>
      </c>
      <c r="R3183" s="3">
        <v>644.21564999999998</v>
      </c>
      <c r="S3183" s="1" t="s">
        <v>49</v>
      </c>
      <c r="T3183" s="1" t="s">
        <v>49</v>
      </c>
      <c r="U3183" s="1" t="s">
        <v>49</v>
      </c>
      <c r="V3183" s="1" t="s">
        <v>50</v>
      </c>
      <c r="W3183" s="1" t="s">
        <v>45</v>
      </c>
      <c r="X3183" s="1" t="s">
        <v>48</v>
      </c>
    </row>
    <row r="3184" spans="1:24" x14ac:dyDescent="0.25">
      <c r="A3184" s="5">
        <v>51720117</v>
      </c>
      <c r="B3184" s="5" t="s">
        <v>17</v>
      </c>
      <c r="C3184" s="1" t="s">
        <v>29</v>
      </c>
      <c r="D3184" s="5">
        <v>2008</v>
      </c>
      <c r="E3184" s="7">
        <v>10.58</v>
      </c>
      <c r="F3184" s="5" t="s">
        <v>18</v>
      </c>
      <c r="G3184" s="6" t="s">
        <v>22</v>
      </c>
      <c r="H3184" s="1" t="s">
        <v>39</v>
      </c>
      <c r="I3184" s="3">
        <v>520.89193999999998</v>
      </c>
      <c r="J3184" s="1" t="s">
        <v>42</v>
      </c>
      <c r="K3184" s="3">
        <v>443.37853000000001</v>
      </c>
      <c r="L3184" s="3">
        <v>468.56207000000001</v>
      </c>
      <c r="M3184" s="3">
        <v>448.71902</v>
      </c>
      <c r="N3184" s="3">
        <v>500.63493999999997</v>
      </c>
      <c r="O3184" s="1" t="s">
        <v>42</v>
      </c>
      <c r="P3184" s="3">
        <v>514.57569000000001</v>
      </c>
      <c r="Q3184" s="3">
        <v>477.88060999999999</v>
      </c>
      <c r="R3184" s="3">
        <v>539.08267999999998</v>
      </c>
      <c r="S3184" s="1" t="s">
        <v>51</v>
      </c>
      <c r="T3184" s="1" t="s">
        <v>51</v>
      </c>
      <c r="U3184" s="1" t="s">
        <v>50</v>
      </c>
      <c r="V3184" s="1" t="s">
        <v>50</v>
      </c>
      <c r="W3184" s="1" t="s">
        <v>45</v>
      </c>
      <c r="X3184" s="1" t="s">
        <v>55</v>
      </c>
    </row>
    <row r="3185" spans="1:24" x14ac:dyDescent="0.25">
      <c r="A3185" s="5">
        <v>51720118</v>
      </c>
      <c r="B3185" s="5" t="s">
        <v>16</v>
      </c>
      <c r="C3185" s="1" t="s">
        <v>29</v>
      </c>
      <c r="D3185" s="5">
        <v>2008</v>
      </c>
      <c r="E3185" s="7">
        <v>10.58</v>
      </c>
      <c r="F3185" s="5" t="s">
        <v>19</v>
      </c>
      <c r="G3185" s="6" t="s">
        <v>25</v>
      </c>
      <c r="H3185" s="1" t="s">
        <v>39</v>
      </c>
      <c r="I3185" s="3">
        <v>536.33033999999998</v>
      </c>
      <c r="J3185" s="1" t="s">
        <v>42</v>
      </c>
      <c r="K3185" s="3">
        <v>562.34779000000003</v>
      </c>
      <c r="L3185" s="3">
        <v>543.25071000000003</v>
      </c>
      <c r="M3185" s="3">
        <v>560.85679000000005</v>
      </c>
      <c r="N3185" s="3">
        <v>521.26774999999998</v>
      </c>
      <c r="O3185" s="1" t="s">
        <v>42</v>
      </c>
      <c r="P3185" s="3">
        <v>466.82751000000002</v>
      </c>
      <c r="Q3185" s="3">
        <v>470.68610000000001</v>
      </c>
      <c r="R3185" s="3">
        <v>445.56617999999997</v>
      </c>
      <c r="S3185" s="1" t="s">
        <v>49</v>
      </c>
      <c r="T3185" s="1" t="s">
        <v>50</v>
      </c>
      <c r="U3185" s="1" t="s">
        <v>49</v>
      </c>
      <c r="V3185" s="1" t="s">
        <v>49</v>
      </c>
      <c r="W3185" s="8" t="s">
        <v>14</v>
      </c>
      <c r="X3185" s="8" t="s">
        <v>14</v>
      </c>
    </row>
    <row r="3186" spans="1:24" x14ac:dyDescent="0.25">
      <c r="A3186" s="5">
        <v>51720119</v>
      </c>
      <c r="B3186" s="5" t="s">
        <v>17</v>
      </c>
      <c r="C3186" s="1" t="s">
        <v>28</v>
      </c>
      <c r="D3186" s="5">
        <v>2008</v>
      </c>
      <c r="E3186" s="7">
        <v>10.5</v>
      </c>
      <c r="F3186" s="5" t="s">
        <v>18</v>
      </c>
      <c r="G3186" s="6" t="s">
        <v>24</v>
      </c>
      <c r="H3186" s="1" t="s">
        <v>39</v>
      </c>
      <c r="I3186" s="3">
        <v>452.20859000000002</v>
      </c>
      <c r="J3186" s="1" t="s">
        <v>41</v>
      </c>
      <c r="K3186" s="3">
        <v>537.03646000000003</v>
      </c>
      <c r="L3186" s="3">
        <v>552.90859999999998</v>
      </c>
      <c r="M3186" s="3">
        <v>519.42544999999996</v>
      </c>
      <c r="N3186" s="3">
        <v>473.20801999999998</v>
      </c>
      <c r="O3186" s="1" t="s">
        <v>41</v>
      </c>
      <c r="P3186" s="3">
        <v>469.62770999999998</v>
      </c>
      <c r="Q3186" s="3">
        <v>486.95967999999999</v>
      </c>
      <c r="R3186" s="3">
        <v>458.26839000000001</v>
      </c>
      <c r="S3186" s="1" t="s">
        <v>51</v>
      </c>
      <c r="T3186" s="1" t="s">
        <v>51</v>
      </c>
      <c r="U3186" s="1" t="s">
        <v>49</v>
      </c>
      <c r="V3186" s="1" t="s">
        <v>49</v>
      </c>
      <c r="W3186" s="1" t="s">
        <v>45</v>
      </c>
      <c r="X3186" s="1" t="s">
        <v>48</v>
      </c>
    </row>
    <row r="3187" spans="1:24" x14ac:dyDescent="0.25">
      <c r="A3187" s="5">
        <v>51720121</v>
      </c>
      <c r="B3187" s="5" t="s">
        <v>17</v>
      </c>
      <c r="C3187" s="1" t="s">
        <v>28</v>
      </c>
      <c r="D3187" s="5">
        <v>2008</v>
      </c>
      <c r="E3187" s="7">
        <v>10.5</v>
      </c>
      <c r="F3187" s="5" t="s">
        <v>18</v>
      </c>
      <c r="G3187" s="6" t="s">
        <v>23</v>
      </c>
      <c r="H3187" s="1" t="s">
        <v>39</v>
      </c>
      <c r="I3187" s="3">
        <v>612.77954</v>
      </c>
      <c r="J3187" s="1" t="s">
        <v>43</v>
      </c>
      <c r="K3187" s="3">
        <v>615.42295999999999</v>
      </c>
      <c r="L3187" s="3">
        <v>611.75482</v>
      </c>
      <c r="M3187" s="3">
        <v>554.36003000000005</v>
      </c>
      <c r="N3187" s="3">
        <v>575.85356000000002</v>
      </c>
      <c r="O3187" s="1" t="s">
        <v>43</v>
      </c>
      <c r="P3187" s="3">
        <v>579.47419000000002</v>
      </c>
      <c r="Q3187" s="3">
        <v>605.39544999999998</v>
      </c>
      <c r="R3187" s="3">
        <v>608.83813999999995</v>
      </c>
      <c r="S3187" s="1" t="s">
        <v>49</v>
      </c>
      <c r="T3187" s="1" t="s">
        <v>49</v>
      </c>
      <c r="U3187" s="1" t="s">
        <v>49</v>
      </c>
      <c r="V3187" s="1" t="s">
        <v>50</v>
      </c>
      <c r="W3187" s="1" t="s">
        <v>45</v>
      </c>
      <c r="X3187" s="1" t="s">
        <v>48</v>
      </c>
    </row>
    <row r="3188" spans="1:24" x14ac:dyDescent="0.25">
      <c r="A3188" s="5">
        <v>51720123</v>
      </c>
      <c r="B3188" s="5" t="s">
        <v>16</v>
      </c>
      <c r="C3188" s="1" t="s">
        <v>27</v>
      </c>
      <c r="D3188" s="5">
        <v>2008</v>
      </c>
      <c r="E3188" s="7">
        <v>10.42</v>
      </c>
      <c r="F3188" s="5" t="s">
        <v>18</v>
      </c>
      <c r="G3188" s="15" t="s">
        <v>73</v>
      </c>
      <c r="H3188" s="1" t="s">
        <v>39</v>
      </c>
      <c r="I3188" s="3">
        <v>568.39719000000002</v>
      </c>
      <c r="J3188" s="1" t="s">
        <v>43</v>
      </c>
      <c r="K3188" s="3">
        <v>583.94186000000002</v>
      </c>
      <c r="L3188" s="3">
        <v>569.12068999999997</v>
      </c>
      <c r="M3188" s="3">
        <v>570.38747000000001</v>
      </c>
      <c r="N3188" s="3">
        <v>524.07860000000005</v>
      </c>
      <c r="O3188" s="1" t="s">
        <v>42</v>
      </c>
      <c r="P3188" s="3">
        <v>549.05708000000004</v>
      </c>
      <c r="Q3188" s="3">
        <v>527.32042999999999</v>
      </c>
      <c r="R3188" s="3">
        <v>500.81378000000001</v>
      </c>
      <c r="S3188" s="1" t="s">
        <v>49</v>
      </c>
      <c r="T3188" s="1" t="s">
        <v>49</v>
      </c>
      <c r="U3188" s="1" t="s">
        <v>49</v>
      </c>
      <c r="V3188" s="1" t="s">
        <v>49</v>
      </c>
      <c r="W3188" s="1" t="s">
        <v>45</v>
      </c>
      <c r="X3188" s="1" t="s">
        <v>48</v>
      </c>
    </row>
    <row r="3189" spans="1:24" x14ac:dyDescent="0.25">
      <c r="A3189" s="5">
        <v>51720124</v>
      </c>
      <c r="B3189" s="5" t="s">
        <v>17</v>
      </c>
      <c r="C3189" s="1" t="s">
        <v>27</v>
      </c>
      <c r="D3189" s="5">
        <v>2008</v>
      </c>
      <c r="E3189" s="7">
        <v>10.42</v>
      </c>
      <c r="F3189" s="5" t="s">
        <v>18</v>
      </c>
      <c r="G3189" s="15" t="s">
        <v>73</v>
      </c>
      <c r="H3189" s="1" t="s">
        <v>39</v>
      </c>
      <c r="I3189" s="3">
        <v>629.85767999999996</v>
      </c>
      <c r="J3189" s="1" t="s">
        <v>44</v>
      </c>
      <c r="K3189" s="3">
        <v>633.04804999999999</v>
      </c>
      <c r="L3189" s="3">
        <v>681.15769999999998</v>
      </c>
      <c r="M3189" s="3">
        <v>617.67382999999995</v>
      </c>
      <c r="N3189" s="3">
        <v>618.87496999999996</v>
      </c>
      <c r="O3189" s="1" t="s">
        <v>43</v>
      </c>
      <c r="P3189" s="3">
        <v>582.73209999999995</v>
      </c>
      <c r="Q3189" s="3">
        <v>572.00662999999997</v>
      </c>
      <c r="R3189" s="3">
        <v>670.99594999999999</v>
      </c>
      <c r="S3189" s="1" t="s">
        <v>49</v>
      </c>
      <c r="T3189" s="1" t="s">
        <v>49</v>
      </c>
      <c r="U3189" s="1" t="s">
        <v>50</v>
      </c>
      <c r="V3189" s="1" t="s">
        <v>50</v>
      </c>
      <c r="W3189" s="1" t="s">
        <v>46</v>
      </c>
      <c r="X3189" s="1" t="s">
        <v>55</v>
      </c>
    </row>
    <row r="3190" spans="1:24" x14ac:dyDescent="0.25">
      <c r="A3190" s="5">
        <v>51720126</v>
      </c>
      <c r="B3190" s="5" t="s">
        <v>16</v>
      </c>
      <c r="C3190" s="1" t="s">
        <v>26</v>
      </c>
      <c r="D3190" s="5">
        <v>2008</v>
      </c>
      <c r="E3190" s="7">
        <v>10.33</v>
      </c>
      <c r="F3190" s="5" t="s">
        <v>19</v>
      </c>
      <c r="G3190" s="6" t="s">
        <v>22</v>
      </c>
      <c r="H3190" s="1" t="s">
        <v>39</v>
      </c>
      <c r="I3190" s="3">
        <v>560.12036999999998</v>
      </c>
      <c r="J3190" s="1" t="s">
        <v>43</v>
      </c>
      <c r="K3190" s="3">
        <v>530.10855000000004</v>
      </c>
      <c r="L3190" s="3">
        <v>555.51041999999995</v>
      </c>
      <c r="M3190" s="3">
        <v>577.90509999999995</v>
      </c>
      <c r="N3190" s="3">
        <v>577.00183000000004</v>
      </c>
      <c r="O3190" s="1" t="s">
        <v>43</v>
      </c>
      <c r="P3190" s="3">
        <v>579.86896999999999</v>
      </c>
      <c r="Q3190" s="3">
        <v>593.66184999999996</v>
      </c>
      <c r="R3190" s="3">
        <v>646.51248999999996</v>
      </c>
      <c r="S3190" s="1" t="s">
        <v>49</v>
      </c>
      <c r="T3190" s="1" t="s">
        <v>50</v>
      </c>
      <c r="U3190" s="1" t="s">
        <v>49</v>
      </c>
      <c r="V3190" s="1" t="s">
        <v>49</v>
      </c>
      <c r="W3190" s="1" t="s">
        <v>45</v>
      </c>
      <c r="X3190" s="1" t="s">
        <v>55</v>
      </c>
    </row>
    <row r="3191" spans="1:24" x14ac:dyDescent="0.25">
      <c r="A3191" s="5">
        <v>51720127</v>
      </c>
      <c r="B3191" s="5" t="s">
        <v>17</v>
      </c>
      <c r="C3191" s="1" t="s">
        <v>26</v>
      </c>
      <c r="D3191" s="5">
        <v>2008</v>
      </c>
      <c r="E3191" s="7">
        <v>10.33</v>
      </c>
      <c r="F3191" s="5" t="s">
        <v>18</v>
      </c>
      <c r="G3191" s="15" t="s">
        <v>73</v>
      </c>
      <c r="H3191" s="1" t="s">
        <v>39</v>
      </c>
      <c r="I3191" s="3">
        <v>594.46367999999995</v>
      </c>
      <c r="J3191" s="1" t="s">
        <v>43</v>
      </c>
      <c r="K3191" s="3">
        <v>606.06493999999998</v>
      </c>
      <c r="L3191" s="3">
        <v>598.63157999999999</v>
      </c>
      <c r="M3191" s="3">
        <v>566.71605999999997</v>
      </c>
      <c r="N3191" s="3">
        <v>536.25774999999999</v>
      </c>
      <c r="O3191" s="1" t="s">
        <v>42</v>
      </c>
      <c r="P3191" s="3">
        <v>549.88576</v>
      </c>
      <c r="Q3191" s="3">
        <v>543.66408000000001</v>
      </c>
      <c r="R3191" s="3">
        <v>509.44950999999998</v>
      </c>
      <c r="S3191" s="1" t="s">
        <v>49</v>
      </c>
      <c r="T3191" s="1" t="s">
        <v>49</v>
      </c>
      <c r="U3191" s="1" t="s">
        <v>51</v>
      </c>
      <c r="V3191" s="1" t="s">
        <v>51</v>
      </c>
      <c r="W3191" s="1" t="s">
        <v>45</v>
      </c>
      <c r="X3191" s="1" t="s">
        <v>55</v>
      </c>
    </row>
    <row r="3192" spans="1:24" x14ac:dyDescent="0.25">
      <c r="A3192" s="5">
        <v>51720201</v>
      </c>
      <c r="B3192" s="5" t="s">
        <v>17</v>
      </c>
      <c r="C3192" s="1" t="s">
        <v>37</v>
      </c>
      <c r="D3192" s="5">
        <v>2008</v>
      </c>
      <c r="E3192" s="7">
        <v>11.25</v>
      </c>
      <c r="F3192" s="5" t="s">
        <v>19</v>
      </c>
      <c r="G3192" s="6" t="s">
        <v>25</v>
      </c>
      <c r="H3192" s="1" t="s">
        <v>39</v>
      </c>
      <c r="I3192" s="3">
        <v>540.01835000000005</v>
      </c>
      <c r="J3192" s="1" t="s">
        <v>42</v>
      </c>
      <c r="K3192" s="3">
        <v>603.96858999999995</v>
      </c>
      <c r="L3192" s="3">
        <v>554.75960999999995</v>
      </c>
      <c r="M3192" s="3">
        <v>594.40238999999997</v>
      </c>
      <c r="N3192" s="3">
        <v>510.71388999999999</v>
      </c>
      <c r="O3192" s="1" t="s">
        <v>42</v>
      </c>
      <c r="P3192" s="3">
        <v>527.03612999999996</v>
      </c>
      <c r="Q3192" s="3">
        <v>524.20204999999999</v>
      </c>
      <c r="R3192" s="3">
        <v>483.12079999999997</v>
      </c>
      <c r="S3192" s="1" t="s">
        <v>50</v>
      </c>
      <c r="T3192" s="1" t="s">
        <v>50</v>
      </c>
      <c r="U3192" s="1" t="s">
        <v>50</v>
      </c>
      <c r="V3192" s="1" t="s">
        <v>50</v>
      </c>
      <c r="W3192" s="1" t="s">
        <v>45</v>
      </c>
      <c r="X3192" s="1" t="s">
        <v>55</v>
      </c>
    </row>
    <row r="3193" spans="1:24" x14ac:dyDescent="0.25">
      <c r="A3193" s="5">
        <v>51720202</v>
      </c>
      <c r="B3193" s="5" t="s">
        <v>16</v>
      </c>
      <c r="C3193" s="1" t="s">
        <v>37</v>
      </c>
      <c r="D3193" s="5">
        <v>2008</v>
      </c>
      <c r="E3193" s="7">
        <v>11.25</v>
      </c>
      <c r="F3193" s="5" t="s">
        <v>18</v>
      </c>
      <c r="G3193" s="6" t="s">
        <v>25</v>
      </c>
      <c r="H3193" s="1" t="s">
        <v>39</v>
      </c>
      <c r="I3193" s="3">
        <v>455.38844999999998</v>
      </c>
      <c r="J3193" s="1" t="s">
        <v>41</v>
      </c>
      <c r="K3193" s="3">
        <v>452.42198999999999</v>
      </c>
      <c r="L3193" s="3">
        <v>481.11856999999998</v>
      </c>
      <c r="M3193" s="3">
        <v>502.43515000000002</v>
      </c>
      <c r="N3193" s="3">
        <v>520.17055000000005</v>
      </c>
      <c r="O3193" s="1" t="s">
        <v>42</v>
      </c>
      <c r="P3193" s="3">
        <v>492.11864000000003</v>
      </c>
      <c r="Q3193" s="3">
        <v>494.31344000000001</v>
      </c>
      <c r="R3193" s="3">
        <v>457.26508999999999</v>
      </c>
      <c r="S3193" s="1" t="s">
        <v>51</v>
      </c>
      <c r="T3193" s="1" t="s">
        <v>51</v>
      </c>
      <c r="U3193" s="1" t="s">
        <v>49</v>
      </c>
      <c r="V3193" s="1" t="s">
        <v>50</v>
      </c>
      <c r="W3193" s="1" t="s">
        <v>46</v>
      </c>
      <c r="X3193" s="1" t="s">
        <v>55</v>
      </c>
    </row>
    <row r="3194" spans="1:24" x14ac:dyDescent="0.25">
      <c r="A3194" s="5">
        <v>51720205</v>
      </c>
      <c r="B3194" s="5" t="s">
        <v>17</v>
      </c>
      <c r="C3194" s="1" t="s">
        <v>35</v>
      </c>
      <c r="D3194" s="5">
        <v>2008</v>
      </c>
      <c r="E3194" s="7">
        <v>11.08</v>
      </c>
      <c r="F3194" s="5" t="s">
        <v>18</v>
      </c>
      <c r="G3194" s="6" t="s">
        <v>22</v>
      </c>
      <c r="H3194" s="1" t="s">
        <v>39</v>
      </c>
      <c r="I3194" s="3">
        <v>577.86881000000005</v>
      </c>
      <c r="J3194" s="1" t="s">
        <v>43</v>
      </c>
      <c r="K3194" s="3">
        <v>589.14269000000002</v>
      </c>
      <c r="L3194" s="3">
        <v>592.13337000000001</v>
      </c>
      <c r="M3194" s="3">
        <v>656.85671000000002</v>
      </c>
      <c r="N3194" s="3">
        <v>639.12315000000001</v>
      </c>
      <c r="O3194" s="1" t="s">
        <v>44</v>
      </c>
      <c r="P3194" s="3">
        <v>582.71662000000003</v>
      </c>
      <c r="Q3194" s="3">
        <v>596.25777000000005</v>
      </c>
      <c r="R3194" s="3">
        <v>686.22852999999998</v>
      </c>
      <c r="S3194" s="1" t="s">
        <v>50</v>
      </c>
      <c r="T3194" s="1" t="s">
        <v>49</v>
      </c>
      <c r="U3194" s="1" t="s">
        <v>50</v>
      </c>
      <c r="V3194" s="1" t="s">
        <v>49</v>
      </c>
      <c r="W3194" s="1" t="s">
        <v>45</v>
      </c>
      <c r="X3194" s="1" t="s">
        <v>48</v>
      </c>
    </row>
    <row r="3195" spans="1:24" x14ac:dyDescent="0.25">
      <c r="A3195" s="5">
        <v>51720206</v>
      </c>
      <c r="B3195" s="5" t="s">
        <v>17</v>
      </c>
      <c r="C3195" s="1" t="s">
        <v>35</v>
      </c>
      <c r="D3195" s="5">
        <v>2008</v>
      </c>
      <c r="E3195" s="7">
        <v>11.08</v>
      </c>
      <c r="F3195" s="5" t="s">
        <v>19</v>
      </c>
      <c r="G3195" s="6" t="s">
        <v>23</v>
      </c>
      <c r="H3195" s="1" t="s">
        <v>39</v>
      </c>
      <c r="I3195" s="3">
        <v>452.9898</v>
      </c>
      <c r="J3195" s="1" t="s">
        <v>41</v>
      </c>
      <c r="K3195" s="3">
        <v>419.61369000000002</v>
      </c>
      <c r="L3195" s="3">
        <v>451.32508000000001</v>
      </c>
      <c r="M3195" s="3">
        <v>448.76312000000001</v>
      </c>
      <c r="N3195" s="3">
        <v>558.07934999999998</v>
      </c>
      <c r="O3195" s="1" t="s">
        <v>43</v>
      </c>
      <c r="P3195" s="3">
        <v>535.19020999999998</v>
      </c>
      <c r="Q3195" s="3">
        <v>513.23049000000003</v>
      </c>
      <c r="R3195" s="3">
        <v>492.09190000000001</v>
      </c>
      <c r="S3195" s="1" t="s">
        <v>51</v>
      </c>
      <c r="T3195" s="1" t="s">
        <v>51</v>
      </c>
      <c r="U3195" s="1" t="s">
        <v>49</v>
      </c>
      <c r="V3195" s="1" t="s">
        <v>49</v>
      </c>
      <c r="W3195" s="1" t="s">
        <v>46</v>
      </c>
      <c r="X3195" s="1" t="s">
        <v>48</v>
      </c>
    </row>
    <row r="3196" spans="1:24" x14ac:dyDescent="0.25">
      <c r="A3196" s="5">
        <v>51720207</v>
      </c>
      <c r="B3196" s="5" t="s">
        <v>16</v>
      </c>
      <c r="C3196" s="1" t="s">
        <v>35</v>
      </c>
      <c r="D3196" s="5">
        <v>2008</v>
      </c>
      <c r="E3196" s="7">
        <v>11.08</v>
      </c>
      <c r="F3196" s="5" t="s">
        <v>18</v>
      </c>
      <c r="G3196" s="6" t="s">
        <v>22</v>
      </c>
      <c r="H3196" s="1" t="s">
        <v>39</v>
      </c>
      <c r="I3196" s="3">
        <v>534.58627000000001</v>
      </c>
      <c r="J3196" s="1" t="s">
        <v>42</v>
      </c>
      <c r="K3196" s="3">
        <v>558.03830000000005</v>
      </c>
      <c r="L3196" s="3">
        <v>541.07192999999995</v>
      </c>
      <c r="M3196" s="3">
        <v>499.20645999999999</v>
      </c>
      <c r="N3196" s="3">
        <v>507.25279999999998</v>
      </c>
      <c r="O3196" s="1" t="s">
        <v>42</v>
      </c>
      <c r="P3196" s="3">
        <v>585.78543000000002</v>
      </c>
      <c r="Q3196" s="3">
        <v>571.95617000000004</v>
      </c>
      <c r="R3196" s="3">
        <v>588.49585999999999</v>
      </c>
      <c r="S3196" s="1" t="s">
        <v>49</v>
      </c>
      <c r="T3196" s="1" t="s">
        <v>50</v>
      </c>
      <c r="U3196" s="1" t="s">
        <v>49</v>
      </c>
      <c r="V3196" s="1" t="s">
        <v>49</v>
      </c>
      <c r="W3196" s="1" t="s">
        <v>45</v>
      </c>
      <c r="X3196" s="1" t="s">
        <v>48</v>
      </c>
    </row>
    <row r="3197" spans="1:24" x14ac:dyDescent="0.25">
      <c r="A3197" s="5">
        <v>51720208</v>
      </c>
      <c r="B3197" s="5" t="s">
        <v>17</v>
      </c>
      <c r="C3197" s="1" t="s">
        <v>35</v>
      </c>
      <c r="D3197" s="5">
        <v>2008</v>
      </c>
      <c r="E3197" s="7">
        <v>11.08</v>
      </c>
      <c r="F3197" s="5" t="s">
        <v>18</v>
      </c>
      <c r="G3197" s="6" t="s">
        <v>22</v>
      </c>
      <c r="H3197" s="1" t="s">
        <v>39</v>
      </c>
      <c r="I3197" s="3">
        <v>630.24393999999995</v>
      </c>
      <c r="J3197" s="1" t="s">
        <v>44</v>
      </c>
      <c r="K3197" s="3">
        <v>565.60360000000003</v>
      </c>
      <c r="L3197" s="3">
        <v>578.05808000000002</v>
      </c>
      <c r="M3197" s="3">
        <v>576.58725000000004</v>
      </c>
      <c r="N3197" s="3">
        <v>605.65904</v>
      </c>
      <c r="O3197" s="1" t="s">
        <v>43</v>
      </c>
      <c r="P3197" s="3">
        <v>539.89115000000004</v>
      </c>
      <c r="Q3197" s="3">
        <v>536.66720999999995</v>
      </c>
      <c r="R3197" s="3">
        <v>622.79165999999998</v>
      </c>
      <c r="S3197" s="1" t="s">
        <v>49</v>
      </c>
      <c r="T3197" s="1" t="s">
        <v>49</v>
      </c>
      <c r="U3197" s="1" t="s">
        <v>49</v>
      </c>
      <c r="V3197" s="1" t="s">
        <v>49</v>
      </c>
      <c r="W3197" s="1" t="s">
        <v>45</v>
      </c>
      <c r="X3197" s="1" t="s">
        <v>48</v>
      </c>
    </row>
    <row r="3198" spans="1:24" x14ac:dyDescent="0.25">
      <c r="A3198" s="5">
        <v>51720209</v>
      </c>
      <c r="B3198" s="5" t="s">
        <v>16</v>
      </c>
      <c r="C3198" s="1" t="s">
        <v>35</v>
      </c>
      <c r="D3198" s="5">
        <v>2008</v>
      </c>
      <c r="E3198" s="7">
        <v>11.08</v>
      </c>
      <c r="F3198" s="5" t="s">
        <v>19</v>
      </c>
      <c r="G3198" s="6" t="s">
        <v>23</v>
      </c>
      <c r="H3198" s="1" t="s">
        <v>39</v>
      </c>
      <c r="I3198" s="3">
        <v>578.49733000000003</v>
      </c>
      <c r="J3198" s="1" t="s">
        <v>43</v>
      </c>
      <c r="K3198" s="3">
        <v>551.26414999999997</v>
      </c>
      <c r="L3198" s="3">
        <v>536.16655000000003</v>
      </c>
      <c r="M3198" s="3">
        <v>567.24158999999997</v>
      </c>
      <c r="N3198" s="3">
        <v>530.54195000000004</v>
      </c>
      <c r="O3198" s="1" t="s">
        <v>42</v>
      </c>
      <c r="P3198" s="3">
        <v>514.10258999999996</v>
      </c>
      <c r="Q3198" s="3">
        <v>486.63456000000002</v>
      </c>
      <c r="R3198" s="3">
        <v>483.65965</v>
      </c>
      <c r="S3198" s="1" t="s">
        <v>50</v>
      </c>
      <c r="T3198" s="1" t="s">
        <v>50</v>
      </c>
      <c r="U3198" s="1" t="s">
        <v>50</v>
      </c>
      <c r="V3198" s="1" t="s">
        <v>50</v>
      </c>
      <c r="W3198" s="1" t="s">
        <v>46</v>
      </c>
      <c r="X3198" s="1" t="s">
        <v>48</v>
      </c>
    </row>
    <row r="3199" spans="1:24" x14ac:dyDescent="0.25">
      <c r="A3199" s="5">
        <v>51720210</v>
      </c>
      <c r="B3199" s="5" t="s">
        <v>16</v>
      </c>
      <c r="C3199" s="1" t="s">
        <v>35</v>
      </c>
      <c r="D3199" s="5">
        <v>2008</v>
      </c>
      <c r="E3199" s="7">
        <v>11.08</v>
      </c>
      <c r="F3199" s="5" t="s">
        <v>19</v>
      </c>
      <c r="G3199" s="6" t="s">
        <v>22</v>
      </c>
      <c r="H3199" s="1" t="s">
        <v>39</v>
      </c>
      <c r="I3199" s="3">
        <v>621.86297000000002</v>
      </c>
      <c r="J3199" s="1" t="s">
        <v>43</v>
      </c>
      <c r="K3199" s="3">
        <v>609.74900000000002</v>
      </c>
      <c r="L3199" s="3">
        <v>604.19618000000003</v>
      </c>
      <c r="M3199" s="3">
        <v>536.92749000000003</v>
      </c>
      <c r="N3199" s="3">
        <v>582.46811000000002</v>
      </c>
      <c r="O3199" s="1" t="s">
        <v>43</v>
      </c>
      <c r="P3199" s="3">
        <v>576.87878000000001</v>
      </c>
      <c r="Q3199" s="3">
        <v>534.79975000000002</v>
      </c>
      <c r="R3199" s="3">
        <v>592.28467000000001</v>
      </c>
      <c r="S3199" s="1" t="s">
        <v>49</v>
      </c>
      <c r="T3199" s="1" t="s">
        <v>49</v>
      </c>
      <c r="U3199" s="1" t="s">
        <v>50</v>
      </c>
      <c r="V3199" s="1" t="s">
        <v>50</v>
      </c>
      <c r="W3199" s="1" t="s">
        <v>45</v>
      </c>
      <c r="X3199" s="1" t="s">
        <v>48</v>
      </c>
    </row>
    <row r="3200" spans="1:24" x14ac:dyDescent="0.25">
      <c r="A3200" s="5">
        <v>51720212</v>
      </c>
      <c r="B3200" s="5" t="s">
        <v>16</v>
      </c>
      <c r="C3200" s="1" t="s">
        <v>33</v>
      </c>
      <c r="D3200" s="5">
        <v>2008</v>
      </c>
      <c r="E3200" s="7">
        <v>10.92</v>
      </c>
      <c r="F3200" s="5" t="s">
        <v>18</v>
      </c>
      <c r="G3200" s="6" t="s">
        <v>23</v>
      </c>
      <c r="H3200" s="1" t="s">
        <v>39</v>
      </c>
      <c r="I3200" s="3">
        <v>627.53431</v>
      </c>
      <c r="J3200" s="1" t="s">
        <v>44</v>
      </c>
      <c r="K3200" s="3">
        <v>611.08228999999994</v>
      </c>
      <c r="L3200" s="3">
        <v>638.01761999999997</v>
      </c>
      <c r="M3200" s="3">
        <v>642.53366000000005</v>
      </c>
      <c r="N3200" s="3">
        <v>635.41214000000002</v>
      </c>
      <c r="O3200" s="1" t="s">
        <v>44</v>
      </c>
      <c r="P3200" s="3">
        <v>567.64950999999996</v>
      </c>
      <c r="Q3200" s="3">
        <v>613.95889</v>
      </c>
      <c r="R3200" s="3">
        <v>635.43475999999998</v>
      </c>
      <c r="S3200" s="1" t="s">
        <v>51</v>
      </c>
      <c r="T3200" s="1" t="s">
        <v>49</v>
      </c>
      <c r="U3200" s="1" t="s">
        <v>51</v>
      </c>
      <c r="V3200" s="1" t="s">
        <v>51</v>
      </c>
      <c r="W3200" s="1" t="s">
        <v>45</v>
      </c>
      <c r="X3200" s="1" t="s">
        <v>48</v>
      </c>
    </row>
    <row r="3201" spans="1:24" x14ac:dyDescent="0.25">
      <c r="A3201" s="5">
        <v>51720213</v>
      </c>
      <c r="B3201" s="5" t="s">
        <v>17</v>
      </c>
      <c r="C3201" s="1" t="s">
        <v>32</v>
      </c>
      <c r="D3201" s="5">
        <v>2008</v>
      </c>
      <c r="E3201" s="7">
        <v>10.83</v>
      </c>
      <c r="F3201" s="5" t="s">
        <v>18</v>
      </c>
      <c r="G3201" s="15" t="s">
        <v>73</v>
      </c>
      <c r="H3201" s="1" t="s">
        <v>39</v>
      </c>
      <c r="I3201" s="3">
        <v>548.88094000000001</v>
      </c>
      <c r="J3201" s="1" t="s">
        <v>42</v>
      </c>
      <c r="K3201" s="3">
        <v>569.56417999999996</v>
      </c>
      <c r="L3201" s="3">
        <v>629.35491999999999</v>
      </c>
      <c r="M3201" s="3">
        <v>564.99505999999997</v>
      </c>
      <c r="N3201" s="3">
        <v>518.07599000000005</v>
      </c>
      <c r="O3201" s="1" t="s">
        <v>42</v>
      </c>
      <c r="P3201" s="3">
        <v>489.01152000000002</v>
      </c>
      <c r="Q3201" s="3">
        <v>508.36417</v>
      </c>
      <c r="R3201" s="3">
        <v>508.35392000000002</v>
      </c>
      <c r="S3201" s="1" t="s">
        <v>50</v>
      </c>
      <c r="T3201" s="1" t="s">
        <v>49</v>
      </c>
      <c r="U3201" s="1" t="s">
        <v>49</v>
      </c>
      <c r="V3201" s="1" t="s">
        <v>49</v>
      </c>
      <c r="W3201" s="1" t="s">
        <v>46</v>
      </c>
      <c r="X3201" s="1" t="s">
        <v>48</v>
      </c>
    </row>
    <row r="3202" spans="1:24" x14ac:dyDescent="0.25">
      <c r="A3202" s="5">
        <v>51720214</v>
      </c>
      <c r="B3202" s="5" t="s">
        <v>16</v>
      </c>
      <c r="C3202" s="1" t="s">
        <v>32</v>
      </c>
      <c r="D3202" s="5">
        <v>2008</v>
      </c>
      <c r="E3202" s="7">
        <v>10.83</v>
      </c>
      <c r="F3202" s="5" t="s">
        <v>19</v>
      </c>
      <c r="G3202" s="15" t="s">
        <v>73</v>
      </c>
      <c r="H3202" s="1" t="s">
        <v>39</v>
      </c>
      <c r="I3202" s="3">
        <v>703.05416000000002</v>
      </c>
      <c r="J3202" s="1" t="s">
        <v>44</v>
      </c>
      <c r="K3202" s="3">
        <v>659.89719000000002</v>
      </c>
      <c r="L3202" s="3">
        <v>664.40908000000002</v>
      </c>
      <c r="M3202" s="3">
        <v>639.66333999999995</v>
      </c>
      <c r="N3202" s="3">
        <v>659.19761000000005</v>
      </c>
      <c r="O3202" s="1" t="s">
        <v>44</v>
      </c>
      <c r="P3202" s="3">
        <v>662.53354000000002</v>
      </c>
      <c r="Q3202" s="3">
        <v>639.60932000000003</v>
      </c>
      <c r="R3202" s="3">
        <v>696.39434000000006</v>
      </c>
      <c r="S3202" s="1" t="s">
        <v>49</v>
      </c>
      <c r="T3202" s="1" t="s">
        <v>49</v>
      </c>
      <c r="U3202" s="1" t="s">
        <v>49</v>
      </c>
      <c r="V3202" s="1" t="s">
        <v>50</v>
      </c>
      <c r="W3202" s="1" t="s">
        <v>46</v>
      </c>
      <c r="X3202" s="1" t="s">
        <v>48</v>
      </c>
    </row>
    <row r="3203" spans="1:24" x14ac:dyDescent="0.25">
      <c r="A3203" s="5">
        <v>51720215</v>
      </c>
      <c r="B3203" s="5" t="s">
        <v>17</v>
      </c>
      <c r="C3203" s="1" t="s">
        <v>32</v>
      </c>
      <c r="D3203" s="5">
        <v>2008</v>
      </c>
      <c r="E3203" s="7">
        <v>10.83</v>
      </c>
      <c r="F3203" s="5" t="s">
        <v>18</v>
      </c>
      <c r="G3203" s="15" t="s">
        <v>73</v>
      </c>
      <c r="H3203" s="1" t="s">
        <v>39</v>
      </c>
      <c r="I3203" s="3">
        <v>326.96649000000002</v>
      </c>
      <c r="J3203" s="1" t="s">
        <v>40</v>
      </c>
      <c r="K3203" s="3">
        <v>392.05417999999997</v>
      </c>
      <c r="L3203" s="3">
        <v>436.79818</v>
      </c>
      <c r="M3203" s="3">
        <v>326.17678999999998</v>
      </c>
      <c r="N3203" s="3">
        <v>350.34807999999998</v>
      </c>
      <c r="O3203" s="1" t="s">
        <v>40</v>
      </c>
      <c r="P3203" s="3">
        <v>441.58363000000003</v>
      </c>
      <c r="Q3203" s="3">
        <v>409.6096</v>
      </c>
      <c r="R3203" s="3">
        <v>334.46325999999999</v>
      </c>
      <c r="S3203" s="1" t="s">
        <v>50</v>
      </c>
      <c r="T3203" s="1" t="s">
        <v>50</v>
      </c>
      <c r="U3203" s="1" t="s">
        <v>50</v>
      </c>
      <c r="V3203" s="1" t="s">
        <v>51</v>
      </c>
      <c r="W3203" s="1" t="s">
        <v>46</v>
      </c>
      <c r="X3203" s="1" t="s">
        <v>48</v>
      </c>
    </row>
    <row r="3204" spans="1:24" x14ac:dyDescent="0.25">
      <c r="A3204" s="5">
        <v>51720216</v>
      </c>
      <c r="B3204" s="5" t="s">
        <v>16</v>
      </c>
      <c r="C3204" s="1" t="s">
        <v>31</v>
      </c>
      <c r="D3204" s="5">
        <v>2008</v>
      </c>
      <c r="E3204" s="7">
        <v>10.75</v>
      </c>
      <c r="F3204" s="5" t="s">
        <v>18</v>
      </c>
      <c r="G3204" s="15" t="s">
        <v>73</v>
      </c>
      <c r="H3204" s="1" t="s">
        <v>39</v>
      </c>
      <c r="I3204" s="3">
        <v>480.70152000000002</v>
      </c>
      <c r="J3204" s="1" t="s">
        <v>42</v>
      </c>
      <c r="K3204" s="3">
        <v>494.45647000000002</v>
      </c>
      <c r="L3204" s="3">
        <v>473.79079000000002</v>
      </c>
      <c r="M3204" s="3">
        <v>587.73353999999995</v>
      </c>
      <c r="N3204" s="3">
        <v>558.74617000000001</v>
      </c>
      <c r="O3204" s="1" t="s">
        <v>43</v>
      </c>
      <c r="P3204" s="3">
        <v>498.51835</v>
      </c>
      <c r="Q3204" s="3">
        <v>542.68984</v>
      </c>
      <c r="R3204" s="3">
        <v>607.45865000000003</v>
      </c>
      <c r="S3204" s="1" t="s">
        <v>51</v>
      </c>
      <c r="T3204" s="1" t="s">
        <v>51</v>
      </c>
      <c r="U3204" s="1" t="s">
        <v>49</v>
      </c>
      <c r="V3204" s="1" t="s">
        <v>50</v>
      </c>
      <c r="W3204" s="1" t="s">
        <v>47</v>
      </c>
      <c r="X3204" s="1" t="s">
        <v>48</v>
      </c>
    </row>
    <row r="3205" spans="1:24" x14ac:dyDescent="0.25">
      <c r="A3205" s="5">
        <v>51720217</v>
      </c>
      <c r="B3205" s="5" t="s">
        <v>16</v>
      </c>
      <c r="C3205" s="1" t="s">
        <v>31</v>
      </c>
      <c r="D3205" s="5">
        <v>2008</v>
      </c>
      <c r="E3205" s="7">
        <v>10.75</v>
      </c>
      <c r="F3205" s="5" t="s">
        <v>18</v>
      </c>
      <c r="G3205" s="15" t="s">
        <v>73</v>
      </c>
      <c r="H3205" s="1" t="s">
        <v>39</v>
      </c>
      <c r="I3205" s="3">
        <v>578.26616999999999</v>
      </c>
      <c r="J3205" s="1" t="s">
        <v>43</v>
      </c>
      <c r="K3205" s="3">
        <v>548.05177000000003</v>
      </c>
      <c r="L3205" s="3">
        <v>564.03935000000001</v>
      </c>
      <c r="M3205" s="3">
        <v>569.32347000000004</v>
      </c>
      <c r="N3205" s="3">
        <v>569.44731000000002</v>
      </c>
      <c r="O3205" s="1" t="s">
        <v>43</v>
      </c>
      <c r="P3205" s="3">
        <v>522.02214000000004</v>
      </c>
      <c r="Q3205" s="3">
        <v>458.36802</v>
      </c>
      <c r="R3205" s="3">
        <v>511.88979999999998</v>
      </c>
      <c r="S3205" s="1" t="s">
        <v>50</v>
      </c>
      <c r="T3205" s="1" t="s">
        <v>50</v>
      </c>
      <c r="U3205" s="1" t="s">
        <v>49</v>
      </c>
      <c r="V3205" s="1" t="s">
        <v>49</v>
      </c>
      <c r="W3205" s="1" t="s">
        <v>45</v>
      </c>
      <c r="X3205" s="1" t="s">
        <v>48</v>
      </c>
    </row>
    <row r="3206" spans="1:24" x14ac:dyDescent="0.25">
      <c r="A3206" s="5">
        <v>51720218</v>
      </c>
      <c r="B3206" s="5" t="s">
        <v>17</v>
      </c>
      <c r="C3206" s="1" t="s">
        <v>31</v>
      </c>
      <c r="D3206" s="5">
        <v>2008</v>
      </c>
      <c r="E3206" s="7">
        <v>10.75</v>
      </c>
      <c r="F3206" s="5" t="s">
        <v>18</v>
      </c>
      <c r="G3206" s="15" t="s">
        <v>73</v>
      </c>
      <c r="H3206" s="1" t="s">
        <v>39</v>
      </c>
      <c r="I3206" s="3">
        <v>616.74225000000001</v>
      </c>
      <c r="J3206" s="1" t="s">
        <v>43</v>
      </c>
      <c r="K3206" s="3">
        <v>605.61508000000003</v>
      </c>
      <c r="L3206" s="3">
        <v>665.04309999999998</v>
      </c>
      <c r="M3206" s="3">
        <v>661.91546000000005</v>
      </c>
      <c r="N3206" s="3">
        <v>627.29796999999996</v>
      </c>
      <c r="O3206" s="1" t="s">
        <v>44</v>
      </c>
      <c r="P3206" s="3">
        <v>617.46964000000003</v>
      </c>
      <c r="Q3206" s="3">
        <v>568.66377</v>
      </c>
      <c r="R3206" s="3">
        <v>609.30278999999996</v>
      </c>
      <c r="S3206" s="1" t="s">
        <v>49</v>
      </c>
      <c r="T3206" s="1" t="s">
        <v>49</v>
      </c>
      <c r="U3206" s="1" t="s">
        <v>49</v>
      </c>
      <c r="V3206" s="1" t="s">
        <v>50</v>
      </c>
      <c r="W3206" s="1" t="s">
        <v>45</v>
      </c>
      <c r="X3206" s="1" t="s">
        <v>48</v>
      </c>
    </row>
    <row r="3207" spans="1:24" x14ac:dyDescent="0.25">
      <c r="A3207" s="5">
        <v>51720220</v>
      </c>
      <c r="B3207" s="5" t="s">
        <v>16</v>
      </c>
      <c r="C3207" s="1" t="s">
        <v>29</v>
      </c>
      <c r="D3207" s="5">
        <v>2008</v>
      </c>
      <c r="E3207" s="7">
        <v>10.58</v>
      </c>
      <c r="F3207" s="5" t="s">
        <v>18</v>
      </c>
      <c r="G3207" s="6" t="s">
        <v>23</v>
      </c>
      <c r="H3207" s="1" t="s">
        <v>39</v>
      </c>
      <c r="I3207" s="3">
        <v>521.84735999999998</v>
      </c>
      <c r="J3207" s="1" t="s">
        <v>42</v>
      </c>
      <c r="K3207" s="3">
        <v>541.65799000000004</v>
      </c>
      <c r="L3207" s="3">
        <v>490.31220999999999</v>
      </c>
      <c r="M3207" s="3">
        <v>437.99421999999998</v>
      </c>
      <c r="N3207" s="3">
        <v>525.07879000000003</v>
      </c>
      <c r="O3207" s="1" t="s">
        <v>42</v>
      </c>
      <c r="P3207" s="3">
        <v>515.37612000000001</v>
      </c>
      <c r="Q3207" s="3">
        <v>494.49579999999997</v>
      </c>
      <c r="R3207" s="3">
        <v>546.36958000000004</v>
      </c>
      <c r="S3207" s="1" t="s">
        <v>49</v>
      </c>
      <c r="T3207" s="1" t="s">
        <v>50</v>
      </c>
      <c r="U3207" s="1" t="s">
        <v>49</v>
      </c>
      <c r="V3207" s="1" t="s">
        <v>49</v>
      </c>
      <c r="W3207" s="1" t="s">
        <v>45</v>
      </c>
      <c r="X3207" s="1" t="s">
        <v>48</v>
      </c>
    </row>
    <row r="3208" spans="1:24" x14ac:dyDescent="0.25">
      <c r="A3208" s="5">
        <v>51720221</v>
      </c>
      <c r="B3208" s="5" t="s">
        <v>16</v>
      </c>
      <c r="C3208" s="1" t="s">
        <v>29</v>
      </c>
      <c r="D3208" s="5">
        <v>2008</v>
      </c>
      <c r="E3208" s="7">
        <v>10.58</v>
      </c>
      <c r="F3208" s="5" t="s">
        <v>18</v>
      </c>
      <c r="G3208" s="6" t="s">
        <v>22</v>
      </c>
      <c r="H3208" s="1" t="s">
        <v>39</v>
      </c>
      <c r="I3208" s="3">
        <v>519.67948999999999</v>
      </c>
      <c r="J3208" s="1" t="s">
        <v>42</v>
      </c>
      <c r="K3208" s="3">
        <v>564.63157999999999</v>
      </c>
      <c r="L3208" s="3">
        <v>563.83588999999995</v>
      </c>
      <c r="M3208" s="3">
        <v>519.49320999999998</v>
      </c>
      <c r="N3208" s="3">
        <v>541.38001999999994</v>
      </c>
      <c r="O3208" s="1" t="s">
        <v>42</v>
      </c>
      <c r="P3208" s="3">
        <v>603.50777000000005</v>
      </c>
      <c r="Q3208" s="3">
        <v>543.82965999999999</v>
      </c>
      <c r="R3208" s="3">
        <v>588.08951000000002</v>
      </c>
      <c r="S3208" s="1" t="s">
        <v>50</v>
      </c>
      <c r="T3208" s="1" t="s">
        <v>51</v>
      </c>
      <c r="U3208" s="1" t="s">
        <v>49</v>
      </c>
      <c r="V3208" s="1" t="s">
        <v>49</v>
      </c>
      <c r="W3208" s="1" t="s">
        <v>46</v>
      </c>
      <c r="X3208" s="1" t="s">
        <v>55</v>
      </c>
    </row>
    <row r="3209" spans="1:24" x14ac:dyDescent="0.25">
      <c r="A3209" s="5">
        <v>51720222</v>
      </c>
      <c r="B3209" s="5" t="s">
        <v>17</v>
      </c>
      <c r="C3209" s="1" t="s">
        <v>29</v>
      </c>
      <c r="D3209" s="5">
        <v>2008</v>
      </c>
      <c r="E3209" s="7">
        <v>10.58</v>
      </c>
      <c r="F3209" s="5" t="s">
        <v>18</v>
      </c>
      <c r="G3209" s="6" t="s">
        <v>22</v>
      </c>
      <c r="H3209" s="1" t="s">
        <v>39</v>
      </c>
      <c r="I3209" s="3">
        <v>668.48721999999998</v>
      </c>
      <c r="J3209" s="1" t="s">
        <v>44</v>
      </c>
      <c r="K3209" s="3">
        <v>636.09751000000006</v>
      </c>
      <c r="L3209" s="3">
        <v>639.74604999999997</v>
      </c>
      <c r="M3209" s="3">
        <v>580.76171999999997</v>
      </c>
      <c r="N3209" s="3">
        <v>666.11044000000004</v>
      </c>
      <c r="O3209" s="1" t="s">
        <v>44</v>
      </c>
      <c r="P3209" s="3">
        <v>675.54890999999998</v>
      </c>
      <c r="Q3209" s="3">
        <v>642.61057000000005</v>
      </c>
      <c r="R3209" s="3">
        <v>638.86207000000002</v>
      </c>
      <c r="S3209" s="1" t="s">
        <v>49</v>
      </c>
      <c r="T3209" s="1" t="s">
        <v>49</v>
      </c>
      <c r="U3209" s="1" t="s">
        <v>49</v>
      </c>
      <c r="V3209" s="1" t="s">
        <v>50</v>
      </c>
      <c r="W3209" s="1" t="s">
        <v>45</v>
      </c>
      <c r="X3209" s="1" t="s">
        <v>55</v>
      </c>
    </row>
    <row r="3210" spans="1:24" x14ac:dyDescent="0.25">
      <c r="A3210" s="5">
        <v>51720223</v>
      </c>
      <c r="B3210" s="5" t="s">
        <v>16</v>
      </c>
      <c r="C3210" s="1" t="s">
        <v>28</v>
      </c>
      <c r="D3210" s="5">
        <v>2008</v>
      </c>
      <c r="E3210" s="7">
        <v>10.5</v>
      </c>
      <c r="F3210" s="5" t="s">
        <v>18</v>
      </c>
      <c r="G3210" s="6" t="s">
        <v>22</v>
      </c>
      <c r="H3210" s="1" t="s">
        <v>39</v>
      </c>
      <c r="I3210" s="3">
        <v>401.21548999999999</v>
      </c>
      <c r="J3210" s="1" t="s">
        <v>41</v>
      </c>
      <c r="K3210" s="3">
        <v>403.97636999999997</v>
      </c>
      <c r="L3210" s="3">
        <v>441.19038999999998</v>
      </c>
      <c r="M3210" s="3">
        <v>449.54568999999998</v>
      </c>
      <c r="N3210" s="3">
        <v>501.8777</v>
      </c>
      <c r="O3210" s="1" t="s">
        <v>42</v>
      </c>
      <c r="P3210" s="3">
        <v>482.70630999999997</v>
      </c>
      <c r="Q3210" s="3">
        <v>415.03505999999999</v>
      </c>
      <c r="R3210" s="3">
        <v>439.42261999999999</v>
      </c>
      <c r="S3210" s="1" t="s">
        <v>49</v>
      </c>
      <c r="T3210" s="1" t="s">
        <v>51</v>
      </c>
      <c r="U3210" s="1" t="s">
        <v>49</v>
      </c>
      <c r="V3210" s="1" t="s">
        <v>50</v>
      </c>
      <c r="W3210" s="1" t="s">
        <v>46</v>
      </c>
      <c r="X3210" s="1" t="s">
        <v>48</v>
      </c>
    </row>
    <row r="3211" spans="1:24" x14ac:dyDescent="0.25">
      <c r="A3211" s="5">
        <v>51720226</v>
      </c>
      <c r="B3211" s="5" t="s">
        <v>17</v>
      </c>
      <c r="C3211" s="1" t="s">
        <v>28</v>
      </c>
      <c r="D3211" s="5">
        <v>2008</v>
      </c>
      <c r="E3211" s="7">
        <v>10.5</v>
      </c>
      <c r="F3211" s="5" t="s">
        <v>18</v>
      </c>
      <c r="G3211" s="6" t="s">
        <v>22</v>
      </c>
      <c r="H3211" s="1" t="s">
        <v>39</v>
      </c>
      <c r="I3211" s="3">
        <v>529.76620000000003</v>
      </c>
      <c r="J3211" s="1" t="s">
        <v>42</v>
      </c>
      <c r="K3211" s="3">
        <v>542.13642000000004</v>
      </c>
      <c r="L3211" s="3">
        <v>545.50882999999999</v>
      </c>
      <c r="M3211" s="3">
        <v>572.86854000000005</v>
      </c>
      <c r="N3211" s="3">
        <v>611.71191999999996</v>
      </c>
      <c r="O3211" s="1" t="s">
        <v>43</v>
      </c>
      <c r="P3211" s="3">
        <v>574.20655999999997</v>
      </c>
      <c r="Q3211" s="3">
        <v>503.31599999999997</v>
      </c>
      <c r="R3211" s="3">
        <v>582.38184999999999</v>
      </c>
      <c r="S3211" s="1" t="s">
        <v>51</v>
      </c>
      <c r="T3211" s="1" t="s">
        <v>50</v>
      </c>
      <c r="U3211" s="1" t="s">
        <v>49</v>
      </c>
      <c r="V3211" s="1" t="s">
        <v>49</v>
      </c>
      <c r="W3211" s="1" t="s">
        <v>46</v>
      </c>
      <c r="X3211" s="1" t="s">
        <v>55</v>
      </c>
    </row>
    <row r="3212" spans="1:24" x14ac:dyDescent="0.25">
      <c r="A3212" s="5">
        <v>51730201</v>
      </c>
      <c r="B3212" s="5" t="s">
        <v>16</v>
      </c>
      <c r="C3212" s="1" t="s">
        <v>27</v>
      </c>
      <c r="D3212" s="5">
        <v>2008</v>
      </c>
      <c r="E3212" s="7">
        <v>10.33</v>
      </c>
      <c r="F3212" s="5" t="s">
        <v>18</v>
      </c>
      <c r="G3212" s="6" t="s">
        <v>23</v>
      </c>
      <c r="H3212" s="1" t="s">
        <v>39</v>
      </c>
      <c r="I3212" s="3">
        <v>551.37823000000003</v>
      </c>
      <c r="J3212" s="1" t="s">
        <v>43</v>
      </c>
      <c r="K3212" s="3">
        <v>546.66548999999998</v>
      </c>
      <c r="L3212" s="3">
        <v>592.79557</v>
      </c>
      <c r="M3212" s="3">
        <v>601.79908</v>
      </c>
      <c r="N3212" s="3">
        <v>535.92610000000002</v>
      </c>
      <c r="O3212" s="1" t="s">
        <v>42</v>
      </c>
      <c r="P3212" s="3">
        <v>529.68110000000001</v>
      </c>
      <c r="Q3212" s="3">
        <v>537.54927999999995</v>
      </c>
      <c r="R3212" s="3">
        <v>535.82857999999999</v>
      </c>
      <c r="S3212" s="1" t="s">
        <v>50</v>
      </c>
      <c r="T3212" s="1" t="s">
        <v>50</v>
      </c>
      <c r="U3212" s="1" t="s">
        <v>49</v>
      </c>
      <c r="V3212" s="1" t="s">
        <v>50</v>
      </c>
      <c r="W3212" s="1" t="s">
        <v>45</v>
      </c>
      <c r="X3212" s="1" t="s">
        <v>48</v>
      </c>
    </row>
    <row r="3213" spans="1:24" x14ac:dyDescent="0.25">
      <c r="A3213" s="5">
        <v>51730202</v>
      </c>
      <c r="B3213" s="5" t="s">
        <v>17</v>
      </c>
      <c r="C3213" s="1" t="s">
        <v>26</v>
      </c>
      <c r="D3213" s="5">
        <v>2008</v>
      </c>
      <c r="E3213" s="7">
        <v>10.25</v>
      </c>
      <c r="F3213" s="5" t="s">
        <v>18</v>
      </c>
      <c r="G3213" s="6" t="s">
        <v>23</v>
      </c>
      <c r="H3213" s="1" t="s">
        <v>39</v>
      </c>
      <c r="I3213" s="3">
        <v>533.44293000000005</v>
      </c>
      <c r="J3213" s="1" t="s">
        <v>42</v>
      </c>
      <c r="K3213" s="3">
        <v>559.95551999999998</v>
      </c>
      <c r="L3213" s="3">
        <v>545.46279000000004</v>
      </c>
      <c r="M3213" s="3">
        <v>598.34916999999996</v>
      </c>
      <c r="N3213" s="3">
        <v>554.20739000000003</v>
      </c>
      <c r="O3213" s="1" t="s">
        <v>43</v>
      </c>
      <c r="P3213" s="3">
        <v>558.45734000000004</v>
      </c>
      <c r="Q3213" s="3">
        <v>530.08091999999999</v>
      </c>
      <c r="R3213" s="3">
        <v>550.60958000000005</v>
      </c>
      <c r="S3213" s="1" t="s">
        <v>50</v>
      </c>
      <c r="T3213" s="1" t="s">
        <v>51</v>
      </c>
      <c r="U3213" s="1" t="s">
        <v>49</v>
      </c>
      <c r="V3213" s="1" t="s">
        <v>49</v>
      </c>
      <c r="W3213" s="1" t="s">
        <v>45</v>
      </c>
      <c r="X3213" s="1" t="s">
        <v>48</v>
      </c>
    </row>
    <row r="3214" spans="1:24" x14ac:dyDescent="0.25">
      <c r="A3214" s="5">
        <v>51730203</v>
      </c>
      <c r="B3214" s="5" t="s">
        <v>16</v>
      </c>
      <c r="C3214" s="1" t="s">
        <v>27</v>
      </c>
      <c r="D3214" s="5">
        <v>2008</v>
      </c>
      <c r="E3214" s="7">
        <v>10.33</v>
      </c>
      <c r="F3214" s="5" t="s">
        <v>18</v>
      </c>
      <c r="G3214" s="15" t="s">
        <v>73</v>
      </c>
      <c r="H3214" s="1" t="s">
        <v>39</v>
      </c>
      <c r="I3214" s="3">
        <v>687.77828999999997</v>
      </c>
      <c r="J3214" s="1" t="s">
        <v>44</v>
      </c>
      <c r="K3214" s="3">
        <v>661.44840999999997</v>
      </c>
      <c r="L3214" s="3">
        <v>702.07847000000004</v>
      </c>
      <c r="M3214" s="3">
        <v>667.74248999999998</v>
      </c>
      <c r="N3214" s="3">
        <v>654.27913000000001</v>
      </c>
      <c r="O3214" s="1" t="s">
        <v>44</v>
      </c>
      <c r="P3214" s="3">
        <v>685.58825000000002</v>
      </c>
      <c r="Q3214" s="3">
        <v>695.81951000000004</v>
      </c>
      <c r="R3214" s="3">
        <v>701.38220000000001</v>
      </c>
      <c r="S3214" s="1" t="s">
        <v>50</v>
      </c>
      <c r="T3214" s="1" t="s">
        <v>49</v>
      </c>
      <c r="U3214" s="1" t="s">
        <v>49</v>
      </c>
      <c r="V3214" s="1" t="s">
        <v>49</v>
      </c>
      <c r="W3214" s="1" t="s">
        <v>45</v>
      </c>
      <c r="X3214" s="1" t="s">
        <v>48</v>
      </c>
    </row>
    <row r="3215" spans="1:24" x14ac:dyDescent="0.25">
      <c r="A3215" s="5">
        <v>51730204</v>
      </c>
      <c r="B3215" s="5" t="s">
        <v>16</v>
      </c>
      <c r="C3215" s="1" t="s">
        <v>37</v>
      </c>
      <c r="D3215" s="5">
        <v>2008</v>
      </c>
      <c r="E3215" s="7">
        <v>11.17</v>
      </c>
      <c r="F3215" s="5" t="s">
        <v>19</v>
      </c>
      <c r="G3215" s="6" t="s">
        <v>22</v>
      </c>
      <c r="H3215" s="1" t="s">
        <v>39</v>
      </c>
      <c r="I3215" s="3">
        <v>647.03859999999997</v>
      </c>
      <c r="J3215" s="1" t="s">
        <v>44</v>
      </c>
      <c r="K3215" s="3">
        <v>652.76322000000005</v>
      </c>
      <c r="L3215" s="3">
        <v>728.57194000000004</v>
      </c>
      <c r="M3215" s="3">
        <v>673.98000999999999</v>
      </c>
      <c r="N3215" s="3">
        <v>614.59938</v>
      </c>
      <c r="O3215" s="1" t="s">
        <v>43</v>
      </c>
      <c r="P3215" s="3">
        <v>604.74963000000002</v>
      </c>
      <c r="Q3215" s="3">
        <v>579.82977000000005</v>
      </c>
      <c r="R3215" s="3">
        <v>581.09263999999996</v>
      </c>
      <c r="S3215" s="1" t="s">
        <v>50</v>
      </c>
      <c r="T3215" s="1" t="s">
        <v>49</v>
      </c>
      <c r="U3215" s="1" t="s">
        <v>49</v>
      </c>
      <c r="V3215" s="1" t="s">
        <v>49</v>
      </c>
      <c r="W3215" s="1" t="s">
        <v>45</v>
      </c>
      <c r="X3215" s="1" t="s">
        <v>48</v>
      </c>
    </row>
    <row r="3216" spans="1:24" x14ac:dyDescent="0.25">
      <c r="A3216" s="5">
        <v>51730205</v>
      </c>
      <c r="B3216" s="5" t="s">
        <v>17</v>
      </c>
      <c r="C3216" s="1" t="s">
        <v>37</v>
      </c>
      <c r="D3216" s="5">
        <v>2008</v>
      </c>
      <c r="E3216" s="7">
        <v>11.17</v>
      </c>
      <c r="F3216" s="5" t="s">
        <v>18</v>
      </c>
      <c r="G3216" s="6" t="s">
        <v>25</v>
      </c>
      <c r="H3216" s="1" t="s">
        <v>39</v>
      </c>
      <c r="I3216" s="3">
        <v>590.10188000000005</v>
      </c>
      <c r="J3216" s="1" t="s">
        <v>43</v>
      </c>
      <c r="K3216" s="3">
        <v>523.88184000000001</v>
      </c>
      <c r="L3216" s="3">
        <v>549.09338000000002</v>
      </c>
      <c r="M3216" s="3">
        <v>536.61920999999995</v>
      </c>
      <c r="N3216" s="3">
        <v>589.83573000000001</v>
      </c>
      <c r="O3216" s="1" t="s">
        <v>43</v>
      </c>
      <c r="P3216" s="3">
        <v>590.54709000000003</v>
      </c>
      <c r="Q3216" s="3">
        <v>533.65259000000003</v>
      </c>
      <c r="R3216" s="3">
        <v>577.86568999999997</v>
      </c>
      <c r="S3216" s="1" t="s">
        <v>51</v>
      </c>
      <c r="T3216" s="1" t="s">
        <v>49</v>
      </c>
      <c r="U3216" s="1" t="s">
        <v>50</v>
      </c>
      <c r="V3216" s="1" t="s">
        <v>49</v>
      </c>
      <c r="W3216" s="1" t="s">
        <v>45</v>
      </c>
      <c r="X3216" s="1" t="s">
        <v>48</v>
      </c>
    </row>
    <row r="3217" spans="1:24" x14ac:dyDescent="0.25">
      <c r="A3217" s="5">
        <v>51730206</v>
      </c>
      <c r="B3217" s="5" t="s">
        <v>17</v>
      </c>
      <c r="C3217" s="1" t="s">
        <v>28</v>
      </c>
      <c r="D3217" s="5">
        <v>2008</v>
      </c>
      <c r="E3217" s="7">
        <v>10.42</v>
      </c>
      <c r="F3217" s="5" t="s">
        <v>18</v>
      </c>
      <c r="G3217" s="6" t="s">
        <v>14</v>
      </c>
      <c r="H3217" s="1" t="s">
        <v>39</v>
      </c>
      <c r="I3217" s="3">
        <v>648.54927999999995</v>
      </c>
      <c r="J3217" s="1" t="s">
        <v>44</v>
      </c>
      <c r="K3217" s="3">
        <v>563.60955999999999</v>
      </c>
      <c r="L3217" s="3">
        <v>621.53760999999997</v>
      </c>
      <c r="M3217" s="3">
        <v>556.49874999999997</v>
      </c>
      <c r="N3217" s="3">
        <v>581.58866</v>
      </c>
      <c r="O3217" s="1" t="s">
        <v>43</v>
      </c>
      <c r="P3217" s="3">
        <v>582.18803000000003</v>
      </c>
      <c r="Q3217" s="3">
        <v>647.11707999999999</v>
      </c>
      <c r="R3217" s="3">
        <v>554.05830000000003</v>
      </c>
      <c r="S3217" s="1" t="s">
        <v>50</v>
      </c>
      <c r="T3217" s="1" t="s">
        <v>50</v>
      </c>
      <c r="U3217" s="1" t="s">
        <v>51</v>
      </c>
      <c r="V3217" s="1" t="s">
        <v>50</v>
      </c>
      <c r="W3217" s="1" t="s">
        <v>46</v>
      </c>
      <c r="X3217" s="1" t="s">
        <v>55</v>
      </c>
    </row>
    <row r="3218" spans="1:24" x14ac:dyDescent="0.25">
      <c r="A3218" s="5">
        <v>51730208</v>
      </c>
      <c r="B3218" s="5" t="s">
        <v>16</v>
      </c>
      <c r="C3218" s="1" t="s">
        <v>33</v>
      </c>
      <c r="D3218" s="5">
        <v>2008</v>
      </c>
      <c r="E3218" s="7">
        <v>10.83</v>
      </c>
      <c r="F3218" s="5" t="s">
        <v>18</v>
      </c>
      <c r="G3218" s="6" t="s">
        <v>22</v>
      </c>
      <c r="H3218" s="1" t="s">
        <v>39</v>
      </c>
      <c r="I3218" s="3">
        <v>426.38542999999999</v>
      </c>
      <c r="J3218" s="1" t="s">
        <v>41</v>
      </c>
      <c r="K3218" s="3">
        <v>449.90974999999997</v>
      </c>
      <c r="L3218" s="3">
        <v>450.32438999999999</v>
      </c>
      <c r="M3218" s="3">
        <v>423.69675000000001</v>
      </c>
      <c r="N3218" s="3">
        <v>445.28438999999997</v>
      </c>
      <c r="O3218" s="1" t="s">
        <v>41</v>
      </c>
      <c r="P3218" s="3">
        <v>483.38981999999999</v>
      </c>
      <c r="Q3218" s="3">
        <v>444.35316999999998</v>
      </c>
      <c r="R3218" s="3">
        <v>509.99468999999999</v>
      </c>
      <c r="S3218" s="1" t="s">
        <v>50</v>
      </c>
      <c r="T3218" s="1" t="s">
        <v>50</v>
      </c>
      <c r="U3218" s="1" t="s">
        <v>49</v>
      </c>
      <c r="V3218" s="1" t="s">
        <v>49</v>
      </c>
      <c r="W3218" s="1" t="s">
        <v>45</v>
      </c>
      <c r="X3218" s="1" t="s">
        <v>55</v>
      </c>
    </row>
    <row r="3219" spans="1:24" x14ac:dyDescent="0.25">
      <c r="A3219" s="5">
        <v>51730209</v>
      </c>
      <c r="B3219" s="5" t="s">
        <v>16</v>
      </c>
      <c r="C3219" s="1" t="s">
        <v>26</v>
      </c>
      <c r="D3219" s="5">
        <v>2008</v>
      </c>
      <c r="E3219" s="7">
        <v>10.25</v>
      </c>
      <c r="F3219" s="5" t="s">
        <v>18</v>
      </c>
      <c r="G3219" s="15" t="s">
        <v>73</v>
      </c>
      <c r="H3219" s="1" t="s">
        <v>39</v>
      </c>
      <c r="I3219" s="3">
        <v>654.17903000000001</v>
      </c>
      <c r="J3219" s="1" t="s">
        <v>44</v>
      </c>
      <c r="K3219" s="3">
        <v>666.88175000000001</v>
      </c>
      <c r="L3219" s="3">
        <v>631.30736000000002</v>
      </c>
      <c r="M3219" s="3">
        <v>639.32214999999997</v>
      </c>
      <c r="N3219" s="3">
        <v>653.46482000000003</v>
      </c>
      <c r="O3219" s="1" t="s">
        <v>44</v>
      </c>
      <c r="P3219" s="3">
        <v>570.45623999999998</v>
      </c>
      <c r="Q3219" s="3">
        <v>612.36365999999998</v>
      </c>
      <c r="R3219" s="3">
        <v>596.46707000000004</v>
      </c>
      <c r="S3219" s="1" t="s">
        <v>50</v>
      </c>
      <c r="T3219" s="1" t="s">
        <v>49</v>
      </c>
      <c r="U3219" s="1" t="s">
        <v>50</v>
      </c>
      <c r="V3219" s="1" t="s">
        <v>50</v>
      </c>
      <c r="W3219" s="1" t="s">
        <v>45</v>
      </c>
      <c r="X3219" s="1" t="s">
        <v>48</v>
      </c>
    </row>
    <row r="3220" spans="1:24" x14ac:dyDescent="0.25">
      <c r="A3220" s="5">
        <v>51730210</v>
      </c>
      <c r="B3220" s="5" t="s">
        <v>17</v>
      </c>
      <c r="C3220" s="1" t="s">
        <v>33</v>
      </c>
      <c r="D3220" s="5">
        <v>2008</v>
      </c>
      <c r="E3220" s="7">
        <v>10.83</v>
      </c>
      <c r="F3220" s="5" t="s">
        <v>18</v>
      </c>
      <c r="G3220" s="6" t="s">
        <v>23</v>
      </c>
      <c r="H3220" s="1" t="s">
        <v>39</v>
      </c>
      <c r="I3220" s="3">
        <v>505.12470000000002</v>
      </c>
      <c r="J3220" s="1" t="s">
        <v>42</v>
      </c>
      <c r="K3220" s="3">
        <v>454.94418000000002</v>
      </c>
      <c r="L3220" s="3">
        <v>530.32996000000003</v>
      </c>
      <c r="M3220" s="3">
        <v>419.18254999999999</v>
      </c>
      <c r="N3220" s="3">
        <v>530.84716000000003</v>
      </c>
      <c r="O3220" s="1" t="s">
        <v>42</v>
      </c>
      <c r="P3220" s="3">
        <v>516.52268000000004</v>
      </c>
      <c r="Q3220" s="3">
        <v>537.32357999999999</v>
      </c>
      <c r="R3220" s="3">
        <v>546.22833000000003</v>
      </c>
      <c r="S3220" s="1" t="s">
        <v>50</v>
      </c>
      <c r="T3220" s="1" t="s">
        <v>50</v>
      </c>
      <c r="U3220" s="1" t="s">
        <v>49</v>
      </c>
      <c r="V3220" s="1" t="s">
        <v>50</v>
      </c>
      <c r="W3220" s="1" t="s">
        <v>45</v>
      </c>
      <c r="X3220" s="1" t="s">
        <v>55</v>
      </c>
    </row>
    <row r="3221" spans="1:24" x14ac:dyDescent="0.25">
      <c r="A3221" s="5">
        <v>51730211</v>
      </c>
      <c r="B3221" s="5" t="s">
        <v>17</v>
      </c>
      <c r="C3221" s="1" t="s">
        <v>35</v>
      </c>
      <c r="D3221" s="5">
        <v>2008</v>
      </c>
      <c r="E3221" s="7">
        <v>11</v>
      </c>
      <c r="F3221" s="5" t="s">
        <v>18</v>
      </c>
      <c r="G3221" s="6" t="s">
        <v>25</v>
      </c>
      <c r="H3221" s="1" t="s">
        <v>39</v>
      </c>
      <c r="I3221" s="3">
        <v>499.21697999999998</v>
      </c>
      <c r="J3221" s="1" t="s">
        <v>42</v>
      </c>
      <c r="K3221" s="3">
        <v>566.54908</v>
      </c>
      <c r="L3221" s="3">
        <v>531.01378999999997</v>
      </c>
      <c r="M3221" s="3">
        <v>559.97790999999995</v>
      </c>
      <c r="N3221" s="3">
        <v>531.42331000000001</v>
      </c>
      <c r="O3221" s="1" t="s">
        <v>42</v>
      </c>
      <c r="P3221" s="3">
        <v>544.80349999999999</v>
      </c>
      <c r="Q3221" s="3">
        <v>409.25763999999998</v>
      </c>
      <c r="R3221" s="3">
        <v>410.55851000000001</v>
      </c>
      <c r="S3221" s="1" t="s">
        <v>51</v>
      </c>
      <c r="T3221" s="1" t="s">
        <v>50</v>
      </c>
      <c r="U3221" s="1" t="s">
        <v>50</v>
      </c>
      <c r="V3221" s="1" t="s">
        <v>50</v>
      </c>
      <c r="W3221" s="1" t="s">
        <v>46</v>
      </c>
      <c r="X3221" s="1" t="s">
        <v>48</v>
      </c>
    </row>
    <row r="3222" spans="1:24" x14ac:dyDescent="0.25">
      <c r="A3222" s="5">
        <v>51730212</v>
      </c>
      <c r="B3222" s="5" t="s">
        <v>17</v>
      </c>
      <c r="C3222" s="1" t="s">
        <v>31</v>
      </c>
      <c r="D3222" s="5">
        <v>2008</v>
      </c>
      <c r="E3222" s="7">
        <v>10.67</v>
      </c>
      <c r="F3222" s="5" t="s">
        <v>19</v>
      </c>
      <c r="G3222" s="6" t="s">
        <v>23</v>
      </c>
      <c r="H3222" s="1" t="s">
        <v>39</v>
      </c>
      <c r="I3222" s="3">
        <v>522.84736999999996</v>
      </c>
      <c r="J3222" s="1" t="s">
        <v>42</v>
      </c>
      <c r="K3222" s="3">
        <v>481.30059999999997</v>
      </c>
      <c r="L3222" s="3">
        <v>495.80858000000001</v>
      </c>
      <c r="M3222" s="3">
        <v>543.85616000000005</v>
      </c>
      <c r="N3222" s="3">
        <v>527.19958999999994</v>
      </c>
      <c r="O3222" s="1" t="s">
        <v>42</v>
      </c>
      <c r="P3222" s="3">
        <v>530.86163999999997</v>
      </c>
      <c r="Q3222" s="3">
        <v>530.05125999999996</v>
      </c>
      <c r="R3222" s="3">
        <v>535.57926999999995</v>
      </c>
      <c r="S3222" s="1" t="s">
        <v>51</v>
      </c>
      <c r="T3222" s="1" t="s">
        <v>50</v>
      </c>
      <c r="U3222" s="1" t="s">
        <v>50</v>
      </c>
      <c r="V3222" s="1" t="s">
        <v>49</v>
      </c>
      <c r="W3222" s="1" t="s">
        <v>46</v>
      </c>
      <c r="X3222" s="1" t="s">
        <v>55</v>
      </c>
    </row>
    <row r="3223" spans="1:24" x14ac:dyDescent="0.25">
      <c r="A3223" s="5">
        <v>51730213</v>
      </c>
      <c r="B3223" s="5" t="s">
        <v>16</v>
      </c>
      <c r="C3223" s="1" t="s">
        <v>36</v>
      </c>
      <c r="D3223" s="5">
        <v>2008</v>
      </c>
      <c r="E3223" s="7">
        <v>11.08</v>
      </c>
      <c r="F3223" s="5" t="s">
        <v>18</v>
      </c>
      <c r="G3223" s="6" t="s">
        <v>25</v>
      </c>
      <c r="H3223" s="1" t="s">
        <v>39</v>
      </c>
      <c r="I3223" s="3">
        <v>583.86030000000005</v>
      </c>
      <c r="J3223" s="1" t="s">
        <v>43</v>
      </c>
      <c r="K3223" s="3">
        <v>597.50098000000003</v>
      </c>
      <c r="L3223" s="3">
        <v>585.81930999999997</v>
      </c>
      <c r="M3223" s="3">
        <v>580.87831000000006</v>
      </c>
      <c r="N3223" s="3">
        <v>528.38635999999997</v>
      </c>
      <c r="O3223" s="1" t="s">
        <v>42</v>
      </c>
      <c r="P3223" s="3">
        <v>557.04699000000005</v>
      </c>
      <c r="Q3223" s="3">
        <v>523.26379999999995</v>
      </c>
      <c r="R3223" s="3">
        <v>521.82942000000003</v>
      </c>
      <c r="S3223" s="1" t="s">
        <v>51</v>
      </c>
      <c r="T3223" s="1" t="s">
        <v>51</v>
      </c>
      <c r="U3223" s="1" t="s">
        <v>51</v>
      </c>
      <c r="V3223" s="1" t="s">
        <v>51</v>
      </c>
      <c r="W3223" s="1" t="s">
        <v>46</v>
      </c>
      <c r="X3223" s="1" t="s">
        <v>55</v>
      </c>
    </row>
    <row r="3224" spans="1:24" x14ac:dyDescent="0.25">
      <c r="A3224" s="5">
        <v>51730214</v>
      </c>
      <c r="B3224" s="5" t="s">
        <v>16</v>
      </c>
      <c r="C3224" s="1" t="s">
        <v>27</v>
      </c>
      <c r="D3224" s="5">
        <v>2008</v>
      </c>
      <c r="E3224" s="7">
        <v>10.33</v>
      </c>
      <c r="F3224" s="5" t="s">
        <v>18</v>
      </c>
      <c r="G3224" s="6" t="s">
        <v>25</v>
      </c>
      <c r="H3224" s="1" t="s">
        <v>39</v>
      </c>
      <c r="I3224" s="3">
        <v>550.60830999999996</v>
      </c>
      <c r="J3224" s="1" t="s">
        <v>43</v>
      </c>
      <c r="K3224" s="3">
        <v>527.65324999999996</v>
      </c>
      <c r="L3224" s="3">
        <v>552.64076999999997</v>
      </c>
      <c r="M3224" s="3">
        <v>515.64873999999998</v>
      </c>
      <c r="N3224" s="3">
        <v>524.54264999999998</v>
      </c>
      <c r="O3224" s="1" t="s">
        <v>42</v>
      </c>
      <c r="P3224" s="3">
        <v>546.46378000000004</v>
      </c>
      <c r="Q3224" s="3">
        <v>525.39454999999998</v>
      </c>
      <c r="R3224" s="3">
        <v>538.52855</v>
      </c>
      <c r="S3224" s="1" t="s">
        <v>51</v>
      </c>
      <c r="T3224" s="1" t="s">
        <v>50</v>
      </c>
      <c r="U3224" s="1" t="s">
        <v>50</v>
      </c>
      <c r="V3224" s="1" t="s">
        <v>50</v>
      </c>
      <c r="W3224" s="1" t="s">
        <v>45</v>
      </c>
      <c r="X3224" s="1" t="s">
        <v>55</v>
      </c>
    </row>
    <row r="3225" spans="1:24" x14ac:dyDescent="0.25">
      <c r="A3225" s="5">
        <v>51730216</v>
      </c>
      <c r="B3225" s="5" t="s">
        <v>16</v>
      </c>
      <c r="C3225" s="1" t="s">
        <v>35</v>
      </c>
      <c r="D3225" s="5">
        <v>2008</v>
      </c>
      <c r="E3225" s="7">
        <v>11</v>
      </c>
      <c r="F3225" s="5" t="s">
        <v>18</v>
      </c>
      <c r="G3225" s="6" t="s">
        <v>25</v>
      </c>
      <c r="H3225" s="1" t="s">
        <v>39</v>
      </c>
      <c r="I3225" s="3">
        <v>460.88808999999998</v>
      </c>
      <c r="J3225" s="1" t="s">
        <v>41</v>
      </c>
      <c r="K3225" s="3">
        <v>478.93293999999997</v>
      </c>
      <c r="L3225" s="3">
        <v>441.73996</v>
      </c>
      <c r="M3225" s="3">
        <v>522.01027999999997</v>
      </c>
      <c r="N3225" s="3">
        <v>483.38630000000001</v>
      </c>
      <c r="O3225" s="1" t="s">
        <v>42</v>
      </c>
      <c r="P3225" s="3">
        <v>468.06133</v>
      </c>
      <c r="Q3225" s="3">
        <v>523.56056000000001</v>
      </c>
      <c r="R3225" s="3">
        <v>551.95578999999998</v>
      </c>
      <c r="S3225" s="1" t="s">
        <v>51</v>
      </c>
      <c r="T3225" s="1" t="s">
        <v>51</v>
      </c>
      <c r="U3225" s="1" t="s">
        <v>50</v>
      </c>
      <c r="V3225" s="1" t="s">
        <v>50</v>
      </c>
      <c r="W3225" s="1" t="s">
        <v>45</v>
      </c>
      <c r="X3225" s="1" t="s">
        <v>48</v>
      </c>
    </row>
    <row r="3226" spans="1:24" x14ac:dyDescent="0.25">
      <c r="A3226" s="5">
        <v>51730217</v>
      </c>
      <c r="B3226" s="5" t="s">
        <v>16</v>
      </c>
      <c r="C3226" s="1" t="s">
        <v>30</v>
      </c>
      <c r="D3226" s="5">
        <v>2008</v>
      </c>
      <c r="E3226" s="7">
        <v>10.58</v>
      </c>
      <c r="F3226" s="5" t="s">
        <v>18</v>
      </c>
      <c r="G3226" s="6" t="s">
        <v>23</v>
      </c>
      <c r="H3226" s="1" t="s">
        <v>39</v>
      </c>
      <c r="I3226" s="3">
        <v>513.92927999999995</v>
      </c>
      <c r="J3226" s="1" t="s">
        <v>42</v>
      </c>
      <c r="K3226" s="3">
        <v>527.72796000000005</v>
      </c>
      <c r="L3226" s="3">
        <v>485.25943999999998</v>
      </c>
      <c r="M3226" s="3">
        <v>543.26201000000003</v>
      </c>
      <c r="N3226" s="3">
        <v>581.82330000000002</v>
      </c>
      <c r="O3226" s="1" t="s">
        <v>43</v>
      </c>
      <c r="P3226" s="3">
        <v>618.51426000000004</v>
      </c>
      <c r="Q3226" s="3">
        <v>572.87341000000004</v>
      </c>
      <c r="R3226" s="3">
        <v>620.15039999999999</v>
      </c>
      <c r="S3226" s="1" t="s">
        <v>51</v>
      </c>
      <c r="T3226" s="1" t="s">
        <v>50</v>
      </c>
      <c r="U3226" s="1" t="s">
        <v>51</v>
      </c>
      <c r="V3226" s="1" t="s">
        <v>50</v>
      </c>
      <c r="W3226" s="1" t="s">
        <v>46</v>
      </c>
      <c r="X3226" s="1" t="s">
        <v>48</v>
      </c>
    </row>
    <row r="3227" spans="1:24" x14ac:dyDescent="0.25">
      <c r="A3227" s="5">
        <v>51740201</v>
      </c>
      <c r="B3227" s="5" t="s">
        <v>16</v>
      </c>
      <c r="C3227" s="1" t="s">
        <v>31</v>
      </c>
      <c r="D3227" s="5">
        <v>2008</v>
      </c>
      <c r="E3227" s="7">
        <v>10.67</v>
      </c>
      <c r="F3227" s="8" t="s">
        <v>14</v>
      </c>
      <c r="G3227" s="6" t="s">
        <v>14</v>
      </c>
      <c r="H3227" s="1" t="s">
        <v>38</v>
      </c>
      <c r="I3227" s="3">
        <v>601.04016000000001</v>
      </c>
      <c r="J3227" s="1" t="s">
        <v>43</v>
      </c>
      <c r="K3227" s="3">
        <v>634.69135000000006</v>
      </c>
      <c r="L3227" s="3">
        <v>609.3057</v>
      </c>
      <c r="M3227" s="3">
        <v>600.33578</v>
      </c>
      <c r="N3227" s="3">
        <v>567.56838000000005</v>
      </c>
      <c r="O3227" s="1" t="s">
        <v>43</v>
      </c>
      <c r="P3227" s="3">
        <v>565.54137000000003</v>
      </c>
      <c r="Q3227" s="3">
        <v>490.88412</v>
      </c>
      <c r="R3227" s="3">
        <v>506.75466999999998</v>
      </c>
      <c r="S3227" s="8" t="s">
        <v>14</v>
      </c>
      <c r="T3227" s="8" t="s">
        <v>14</v>
      </c>
      <c r="U3227" s="8" t="s">
        <v>14</v>
      </c>
      <c r="V3227" s="8" t="s">
        <v>14</v>
      </c>
      <c r="W3227" s="8" t="s">
        <v>14</v>
      </c>
      <c r="X3227" s="8" t="s">
        <v>14</v>
      </c>
    </row>
    <row r="3228" spans="1:24" x14ac:dyDescent="0.25">
      <c r="A3228" s="5">
        <v>51740202</v>
      </c>
      <c r="B3228" s="5" t="s">
        <v>17</v>
      </c>
      <c r="C3228" s="1" t="s">
        <v>30</v>
      </c>
      <c r="D3228" s="5">
        <v>2008</v>
      </c>
      <c r="E3228" s="7">
        <v>10.58</v>
      </c>
      <c r="F3228" s="5" t="s">
        <v>18</v>
      </c>
      <c r="G3228" s="15" t="s">
        <v>73</v>
      </c>
      <c r="H3228" s="1" t="s">
        <v>38</v>
      </c>
      <c r="I3228" s="3">
        <v>608.97686999999996</v>
      </c>
      <c r="J3228" s="1" t="s">
        <v>43</v>
      </c>
      <c r="K3228" s="3">
        <v>620.88833999999997</v>
      </c>
      <c r="L3228" s="3">
        <v>626.14061000000004</v>
      </c>
      <c r="M3228" s="3">
        <v>630.95758999999998</v>
      </c>
      <c r="N3228" s="3">
        <v>597.26931000000002</v>
      </c>
      <c r="O3228" s="1" t="s">
        <v>43</v>
      </c>
      <c r="P3228" s="3">
        <v>665.46603000000005</v>
      </c>
      <c r="Q3228" s="3">
        <v>566.41387999999995</v>
      </c>
      <c r="R3228" s="3">
        <v>757.02287999999999</v>
      </c>
      <c r="S3228" s="1" t="s">
        <v>50</v>
      </c>
      <c r="T3228" s="1" t="s">
        <v>49</v>
      </c>
      <c r="U3228" s="1" t="s">
        <v>51</v>
      </c>
      <c r="V3228" s="1" t="s">
        <v>51</v>
      </c>
      <c r="W3228" s="1" t="s">
        <v>46</v>
      </c>
      <c r="X3228" s="1" t="s">
        <v>48</v>
      </c>
    </row>
    <row r="3229" spans="1:24" x14ac:dyDescent="0.25">
      <c r="A3229" s="5">
        <v>51740203</v>
      </c>
      <c r="B3229" s="5" t="s">
        <v>17</v>
      </c>
      <c r="C3229" s="1" t="s">
        <v>34</v>
      </c>
      <c r="D3229" s="5">
        <v>2008</v>
      </c>
      <c r="E3229" s="7">
        <v>10.92</v>
      </c>
      <c r="F3229" s="1" t="s">
        <v>14</v>
      </c>
      <c r="G3229" s="6" t="s">
        <v>22</v>
      </c>
      <c r="H3229" s="1" t="s">
        <v>38</v>
      </c>
      <c r="I3229" s="3">
        <v>549.32839999999999</v>
      </c>
      <c r="J3229" s="1" t="s">
        <v>42</v>
      </c>
      <c r="K3229" s="3">
        <v>576.06114000000002</v>
      </c>
      <c r="L3229" s="3">
        <v>543.69169999999997</v>
      </c>
      <c r="M3229" s="3">
        <v>544.86622</v>
      </c>
      <c r="N3229" s="3">
        <v>515.24503000000004</v>
      </c>
      <c r="O3229" s="1" t="s">
        <v>42</v>
      </c>
      <c r="P3229" s="3">
        <v>546.73350000000005</v>
      </c>
      <c r="Q3229" s="3">
        <v>550.63894000000005</v>
      </c>
      <c r="R3229" s="3">
        <v>602.45560999999998</v>
      </c>
      <c r="S3229" s="1" t="s">
        <v>50</v>
      </c>
      <c r="T3229" s="1" t="s">
        <v>49</v>
      </c>
      <c r="U3229" s="1" t="s">
        <v>51</v>
      </c>
      <c r="V3229" s="1" t="s">
        <v>50</v>
      </c>
      <c r="W3229" s="1" t="s">
        <v>46</v>
      </c>
      <c r="X3229" s="1" t="s">
        <v>48</v>
      </c>
    </row>
    <row r="3230" spans="1:24" x14ac:dyDescent="0.25">
      <c r="A3230" s="5">
        <v>51740204</v>
      </c>
      <c r="B3230" s="5" t="s">
        <v>17</v>
      </c>
      <c r="C3230" s="1" t="s">
        <v>32</v>
      </c>
      <c r="D3230" s="5">
        <v>2008</v>
      </c>
      <c r="E3230" s="7">
        <v>10.75</v>
      </c>
      <c r="F3230" s="5" t="s">
        <v>19</v>
      </c>
      <c r="G3230" s="6" t="s">
        <v>25</v>
      </c>
      <c r="H3230" s="1" t="s">
        <v>38</v>
      </c>
      <c r="I3230" s="3">
        <v>524.89526999999998</v>
      </c>
      <c r="J3230" s="1" t="s">
        <v>42</v>
      </c>
      <c r="K3230" s="3">
        <v>562.71523000000002</v>
      </c>
      <c r="L3230" s="3">
        <v>509.91784000000001</v>
      </c>
      <c r="M3230" s="3">
        <v>497.89933000000002</v>
      </c>
      <c r="N3230" s="3">
        <v>587.02890000000002</v>
      </c>
      <c r="O3230" s="1" t="s">
        <v>43</v>
      </c>
      <c r="P3230" s="3">
        <v>596.96168999999998</v>
      </c>
      <c r="Q3230" s="3">
        <v>556.54906000000005</v>
      </c>
      <c r="R3230" s="3">
        <v>580.56626000000006</v>
      </c>
      <c r="S3230" s="1" t="s">
        <v>50</v>
      </c>
      <c r="T3230" s="1" t="s">
        <v>50</v>
      </c>
      <c r="U3230" s="1" t="s">
        <v>51</v>
      </c>
      <c r="V3230" s="1" t="s">
        <v>50</v>
      </c>
      <c r="W3230" s="1" t="s">
        <v>45</v>
      </c>
      <c r="X3230" s="1" t="s">
        <v>48</v>
      </c>
    </row>
    <row r="3231" spans="1:24" x14ac:dyDescent="0.25">
      <c r="A3231" s="5">
        <v>51740206</v>
      </c>
      <c r="B3231" s="5" t="s">
        <v>17</v>
      </c>
      <c r="C3231" s="1" t="s">
        <v>36</v>
      </c>
      <c r="D3231" s="5">
        <v>2008</v>
      </c>
      <c r="E3231" s="7">
        <v>11.08</v>
      </c>
      <c r="F3231" s="5" t="s">
        <v>18</v>
      </c>
      <c r="G3231" s="6" t="s">
        <v>23</v>
      </c>
      <c r="H3231" s="1" t="s">
        <v>38</v>
      </c>
      <c r="I3231" s="3">
        <v>518.88504999999998</v>
      </c>
      <c r="J3231" s="1" t="s">
        <v>42</v>
      </c>
      <c r="K3231" s="3">
        <v>497.66093000000001</v>
      </c>
      <c r="L3231" s="3">
        <v>496.01271000000003</v>
      </c>
      <c r="M3231" s="3">
        <v>485.57071000000002</v>
      </c>
      <c r="N3231" s="3">
        <v>507.47588000000002</v>
      </c>
      <c r="O3231" s="1" t="s">
        <v>42</v>
      </c>
      <c r="P3231" s="3">
        <v>447.97922999999997</v>
      </c>
      <c r="Q3231" s="3">
        <v>442.43000999999998</v>
      </c>
      <c r="R3231" s="3">
        <v>454.61619000000002</v>
      </c>
      <c r="S3231" s="1" t="s">
        <v>49</v>
      </c>
      <c r="T3231" s="1" t="s">
        <v>49</v>
      </c>
      <c r="U3231" s="1" t="s">
        <v>50</v>
      </c>
      <c r="V3231" s="1" t="s">
        <v>50</v>
      </c>
      <c r="W3231" s="1" t="s">
        <v>46</v>
      </c>
      <c r="X3231" s="1" t="s">
        <v>48</v>
      </c>
    </row>
    <row r="3232" spans="1:24" x14ac:dyDescent="0.25">
      <c r="A3232" s="5">
        <v>51740207</v>
      </c>
      <c r="B3232" s="5" t="s">
        <v>17</v>
      </c>
      <c r="C3232" s="1" t="s">
        <v>32</v>
      </c>
      <c r="D3232" s="5">
        <v>2008</v>
      </c>
      <c r="E3232" s="7">
        <v>10.75</v>
      </c>
      <c r="F3232" s="5" t="s">
        <v>21</v>
      </c>
      <c r="G3232" s="6" t="s">
        <v>23</v>
      </c>
      <c r="H3232" s="1" t="s">
        <v>38</v>
      </c>
      <c r="I3232" s="3">
        <v>584.35987999999998</v>
      </c>
      <c r="J3232" s="1" t="s">
        <v>43</v>
      </c>
      <c r="K3232" s="3">
        <v>586.62397999999996</v>
      </c>
      <c r="L3232" s="3">
        <v>562.38455999999996</v>
      </c>
      <c r="M3232" s="3">
        <v>542.40801999999996</v>
      </c>
      <c r="N3232" s="3">
        <v>527.32826999999997</v>
      </c>
      <c r="O3232" s="1" t="s">
        <v>42</v>
      </c>
      <c r="P3232" s="3">
        <v>474.59204</v>
      </c>
      <c r="Q3232" s="3">
        <v>495.94445000000002</v>
      </c>
      <c r="R3232" s="3">
        <v>498.76395000000002</v>
      </c>
      <c r="S3232" s="1" t="s">
        <v>51</v>
      </c>
      <c r="T3232" s="1" t="s">
        <v>49</v>
      </c>
      <c r="U3232" s="1" t="s">
        <v>51</v>
      </c>
      <c r="V3232" s="1" t="s">
        <v>49</v>
      </c>
      <c r="W3232" s="1" t="s">
        <v>46</v>
      </c>
      <c r="X3232" s="1" t="s">
        <v>48</v>
      </c>
    </row>
    <row r="3233" spans="1:24" x14ac:dyDescent="0.25">
      <c r="A3233" s="5">
        <v>51740208</v>
      </c>
      <c r="B3233" s="5" t="s">
        <v>16</v>
      </c>
      <c r="C3233" s="1" t="s">
        <v>27</v>
      </c>
      <c r="D3233" s="5">
        <v>2008</v>
      </c>
      <c r="E3233" s="7">
        <v>10.33</v>
      </c>
      <c r="F3233" s="5" t="s">
        <v>19</v>
      </c>
      <c r="G3233" s="6" t="s">
        <v>22</v>
      </c>
      <c r="H3233" s="1" t="s">
        <v>38</v>
      </c>
      <c r="I3233" s="3">
        <v>719.25436999999999</v>
      </c>
      <c r="J3233" s="1" t="s">
        <v>44</v>
      </c>
      <c r="K3233" s="3">
        <v>675.82898999999998</v>
      </c>
      <c r="L3233" s="3">
        <v>649.57303999999999</v>
      </c>
      <c r="M3233" s="3">
        <v>727.80993999999998</v>
      </c>
      <c r="N3233" s="3">
        <v>676.84847000000002</v>
      </c>
      <c r="O3233" s="1" t="s">
        <v>44</v>
      </c>
      <c r="P3233" s="3">
        <v>622.53369999999995</v>
      </c>
      <c r="Q3233" s="3">
        <v>633.37427000000002</v>
      </c>
      <c r="R3233" s="3">
        <v>708.36559999999997</v>
      </c>
      <c r="S3233" s="1" t="s">
        <v>49</v>
      </c>
      <c r="T3233" s="1" t="s">
        <v>49</v>
      </c>
      <c r="U3233" s="1" t="s">
        <v>50</v>
      </c>
      <c r="V3233" s="1" t="s">
        <v>51</v>
      </c>
      <c r="W3233" s="1" t="s">
        <v>45</v>
      </c>
      <c r="X3233" s="1" t="s">
        <v>55</v>
      </c>
    </row>
    <row r="3234" spans="1:24" x14ac:dyDescent="0.25">
      <c r="A3234" s="5">
        <v>51740209</v>
      </c>
      <c r="B3234" s="5" t="s">
        <v>17</v>
      </c>
      <c r="C3234" s="1" t="s">
        <v>33</v>
      </c>
      <c r="D3234" s="5">
        <v>2008</v>
      </c>
      <c r="E3234" s="7">
        <v>10.83</v>
      </c>
      <c r="F3234" s="5" t="s">
        <v>18</v>
      </c>
      <c r="G3234" s="6" t="s">
        <v>25</v>
      </c>
      <c r="H3234" s="1" t="s">
        <v>38</v>
      </c>
      <c r="I3234" s="3">
        <v>466.05696999999998</v>
      </c>
      <c r="J3234" s="1" t="s">
        <v>41</v>
      </c>
      <c r="K3234" s="3">
        <v>494.09289000000001</v>
      </c>
      <c r="L3234" s="3">
        <v>521.49999000000003</v>
      </c>
      <c r="M3234" s="3">
        <v>574.03301999999996</v>
      </c>
      <c r="N3234" s="3">
        <v>586.11005</v>
      </c>
      <c r="O3234" s="1" t="s">
        <v>43</v>
      </c>
      <c r="P3234" s="3">
        <v>559.82758000000001</v>
      </c>
      <c r="Q3234" s="3">
        <v>568.39214000000004</v>
      </c>
      <c r="R3234" s="3">
        <v>627.72734000000003</v>
      </c>
      <c r="S3234" s="1" t="s">
        <v>50</v>
      </c>
      <c r="T3234" s="1" t="s">
        <v>50</v>
      </c>
      <c r="U3234" s="1" t="s">
        <v>50</v>
      </c>
      <c r="V3234" s="1" t="s">
        <v>50</v>
      </c>
      <c r="W3234" s="1" t="s">
        <v>45</v>
      </c>
      <c r="X3234" s="1" t="s">
        <v>48</v>
      </c>
    </row>
    <row r="3235" spans="1:24" x14ac:dyDescent="0.25">
      <c r="A3235" s="5">
        <v>51740210</v>
      </c>
      <c r="B3235" s="5" t="s">
        <v>16</v>
      </c>
      <c r="C3235" s="1" t="s">
        <v>29</v>
      </c>
      <c r="D3235" s="5">
        <v>2008</v>
      </c>
      <c r="E3235" s="7">
        <v>10.5</v>
      </c>
      <c r="F3235" s="5" t="s">
        <v>19</v>
      </c>
      <c r="G3235" s="6" t="s">
        <v>23</v>
      </c>
      <c r="H3235" s="1" t="s">
        <v>38</v>
      </c>
      <c r="I3235" s="3">
        <v>650.62324000000001</v>
      </c>
      <c r="J3235" s="1" t="s">
        <v>44</v>
      </c>
      <c r="K3235" s="3">
        <v>660.24967000000004</v>
      </c>
      <c r="L3235" s="3">
        <v>675.53615000000002</v>
      </c>
      <c r="M3235" s="3">
        <v>716.90455999999995</v>
      </c>
      <c r="N3235" s="3">
        <v>516.59325000000001</v>
      </c>
      <c r="O3235" s="1" t="s">
        <v>42</v>
      </c>
      <c r="P3235" s="3">
        <v>581.46752000000004</v>
      </c>
      <c r="Q3235" s="3">
        <v>564.56491000000005</v>
      </c>
      <c r="R3235" s="3">
        <v>629.93318999999997</v>
      </c>
      <c r="S3235" s="1" t="s">
        <v>50</v>
      </c>
      <c r="T3235" s="1" t="s">
        <v>49</v>
      </c>
      <c r="U3235" s="1" t="s">
        <v>51</v>
      </c>
      <c r="V3235" s="1" t="s">
        <v>51</v>
      </c>
      <c r="W3235" s="1" t="s">
        <v>45</v>
      </c>
      <c r="X3235" s="1" t="s">
        <v>48</v>
      </c>
    </row>
    <row r="3236" spans="1:24" x14ac:dyDescent="0.25">
      <c r="A3236" s="5">
        <v>51740211</v>
      </c>
      <c r="B3236" s="5" t="s">
        <v>16</v>
      </c>
      <c r="C3236" s="1" t="s">
        <v>37</v>
      </c>
      <c r="D3236" s="5">
        <v>2008</v>
      </c>
      <c r="E3236" s="7">
        <v>11.17</v>
      </c>
      <c r="F3236" s="5" t="s">
        <v>19</v>
      </c>
      <c r="G3236" s="6" t="s">
        <v>22</v>
      </c>
      <c r="H3236" s="1" t="s">
        <v>38</v>
      </c>
      <c r="I3236" s="3">
        <v>512.07894999999996</v>
      </c>
      <c r="J3236" s="1" t="s">
        <v>42</v>
      </c>
      <c r="K3236" s="3">
        <v>555.60838000000001</v>
      </c>
      <c r="L3236" s="3">
        <v>536.91600000000005</v>
      </c>
      <c r="M3236" s="3">
        <v>547.07578000000001</v>
      </c>
      <c r="N3236" s="3">
        <v>531.43226000000004</v>
      </c>
      <c r="O3236" s="1" t="s">
        <v>42</v>
      </c>
      <c r="P3236" s="3">
        <v>611.66326000000004</v>
      </c>
      <c r="Q3236" s="3">
        <v>573.57069999999999</v>
      </c>
      <c r="R3236" s="3">
        <v>614.09631999999999</v>
      </c>
      <c r="S3236" s="1" t="s">
        <v>51</v>
      </c>
      <c r="T3236" s="1" t="s">
        <v>50</v>
      </c>
      <c r="U3236" s="1" t="s">
        <v>49</v>
      </c>
      <c r="V3236" s="1" t="s">
        <v>49</v>
      </c>
      <c r="W3236" s="1" t="s">
        <v>45</v>
      </c>
      <c r="X3236" s="1" t="s">
        <v>48</v>
      </c>
    </row>
    <row r="3237" spans="1:24" x14ac:dyDescent="0.25">
      <c r="A3237" s="5">
        <v>51740212</v>
      </c>
      <c r="B3237" s="5" t="s">
        <v>17</v>
      </c>
      <c r="C3237" s="1" t="s">
        <v>32</v>
      </c>
      <c r="D3237" s="5">
        <v>2008</v>
      </c>
      <c r="E3237" s="7">
        <v>10.75</v>
      </c>
      <c r="F3237" s="5" t="s">
        <v>18</v>
      </c>
      <c r="G3237" s="6" t="s">
        <v>22</v>
      </c>
      <c r="H3237" s="1" t="s">
        <v>38</v>
      </c>
      <c r="I3237" s="3">
        <v>582.61744999999996</v>
      </c>
      <c r="J3237" s="1" t="s">
        <v>43</v>
      </c>
      <c r="K3237" s="3">
        <v>564.50746000000004</v>
      </c>
      <c r="L3237" s="3">
        <v>547.46243000000004</v>
      </c>
      <c r="M3237" s="3">
        <v>552.93678999999997</v>
      </c>
      <c r="N3237" s="3">
        <v>530.75959999999998</v>
      </c>
      <c r="O3237" s="1" t="s">
        <v>42</v>
      </c>
      <c r="P3237" s="3">
        <v>557.97820999999999</v>
      </c>
      <c r="Q3237" s="3">
        <v>517.14486999999997</v>
      </c>
      <c r="R3237" s="3">
        <v>538.22474</v>
      </c>
      <c r="S3237" s="1" t="s">
        <v>50</v>
      </c>
      <c r="T3237" s="1" t="s">
        <v>50</v>
      </c>
      <c r="U3237" s="1" t="s">
        <v>50</v>
      </c>
      <c r="V3237" s="1" t="s">
        <v>50</v>
      </c>
      <c r="W3237" s="1" t="s">
        <v>46</v>
      </c>
      <c r="X3237" s="1" t="s">
        <v>48</v>
      </c>
    </row>
    <row r="3238" spans="1:24" x14ac:dyDescent="0.25">
      <c r="A3238" s="5">
        <v>51740214</v>
      </c>
      <c r="B3238" s="5" t="s">
        <v>17</v>
      </c>
      <c r="C3238" s="1" t="s">
        <v>37</v>
      </c>
      <c r="D3238" s="5">
        <v>2008</v>
      </c>
      <c r="E3238" s="7">
        <v>11.17</v>
      </c>
      <c r="F3238" s="5" t="s">
        <v>19</v>
      </c>
      <c r="G3238" s="6" t="s">
        <v>14</v>
      </c>
      <c r="H3238" s="1" t="s">
        <v>38</v>
      </c>
      <c r="I3238" s="3">
        <v>480.51312000000001</v>
      </c>
      <c r="J3238" s="1" t="s">
        <v>42</v>
      </c>
      <c r="K3238" s="3">
        <v>532.11283000000003</v>
      </c>
      <c r="L3238" s="3">
        <v>510.09543000000002</v>
      </c>
      <c r="M3238" s="3">
        <v>460.72671000000003</v>
      </c>
      <c r="N3238" s="3">
        <v>582.36626999999999</v>
      </c>
      <c r="O3238" s="1" t="s">
        <v>43</v>
      </c>
      <c r="P3238" s="3">
        <v>604.91169000000002</v>
      </c>
      <c r="Q3238" s="3">
        <v>519.67393000000004</v>
      </c>
      <c r="R3238" s="3">
        <v>559.74001999999996</v>
      </c>
      <c r="S3238" s="8" t="s">
        <v>14</v>
      </c>
      <c r="T3238" s="8" t="s">
        <v>14</v>
      </c>
      <c r="U3238" s="8" t="s">
        <v>14</v>
      </c>
      <c r="V3238" s="8" t="s">
        <v>14</v>
      </c>
      <c r="W3238" s="1" t="s">
        <v>47</v>
      </c>
      <c r="X3238" s="8" t="s">
        <v>14</v>
      </c>
    </row>
    <row r="3239" spans="1:24" x14ac:dyDescent="0.25">
      <c r="A3239" s="5">
        <v>51740215</v>
      </c>
      <c r="B3239" s="5" t="s">
        <v>16</v>
      </c>
      <c r="C3239" s="1" t="s">
        <v>32</v>
      </c>
      <c r="D3239" s="5">
        <v>2008</v>
      </c>
      <c r="E3239" s="7">
        <v>10.75</v>
      </c>
      <c r="F3239" s="5" t="s">
        <v>18</v>
      </c>
      <c r="G3239" s="6" t="s">
        <v>22</v>
      </c>
      <c r="H3239" s="1" t="s">
        <v>38</v>
      </c>
      <c r="I3239" s="3">
        <v>602.05146999999999</v>
      </c>
      <c r="J3239" s="1" t="s">
        <v>43</v>
      </c>
      <c r="K3239" s="3">
        <v>580.42756999999995</v>
      </c>
      <c r="L3239" s="3">
        <v>592.59559000000002</v>
      </c>
      <c r="M3239" s="3">
        <v>611.54393000000005</v>
      </c>
      <c r="N3239" s="3">
        <v>568.09527000000003</v>
      </c>
      <c r="O3239" s="1" t="s">
        <v>43</v>
      </c>
      <c r="P3239" s="3">
        <v>563.14119000000005</v>
      </c>
      <c r="Q3239" s="3">
        <v>561.02039000000002</v>
      </c>
      <c r="R3239" s="3">
        <v>617.57781</v>
      </c>
      <c r="S3239" s="1" t="s">
        <v>51</v>
      </c>
      <c r="T3239" s="1" t="s">
        <v>50</v>
      </c>
      <c r="U3239" s="1" t="s">
        <v>51</v>
      </c>
      <c r="V3239" s="1" t="s">
        <v>50</v>
      </c>
      <c r="W3239" s="1" t="s">
        <v>45</v>
      </c>
      <c r="X3239" s="1" t="s">
        <v>48</v>
      </c>
    </row>
    <row r="3240" spans="1:24" x14ac:dyDescent="0.25">
      <c r="A3240" s="5">
        <v>51740216</v>
      </c>
      <c r="B3240" s="5" t="s">
        <v>16</v>
      </c>
      <c r="C3240" s="1" t="s">
        <v>37</v>
      </c>
      <c r="D3240" s="5">
        <v>2008</v>
      </c>
      <c r="E3240" s="7">
        <v>11.17</v>
      </c>
      <c r="F3240" s="5" t="s">
        <v>19</v>
      </c>
      <c r="G3240" s="6" t="s">
        <v>23</v>
      </c>
      <c r="H3240" s="1" t="s">
        <v>38</v>
      </c>
      <c r="I3240" s="3">
        <v>454.11471</v>
      </c>
      <c r="J3240" s="1" t="s">
        <v>41</v>
      </c>
      <c r="K3240" s="3">
        <v>438.36725999999999</v>
      </c>
      <c r="L3240" s="3">
        <v>413.91077999999999</v>
      </c>
      <c r="M3240" s="3">
        <v>435.28055000000001</v>
      </c>
      <c r="N3240" s="3">
        <v>515.81443999999999</v>
      </c>
      <c r="O3240" s="1" t="s">
        <v>42</v>
      </c>
      <c r="P3240" s="3">
        <v>521.40940000000001</v>
      </c>
      <c r="Q3240" s="3">
        <v>505.87090000000001</v>
      </c>
      <c r="R3240" s="3">
        <v>533.92562999999996</v>
      </c>
      <c r="S3240" s="1" t="s">
        <v>49</v>
      </c>
      <c r="T3240" s="1" t="s">
        <v>49</v>
      </c>
      <c r="U3240" s="1" t="s">
        <v>49</v>
      </c>
      <c r="V3240" s="1" t="s">
        <v>49</v>
      </c>
      <c r="W3240" s="1" t="s">
        <v>45</v>
      </c>
      <c r="X3240" s="1" t="s">
        <v>48</v>
      </c>
    </row>
    <row r="3241" spans="1:24" x14ac:dyDescent="0.25">
      <c r="A3241" s="5">
        <v>51740217</v>
      </c>
      <c r="B3241" s="5" t="s">
        <v>17</v>
      </c>
      <c r="C3241" s="1" t="s">
        <v>26</v>
      </c>
      <c r="D3241" s="5">
        <v>2008</v>
      </c>
      <c r="E3241" s="7">
        <v>10.25</v>
      </c>
      <c r="F3241" s="5" t="s">
        <v>21</v>
      </c>
      <c r="G3241" s="6" t="s">
        <v>25</v>
      </c>
      <c r="H3241" s="1" t="s">
        <v>38</v>
      </c>
      <c r="I3241" s="3">
        <v>442.98011000000002</v>
      </c>
      <c r="J3241" s="1" t="s">
        <v>41</v>
      </c>
      <c r="K3241" s="3">
        <v>405.24943000000002</v>
      </c>
      <c r="L3241" s="3">
        <v>401.55630000000002</v>
      </c>
      <c r="M3241" s="3">
        <v>378.87205999999998</v>
      </c>
      <c r="N3241" s="3">
        <v>432.15642000000003</v>
      </c>
      <c r="O3241" s="1" t="s">
        <v>41</v>
      </c>
      <c r="P3241" s="3">
        <v>467.45030000000003</v>
      </c>
      <c r="Q3241" s="3">
        <v>455.05833000000001</v>
      </c>
      <c r="R3241" s="3">
        <v>407.88348000000002</v>
      </c>
      <c r="S3241" s="1" t="s">
        <v>49</v>
      </c>
      <c r="T3241" s="1" t="s">
        <v>49</v>
      </c>
      <c r="U3241" s="1" t="s">
        <v>49</v>
      </c>
      <c r="V3241" s="1" t="s">
        <v>49</v>
      </c>
      <c r="W3241" s="1" t="s">
        <v>45</v>
      </c>
      <c r="X3241" s="1" t="s">
        <v>48</v>
      </c>
    </row>
    <row r="3242" spans="1:24" x14ac:dyDescent="0.25">
      <c r="A3242" s="5">
        <v>51740218</v>
      </c>
      <c r="B3242" s="5" t="s">
        <v>16</v>
      </c>
      <c r="C3242" s="1" t="s">
        <v>32</v>
      </c>
      <c r="D3242" s="5">
        <v>2008</v>
      </c>
      <c r="E3242" s="7">
        <v>10.75</v>
      </c>
      <c r="F3242" s="5" t="s">
        <v>19</v>
      </c>
      <c r="G3242" s="6" t="s">
        <v>25</v>
      </c>
      <c r="H3242" s="1" t="s">
        <v>38</v>
      </c>
      <c r="I3242" s="3">
        <v>533.58635000000004</v>
      </c>
      <c r="J3242" s="1" t="s">
        <v>42</v>
      </c>
      <c r="K3242" s="3">
        <v>525.43741</v>
      </c>
      <c r="L3242" s="3">
        <v>549.24770999999998</v>
      </c>
      <c r="M3242" s="3">
        <v>572.8143</v>
      </c>
      <c r="N3242" s="3">
        <v>533.61720000000003</v>
      </c>
      <c r="O3242" s="1" t="s">
        <v>42</v>
      </c>
      <c r="P3242" s="3">
        <v>518.34259999999995</v>
      </c>
      <c r="Q3242" s="3">
        <v>471.77695999999997</v>
      </c>
      <c r="R3242" s="3">
        <v>480.03478999999999</v>
      </c>
      <c r="S3242" s="1" t="s">
        <v>50</v>
      </c>
      <c r="T3242" s="1" t="s">
        <v>50</v>
      </c>
      <c r="U3242" s="1" t="s">
        <v>50</v>
      </c>
      <c r="V3242" s="1" t="s">
        <v>49</v>
      </c>
      <c r="W3242" s="1" t="s">
        <v>46</v>
      </c>
      <c r="X3242" s="1" t="s">
        <v>48</v>
      </c>
    </row>
    <row r="3243" spans="1:24" x14ac:dyDescent="0.25">
      <c r="A3243" s="5">
        <v>51740219</v>
      </c>
      <c r="B3243" s="5" t="s">
        <v>16</v>
      </c>
      <c r="C3243" s="1" t="s">
        <v>31</v>
      </c>
      <c r="D3243" s="5">
        <v>2008</v>
      </c>
      <c r="E3243" s="7">
        <v>10.67</v>
      </c>
      <c r="F3243" s="5" t="s">
        <v>18</v>
      </c>
      <c r="G3243" s="6" t="s">
        <v>22</v>
      </c>
      <c r="H3243" s="1" t="s">
        <v>38</v>
      </c>
      <c r="I3243" s="3">
        <v>656.99230999999997</v>
      </c>
      <c r="J3243" s="1" t="s">
        <v>44</v>
      </c>
      <c r="K3243" s="3">
        <v>617.54933000000005</v>
      </c>
      <c r="L3243" s="3">
        <v>566.34060999999997</v>
      </c>
      <c r="M3243" s="3">
        <v>569.71321</v>
      </c>
      <c r="N3243" s="3">
        <v>641.17196999999999</v>
      </c>
      <c r="O3243" s="1" t="s">
        <v>44</v>
      </c>
      <c r="P3243" s="3">
        <v>664.95473000000004</v>
      </c>
      <c r="Q3243" s="3">
        <v>588.84078</v>
      </c>
      <c r="R3243" s="3">
        <v>662.86005999999998</v>
      </c>
      <c r="S3243" s="1" t="s">
        <v>51</v>
      </c>
      <c r="T3243" s="1" t="s">
        <v>50</v>
      </c>
      <c r="U3243" s="1" t="s">
        <v>51</v>
      </c>
      <c r="V3243" s="1" t="s">
        <v>50</v>
      </c>
      <c r="W3243" s="1" t="s">
        <v>45</v>
      </c>
      <c r="X3243" s="1" t="s">
        <v>48</v>
      </c>
    </row>
    <row r="3244" spans="1:24" x14ac:dyDescent="0.25">
      <c r="A3244" s="5">
        <v>51740220</v>
      </c>
      <c r="B3244" s="5" t="s">
        <v>16</v>
      </c>
      <c r="C3244" s="1" t="s">
        <v>28</v>
      </c>
      <c r="D3244" s="5">
        <v>2008</v>
      </c>
      <c r="E3244" s="7">
        <v>10.42</v>
      </c>
      <c r="F3244" s="5" t="s">
        <v>21</v>
      </c>
      <c r="G3244" s="6" t="s">
        <v>25</v>
      </c>
      <c r="H3244" s="1" t="s">
        <v>38</v>
      </c>
      <c r="I3244" s="3">
        <v>546.64540999999997</v>
      </c>
      <c r="J3244" s="1" t="s">
        <v>42</v>
      </c>
      <c r="K3244" s="3">
        <v>652.24396000000002</v>
      </c>
      <c r="L3244" s="3">
        <v>575.83037000000002</v>
      </c>
      <c r="M3244" s="3">
        <v>585.64982999999995</v>
      </c>
      <c r="N3244" s="3">
        <v>501.07927999999998</v>
      </c>
      <c r="O3244" s="1" t="s">
        <v>42</v>
      </c>
      <c r="P3244" s="3">
        <v>568.31683999999996</v>
      </c>
      <c r="Q3244" s="3">
        <v>495.15035999999998</v>
      </c>
      <c r="R3244" s="3">
        <v>566.63283999999999</v>
      </c>
      <c r="S3244" s="1" t="s">
        <v>50</v>
      </c>
      <c r="T3244" s="1" t="s">
        <v>50</v>
      </c>
      <c r="U3244" s="1" t="s">
        <v>50</v>
      </c>
      <c r="V3244" s="1" t="s">
        <v>50</v>
      </c>
      <c r="W3244" s="1" t="s">
        <v>46</v>
      </c>
      <c r="X3244" s="1" t="s">
        <v>55</v>
      </c>
    </row>
    <row r="3245" spans="1:24" x14ac:dyDescent="0.25">
      <c r="A3245" s="5">
        <v>51740222</v>
      </c>
      <c r="B3245" s="5" t="s">
        <v>16</v>
      </c>
      <c r="C3245" s="1" t="s">
        <v>32</v>
      </c>
      <c r="D3245" s="5">
        <v>2008</v>
      </c>
      <c r="E3245" s="7">
        <v>10.75</v>
      </c>
      <c r="F3245" s="5" t="s">
        <v>19</v>
      </c>
      <c r="G3245" s="6" t="s">
        <v>23</v>
      </c>
      <c r="H3245" s="1" t="s">
        <v>38</v>
      </c>
      <c r="I3245" s="3">
        <v>575.20290999999997</v>
      </c>
      <c r="J3245" s="1" t="s">
        <v>43</v>
      </c>
      <c r="K3245" s="3">
        <v>619.06957</v>
      </c>
      <c r="L3245" s="3">
        <v>600.82087999999999</v>
      </c>
      <c r="M3245" s="3">
        <v>601.83082999999999</v>
      </c>
      <c r="N3245" s="3">
        <v>546.70073000000002</v>
      </c>
      <c r="O3245" s="1" t="s">
        <v>42</v>
      </c>
      <c r="P3245" s="3">
        <v>646.08331999999996</v>
      </c>
      <c r="Q3245" s="3">
        <v>532.37261999999998</v>
      </c>
      <c r="R3245" s="3">
        <v>592.36500000000001</v>
      </c>
      <c r="S3245" s="1" t="s">
        <v>51</v>
      </c>
      <c r="T3245" s="1" t="s">
        <v>50</v>
      </c>
      <c r="U3245" s="1" t="s">
        <v>50</v>
      </c>
      <c r="V3245" s="1" t="s">
        <v>50</v>
      </c>
      <c r="W3245" s="1" t="s">
        <v>46</v>
      </c>
      <c r="X3245" s="1" t="s">
        <v>55</v>
      </c>
    </row>
    <row r="3246" spans="1:24" x14ac:dyDescent="0.25">
      <c r="A3246" s="5">
        <v>51740223</v>
      </c>
      <c r="B3246" s="5" t="s">
        <v>17</v>
      </c>
      <c r="C3246" s="1" t="s">
        <v>33</v>
      </c>
      <c r="D3246" s="5">
        <v>2008</v>
      </c>
      <c r="E3246" s="7">
        <v>10.83</v>
      </c>
      <c r="F3246" s="5" t="s">
        <v>19</v>
      </c>
      <c r="G3246" s="6" t="s">
        <v>22</v>
      </c>
      <c r="H3246" s="1" t="s">
        <v>38</v>
      </c>
      <c r="I3246" s="3">
        <v>561.79475000000002</v>
      </c>
      <c r="J3246" s="1" t="s">
        <v>43</v>
      </c>
      <c r="K3246" s="3">
        <v>580.71326999999997</v>
      </c>
      <c r="L3246" s="3">
        <v>582.26081999999997</v>
      </c>
      <c r="M3246" s="3">
        <v>529.93858</v>
      </c>
      <c r="N3246" s="3">
        <v>615.62530000000004</v>
      </c>
      <c r="O3246" s="1" t="s">
        <v>43</v>
      </c>
      <c r="P3246" s="3">
        <v>582.53756999999996</v>
      </c>
      <c r="Q3246" s="3">
        <v>505.44686000000002</v>
      </c>
      <c r="R3246" s="3">
        <v>617.29240000000004</v>
      </c>
      <c r="S3246" s="1" t="s">
        <v>50</v>
      </c>
      <c r="T3246" s="1" t="s">
        <v>50</v>
      </c>
      <c r="U3246" s="1" t="s">
        <v>50</v>
      </c>
      <c r="V3246" s="1" t="s">
        <v>49</v>
      </c>
      <c r="W3246" s="1" t="s">
        <v>45</v>
      </c>
      <c r="X3246" s="1" t="s">
        <v>48</v>
      </c>
    </row>
    <row r="3247" spans="1:24" x14ac:dyDescent="0.25">
      <c r="A3247" s="5">
        <v>51740224</v>
      </c>
      <c r="B3247" s="5" t="s">
        <v>16</v>
      </c>
      <c r="C3247" s="1" t="s">
        <v>34</v>
      </c>
      <c r="D3247" s="5">
        <v>2008</v>
      </c>
      <c r="E3247" s="7">
        <v>10.92</v>
      </c>
      <c r="F3247" s="5" t="s">
        <v>18</v>
      </c>
      <c r="G3247" s="15" t="s">
        <v>73</v>
      </c>
      <c r="H3247" s="1" t="s">
        <v>38</v>
      </c>
      <c r="I3247" s="3">
        <v>657.86289999999997</v>
      </c>
      <c r="J3247" s="1" t="s">
        <v>44</v>
      </c>
      <c r="K3247" s="3">
        <v>661.97240999999997</v>
      </c>
      <c r="L3247" s="3">
        <v>631.95509000000004</v>
      </c>
      <c r="M3247" s="3">
        <v>692.91647999999998</v>
      </c>
      <c r="N3247" s="3">
        <v>668.52770999999996</v>
      </c>
      <c r="O3247" s="1" t="s">
        <v>44</v>
      </c>
      <c r="P3247" s="3">
        <v>668.79010000000005</v>
      </c>
      <c r="Q3247" s="3">
        <v>623.93993</v>
      </c>
      <c r="R3247" s="3">
        <v>672.71483000000001</v>
      </c>
      <c r="S3247" s="1" t="s">
        <v>51</v>
      </c>
      <c r="T3247" s="1" t="s">
        <v>49</v>
      </c>
      <c r="U3247" s="1" t="s">
        <v>49</v>
      </c>
      <c r="V3247" s="1" t="s">
        <v>49</v>
      </c>
      <c r="W3247" s="1" t="s">
        <v>46</v>
      </c>
      <c r="X3247" s="1" t="s">
        <v>48</v>
      </c>
    </row>
    <row r="3248" spans="1:24" x14ac:dyDescent="0.25">
      <c r="A3248" s="5">
        <v>51740225</v>
      </c>
      <c r="B3248" s="5" t="s">
        <v>17</v>
      </c>
      <c r="C3248" s="1" t="s">
        <v>30</v>
      </c>
      <c r="D3248" s="5">
        <v>2008</v>
      </c>
      <c r="E3248" s="7">
        <v>10.58</v>
      </c>
      <c r="F3248" s="5" t="s">
        <v>18</v>
      </c>
      <c r="G3248" s="15" t="s">
        <v>73</v>
      </c>
      <c r="H3248" s="1" t="s">
        <v>38</v>
      </c>
      <c r="I3248" s="3">
        <v>641.63769000000002</v>
      </c>
      <c r="J3248" s="1" t="s">
        <v>44</v>
      </c>
      <c r="K3248" s="3">
        <v>627.09091999999998</v>
      </c>
      <c r="L3248" s="3">
        <v>628.34400000000005</v>
      </c>
      <c r="M3248" s="3">
        <v>593.14332000000002</v>
      </c>
      <c r="N3248" s="3">
        <v>606.05160999999998</v>
      </c>
      <c r="O3248" s="1" t="s">
        <v>43</v>
      </c>
      <c r="P3248" s="3">
        <v>623.41504999999995</v>
      </c>
      <c r="Q3248" s="3">
        <v>579.34531000000004</v>
      </c>
      <c r="R3248" s="3">
        <v>602.4905</v>
      </c>
      <c r="S3248" s="1" t="s">
        <v>49</v>
      </c>
      <c r="T3248" s="1" t="s">
        <v>50</v>
      </c>
      <c r="U3248" s="1" t="s">
        <v>50</v>
      </c>
      <c r="V3248" s="1" t="s">
        <v>50</v>
      </c>
      <c r="W3248" s="1" t="s">
        <v>46</v>
      </c>
      <c r="X3248" s="1" t="s">
        <v>48</v>
      </c>
    </row>
    <row r="3249" spans="1:24" x14ac:dyDescent="0.25">
      <c r="A3249" s="5">
        <v>51740226</v>
      </c>
      <c r="B3249" s="5" t="s">
        <v>16</v>
      </c>
      <c r="C3249" s="1" t="s">
        <v>26</v>
      </c>
      <c r="D3249" s="5">
        <v>2008</v>
      </c>
      <c r="E3249" s="7">
        <v>10.25</v>
      </c>
      <c r="F3249" s="5" t="s">
        <v>18</v>
      </c>
      <c r="G3249" s="6" t="s">
        <v>22</v>
      </c>
      <c r="H3249" s="1" t="s">
        <v>38</v>
      </c>
      <c r="I3249" s="3">
        <v>549.44952999999998</v>
      </c>
      <c r="J3249" s="1" t="s">
        <v>42</v>
      </c>
      <c r="K3249" s="3">
        <v>502.3922</v>
      </c>
      <c r="L3249" s="3">
        <v>500.91926000000001</v>
      </c>
      <c r="M3249" s="3">
        <v>521.01229000000001</v>
      </c>
      <c r="N3249" s="3">
        <v>556.86724000000004</v>
      </c>
      <c r="O3249" s="1" t="s">
        <v>43</v>
      </c>
      <c r="P3249" s="3">
        <v>565.15945999999997</v>
      </c>
      <c r="Q3249" s="3">
        <v>515.62986000000001</v>
      </c>
      <c r="R3249" s="3">
        <v>554.42092000000002</v>
      </c>
      <c r="S3249" s="1" t="s">
        <v>50</v>
      </c>
      <c r="T3249" s="1" t="s">
        <v>50</v>
      </c>
      <c r="U3249" s="1" t="s">
        <v>50</v>
      </c>
      <c r="V3249" s="1" t="s">
        <v>50</v>
      </c>
      <c r="W3249" s="1" t="s">
        <v>45</v>
      </c>
      <c r="X3249" s="1" t="s">
        <v>48</v>
      </c>
    </row>
    <row r="3250" spans="1:24" x14ac:dyDescent="0.25">
      <c r="A3250" s="5">
        <v>51740227</v>
      </c>
      <c r="B3250" s="5" t="s">
        <v>16</v>
      </c>
      <c r="C3250" s="1" t="s">
        <v>32</v>
      </c>
      <c r="D3250" s="5">
        <v>2008</v>
      </c>
      <c r="E3250" s="7">
        <v>10.75</v>
      </c>
      <c r="F3250" s="5" t="s">
        <v>19</v>
      </c>
      <c r="G3250" s="6" t="s">
        <v>23</v>
      </c>
      <c r="H3250" s="1" t="s">
        <v>38</v>
      </c>
      <c r="I3250" s="3">
        <v>520.70450000000005</v>
      </c>
      <c r="J3250" s="1" t="s">
        <v>42</v>
      </c>
      <c r="K3250" s="3">
        <v>554.34631999999999</v>
      </c>
      <c r="L3250" s="3">
        <v>466.67014</v>
      </c>
      <c r="M3250" s="3">
        <v>462.55696999999998</v>
      </c>
      <c r="N3250" s="3">
        <v>489.39213000000001</v>
      </c>
      <c r="O3250" s="1" t="s">
        <v>42</v>
      </c>
      <c r="P3250" s="3">
        <v>486.91786000000002</v>
      </c>
      <c r="Q3250" s="3">
        <v>444.18729000000002</v>
      </c>
      <c r="R3250" s="3">
        <v>488.43597999999997</v>
      </c>
      <c r="S3250" s="1" t="s">
        <v>50</v>
      </c>
      <c r="T3250" s="1" t="s">
        <v>50</v>
      </c>
      <c r="U3250" s="8" t="s">
        <v>14</v>
      </c>
      <c r="V3250" s="1" t="s">
        <v>50</v>
      </c>
      <c r="W3250" s="1" t="s">
        <v>46</v>
      </c>
      <c r="X3250" s="1" t="s">
        <v>48</v>
      </c>
    </row>
    <row r="3251" spans="1:24" x14ac:dyDescent="0.25">
      <c r="A3251" s="5">
        <v>51740401</v>
      </c>
      <c r="B3251" s="5" t="s">
        <v>16</v>
      </c>
      <c r="C3251" s="1" t="s">
        <v>26</v>
      </c>
      <c r="D3251" s="5">
        <v>2008</v>
      </c>
      <c r="E3251" s="7">
        <v>10.25</v>
      </c>
      <c r="F3251" s="5" t="s">
        <v>19</v>
      </c>
      <c r="G3251" s="6" t="s">
        <v>23</v>
      </c>
      <c r="H3251" s="1" t="s">
        <v>38</v>
      </c>
      <c r="I3251" s="3">
        <v>494.51504999999997</v>
      </c>
      <c r="J3251" s="1" t="s">
        <v>42</v>
      </c>
      <c r="K3251" s="3">
        <v>442.88454999999999</v>
      </c>
      <c r="L3251" s="3">
        <v>415.43865</v>
      </c>
      <c r="M3251" s="3">
        <v>392.33505000000002</v>
      </c>
      <c r="N3251" s="3">
        <v>492.08345000000003</v>
      </c>
      <c r="O3251" s="1" t="s">
        <v>42</v>
      </c>
      <c r="P3251" s="3">
        <v>524.58397000000002</v>
      </c>
      <c r="Q3251" s="3">
        <v>449.64260999999999</v>
      </c>
      <c r="R3251" s="3">
        <v>457.03005000000002</v>
      </c>
      <c r="S3251" s="1" t="s">
        <v>51</v>
      </c>
      <c r="T3251" s="1" t="s">
        <v>50</v>
      </c>
      <c r="U3251" s="1" t="s">
        <v>50</v>
      </c>
      <c r="V3251" s="1" t="s">
        <v>50</v>
      </c>
      <c r="W3251" s="1" t="s">
        <v>46</v>
      </c>
      <c r="X3251" s="1" t="s">
        <v>48</v>
      </c>
    </row>
    <row r="3252" spans="1:24" x14ac:dyDescent="0.25">
      <c r="A3252" s="5">
        <v>51740403</v>
      </c>
      <c r="B3252" s="5" t="s">
        <v>16</v>
      </c>
      <c r="C3252" s="1" t="s">
        <v>36</v>
      </c>
      <c r="D3252" s="5">
        <v>2008</v>
      </c>
      <c r="E3252" s="7">
        <v>11.08</v>
      </c>
      <c r="F3252" s="5" t="s">
        <v>19</v>
      </c>
      <c r="G3252" s="6" t="s">
        <v>23</v>
      </c>
      <c r="H3252" s="1" t="s">
        <v>38</v>
      </c>
      <c r="I3252" s="3">
        <v>535.65770999999995</v>
      </c>
      <c r="J3252" s="1" t="s">
        <v>42</v>
      </c>
      <c r="K3252" s="3">
        <v>529.49634000000003</v>
      </c>
      <c r="L3252" s="3">
        <v>491.21647999999999</v>
      </c>
      <c r="M3252" s="3">
        <v>547.54611</v>
      </c>
      <c r="N3252" s="3">
        <v>566.19341999999995</v>
      </c>
      <c r="O3252" s="1" t="s">
        <v>43</v>
      </c>
      <c r="P3252" s="3">
        <v>593.60726</v>
      </c>
      <c r="Q3252" s="3">
        <v>522.60199999999998</v>
      </c>
      <c r="R3252" s="3">
        <v>589.42787999999996</v>
      </c>
      <c r="S3252" s="1" t="s">
        <v>49</v>
      </c>
      <c r="T3252" s="1" t="s">
        <v>50</v>
      </c>
      <c r="U3252" s="1" t="s">
        <v>49</v>
      </c>
      <c r="V3252" s="1" t="s">
        <v>50</v>
      </c>
      <c r="W3252" s="1" t="s">
        <v>45</v>
      </c>
      <c r="X3252" s="1" t="s">
        <v>48</v>
      </c>
    </row>
    <row r="3253" spans="1:24" x14ac:dyDescent="0.25">
      <c r="A3253" s="5">
        <v>51740404</v>
      </c>
      <c r="B3253" s="5" t="s">
        <v>16</v>
      </c>
      <c r="C3253" s="1" t="s">
        <v>31</v>
      </c>
      <c r="D3253" s="5">
        <v>2008</v>
      </c>
      <c r="E3253" s="7">
        <v>10.67</v>
      </c>
      <c r="F3253" s="5" t="s">
        <v>19</v>
      </c>
      <c r="G3253" s="15" t="s">
        <v>73</v>
      </c>
      <c r="H3253" s="1" t="s">
        <v>38</v>
      </c>
      <c r="I3253" s="3">
        <v>615.93826000000001</v>
      </c>
      <c r="J3253" s="1" t="s">
        <v>43</v>
      </c>
      <c r="K3253" s="3">
        <v>595.25945999999999</v>
      </c>
      <c r="L3253" s="3">
        <v>570.17861000000005</v>
      </c>
      <c r="M3253" s="3">
        <v>627.05636000000004</v>
      </c>
      <c r="N3253" s="3">
        <v>642.75603999999998</v>
      </c>
      <c r="O3253" s="1" t="s">
        <v>44</v>
      </c>
      <c r="P3253" s="3">
        <v>555.70660999999996</v>
      </c>
      <c r="Q3253" s="3">
        <v>534.42899</v>
      </c>
      <c r="R3253" s="3">
        <v>549.38612000000001</v>
      </c>
      <c r="S3253" s="1" t="s">
        <v>49</v>
      </c>
      <c r="T3253" s="1" t="s">
        <v>49</v>
      </c>
      <c r="U3253" s="1" t="s">
        <v>49</v>
      </c>
      <c r="V3253" s="1" t="s">
        <v>49</v>
      </c>
      <c r="W3253" s="1" t="s">
        <v>46</v>
      </c>
      <c r="X3253" s="1" t="s">
        <v>55</v>
      </c>
    </row>
    <row r="3254" spans="1:24" x14ac:dyDescent="0.25">
      <c r="A3254" s="5">
        <v>51740405</v>
      </c>
      <c r="B3254" s="5" t="s">
        <v>16</v>
      </c>
      <c r="C3254" s="1" t="s">
        <v>34</v>
      </c>
      <c r="D3254" s="5">
        <v>2008</v>
      </c>
      <c r="E3254" s="7">
        <v>10.92</v>
      </c>
      <c r="F3254" s="5" t="s">
        <v>21</v>
      </c>
      <c r="G3254" s="15" t="s">
        <v>73</v>
      </c>
      <c r="H3254" s="1" t="s">
        <v>38</v>
      </c>
      <c r="I3254" s="3">
        <v>629.34767999999997</v>
      </c>
      <c r="J3254" s="1" t="s">
        <v>44</v>
      </c>
      <c r="K3254" s="3">
        <v>723.22488999999996</v>
      </c>
      <c r="L3254" s="3">
        <v>733.42800999999997</v>
      </c>
      <c r="M3254" s="3">
        <v>754.54981999999995</v>
      </c>
      <c r="N3254" s="3">
        <v>647.91288999999995</v>
      </c>
      <c r="O3254" s="1" t="s">
        <v>44</v>
      </c>
      <c r="P3254" s="3">
        <v>581.69642999999996</v>
      </c>
      <c r="Q3254" s="3">
        <v>661.91497000000004</v>
      </c>
      <c r="R3254" s="3">
        <v>626.51413000000002</v>
      </c>
      <c r="S3254" s="1" t="s">
        <v>51</v>
      </c>
      <c r="T3254" s="1" t="s">
        <v>49</v>
      </c>
      <c r="U3254" s="1" t="s">
        <v>50</v>
      </c>
      <c r="V3254" s="1" t="s">
        <v>51</v>
      </c>
      <c r="W3254" s="1" t="s">
        <v>46</v>
      </c>
      <c r="X3254" s="1" t="s">
        <v>48</v>
      </c>
    </row>
    <row r="3255" spans="1:24" x14ac:dyDescent="0.25">
      <c r="A3255" s="5">
        <v>51740406</v>
      </c>
      <c r="B3255" s="5" t="s">
        <v>16</v>
      </c>
      <c r="C3255" s="1" t="s">
        <v>26</v>
      </c>
      <c r="D3255" s="5">
        <v>2008</v>
      </c>
      <c r="E3255" s="7">
        <v>10.25</v>
      </c>
      <c r="F3255" s="5" t="s">
        <v>19</v>
      </c>
      <c r="G3255" s="6" t="s">
        <v>23</v>
      </c>
      <c r="H3255" s="1" t="s">
        <v>38</v>
      </c>
      <c r="I3255" s="3">
        <v>493.43358000000001</v>
      </c>
      <c r="J3255" s="1" t="s">
        <v>42</v>
      </c>
      <c r="K3255" s="3">
        <v>485.40181000000001</v>
      </c>
      <c r="L3255" s="3">
        <v>505.56317999999999</v>
      </c>
      <c r="M3255" s="3">
        <v>528.11479999999995</v>
      </c>
      <c r="N3255" s="3">
        <v>549.40341000000001</v>
      </c>
      <c r="O3255" s="1" t="s">
        <v>42</v>
      </c>
      <c r="P3255" s="3">
        <v>529.04565000000002</v>
      </c>
      <c r="Q3255" s="3">
        <v>507.54464000000002</v>
      </c>
      <c r="R3255" s="3">
        <v>592.94969000000003</v>
      </c>
      <c r="S3255" s="1" t="s">
        <v>51</v>
      </c>
      <c r="T3255" s="1" t="s">
        <v>50</v>
      </c>
      <c r="U3255" s="1" t="s">
        <v>49</v>
      </c>
      <c r="V3255" s="1" t="s">
        <v>49</v>
      </c>
      <c r="W3255" s="1" t="s">
        <v>45</v>
      </c>
      <c r="X3255" s="1" t="s">
        <v>48</v>
      </c>
    </row>
    <row r="3256" spans="1:24" x14ac:dyDescent="0.25">
      <c r="A3256" s="5">
        <v>51740407</v>
      </c>
      <c r="B3256" s="5" t="s">
        <v>16</v>
      </c>
      <c r="C3256" s="1" t="s">
        <v>33</v>
      </c>
      <c r="D3256" s="5">
        <v>2008</v>
      </c>
      <c r="E3256" s="7">
        <v>10.83</v>
      </c>
      <c r="F3256" s="5" t="s">
        <v>18</v>
      </c>
      <c r="G3256" s="6" t="s">
        <v>23</v>
      </c>
      <c r="H3256" s="1" t="s">
        <v>38</v>
      </c>
      <c r="I3256" s="3">
        <v>502.53428000000002</v>
      </c>
      <c r="J3256" s="1" t="s">
        <v>42</v>
      </c>
      <c r="K3256" s="3">
        <v>511.42167000000001</v>
      </c>
      <c r="L3256" s="3">
        <v>450.43171000000001</v>
      </c>
      <c r="M3256" s="3">
        <v>478.54068999999998</v>
      </c>
      <c r="N3256" s="3">
        <v>501.28165000000001</v>
      </c>
      <c r="O3256" s="1" t="s">
        <v>42</v>
      </c>
      <c r="P3256" s="3">
        <v>586.72167999999999</v>
      </c>
      <c r="Q3256" s="3">
        <v>452.37043</v>
      </c>
      <c r="R3256" s="3">
        <v>454.77764999999999</v>
      </c>
      <c r="S3256" s="1" t="s">
        <v>51</v>
      </c>
      <c r="T3256" s="1" t="s">
        <v>51</v>
      </c>
      <c r="U3256" s="1" t="s">
        <v>49</v>
      </c>
      <c r="V3256" s="1" t="s">
        <v>50</v>
      </c>
      <c r="W3256" s="1" t="s">
        <v>45</v>
      </c>
      <c r="X3256" s="1" t="s">
        <v>48</v>
      </c>
    </row>
    <row r="3257" spans="1:24" x14ac:dyDescent="0.25">
      <c r="A3257" s="5">
        <v>51740408</v>
      </c>
      <c r="B3257" s="5" t="s">
        <v>17</v>
      </c>
      <c r="C3257" s="1" t="s">
        <v>27</v>
      </c>
      <c r="D3257" s="5">
        <v>2008</v>
      </c>
      <c r="E3257" s="7">
        <v>10.33</v>
      </c>
      <c r="F3257" s="8" t="s">
        <v>14</v>
      </c>
      <c r="G3257" s="6" t="s">
        <v>14</v>
      </c>
      <c r="H3257" s="1" t="s">
        <v>38</v>
      </c>
      <c r="I3257" s="3">
        <v>504.28268000000003</v>
      </c>
      <c r="J3257" s="1" t="s">
        <v>42</v>
      </c>
      <c r="K3257" s="3">
        <v>474.46505999999999</v>
      </c>
      <c r="L3257" s="3">
        <v>476.21539999999999</v>
      </c>
      <c r="M3257" s="3">
        <v>488.60588999999999</v>
      </c>
      <c r="N3257" s="3">
        <v>455.36354</v>
      </c>
      <c r="O3257" s="1" t="s">
        <v>41</v>
      </c>
      <c r="P3257" s="3">
        <v>495.54826000000003</v>
      </c>
      <c r="Q3257" s="3">
        <v>470.59451000000001</v>
      </c>
      <c r="R3257" s="3">
        <v>538.81646999999998</v>
      </c>
      <c r="S3257" s="8" t="s">
        <v>14</v>
      </c>
      <c r="T3257" s="8" t="s">
        <v>14</v>
      </c>
      <c r="U3257" s="8" t="s">
        <v>14</v>
      </c>
      <c r="V3257" s="8" t="s">
        <v>14</v>
      </c>
      <c r="W3257" s="8" t="s">
        <v>14</v>
      </c>
      <c r="X3257" s="8" t="s">
        <v>14</v>
      </c>
    </row>
    <row r="3258" spans="1:24" x14ac:dyDescent="0.25">
      <c r="A3258" s="5">
        <v>51740409</v>
      </c>
      <c r="B3258" s="5" t="s">
        <v>17</v>
      </c>
      <c r="C3258" s="1" t="s">
        <v>30</v>
      </c>
      <c r="D3258" s="5">
        <v>2008</v>
      </c>
      <c r="E3258" s="7">
        <v>10.58</v>
      </c>
      <c r="F3258" s="5" t="s">
        <v>18</v>
      </c>
      <c r="G3258" s="6" t="s">
        <v>24</v>
      </c>
      <c r="H3258" s="1" t="s">
        <v>38</v>
      </c>
      <c r="I3258" s="3">
        <v>472.26929999999999</v>
      </c>
      <c r="J3258" s="1" t="s">
        <v>41</v>
      </c>
      <c r="K3258" s="3">
        <v>453.66735</v>
      </c>
      <c r="L3258" s="3">
        <v>436.30439999999999</v>
      </c>
      <c r="M3258" s="3">
        <v>489.96147000000002</v>
      </c>
      <c r="N3258" s="3">
        <v>504.30381999999997</v>
      </c>
      <c r="O3258" s="1" t="s">
        <v>42</v>
      </c>
      <c r="P3258" s="3">
        <v>496.96564999999998</v>
      </c>
      <c r="Q3258" s="3">
        <v>413.23354</v>
      </c>
      <c r="R3258" s="3">
        <v>480.64400999999998</v>
      </c>
      <c r="S3258" s="1" t="s">
        <v>51</v>
      </c>
      <c r="T3258" s="1" t="s">
        <v>50</v>
      </c>
      <c r="U3258" s="1" t="s">
        <v>49</v>
      </c>
      <c r="V3258" s="1" t="s">
        <v>50</v>
      </c>
      <c r="W3258" s="1" t="s">
        <v>47</v>
      </c>
      <c r="X3258" s="1" t="s">
        <v>48</v>
      </c>
    </row>
    <row r="3259" spans="1:24" x14ac:dyDescent="0.25">
      <c r="A3259" s="5">
        <v>51740411</v>
      </c>
      <c r="B3259" s="5" t="s">
        <v>17</v>
      </c>
      <c r="C3259" s="1" t="s">
        <v>28</v>
      </c>
      <c r="D3259" s="5">
        <v>2008</v>
      </c>
      <c r="E3259" s="7">
        <v>10.42</v>
      </c>
      <c r="F3259" s="5" t="s">
        <v>19</v>
      </c>
      <c r="G3259" s="6" t="s">
        <v>25</v>
      </c>
      <c r="H3259" s="1" t="s">
        <v>38</v>
      </c>
      <c r="I3259" s="3">
        <v>450.53865000000002</v>
      </c>
      <c r="J3259" s="1" t="s">
        <v>41</v>
      </c>
      <c r="K3259" s="3">
        <v>457.11070000000001</v>
      </c>
      <c r="L3259" s="3">
        <v>440.62065000000001</v>
      </c>
      <c r="M3259" s="3">
        <v>472.38105999999999</v>
      </c>
      <c r="N3259" s="3">
        <v>463.64379000000002</v>
      </c>
      <c r="O3259" s="1" t="s">
        <v>41</v>
      </c>
      <c r="P3259" s="3">
        <v>458.93491</v>
      </c>
      <c r="Q3259" s="3">
        <v>421.34962999999999</v>
      </c>
      <c r="R3259" s="3">
        <v>438.76323000000002</v>
      </c>
      <c r="S3259" s="1" t="s">
        <v>51</v>
      </c>
      <c r="T3259" s="1" t="s">
        <v>51</v>
      </c>
      <c r="U3259" s="1" t="s">
        <v>49</v>
      </c>
      <c r="V3259" s="1" t="s">
        <v>49</v>
      </c>
      <c r="W3259" s="1" t="s">
        <v>47</v>
      </c>
      <c r="X3259" s="1" t="s">
        <v>48</v>
      </c>
    </row>
    <row r="3260" spans="1:24" x14ac:dyDescent="0.25">
      <c r="A3260" s="5">
        <v>51740412</v>
      </c>
      <c r="B3260" s="5" t="s">
        <v>16</v>
      </c>
      <c r="C3260" s="1" t="s">
        <v>37</v>
      </c>
      <c r="D3260" s="5">
        <v>2009</v>
      </c>
      <c r="E3260" s="7">
        <v>10.17</v>
      </c>
      <c r="F3260" s="5" t="s">
        <v>19</v>
      </c>
      <c r="G3260" s="6" t="s">
        <v>22</v>
      </c>
      <c r="H3260" s="1" t="s">
        <v>38</v>
      </c>
      <c r="I3260" s="3">
        <v>552.07721000000004</v>
      </c>
      <c r="J3260" s="1" t="s">
        <v>43</v>
      </c>
      <c r="K3260" s="3">
        <v>517.32852000000003</v>
      </c>
      <c r="L3260" s="3">
        <v>497.07652000000002</v>
      </c>
      <c r="M3260" s="3">
        <v>590.13680999999997</v>
      </c>
      <c r="N3260" s="3">
        <v>547.85793999999999</v>
      </c>
      <c r="O3260" s="1" t="s">
        <v>42</v>
      </c>
      <c r="P3260" s="3">
        <v>561.92376000000002</v>
      </c>
      <c r="Q3260" s="3">
        <v>509.17113999999998</v>
      </c>
      <c r="R3260" s="3">
        <v>485.69398999999999</v>
      </c>
      <c r="S3260" s="1" t="s">
        <v>51</v>
      </c>
      <c r="T3260" s="1" t="s">
        <v>51</v>
      </c>
      <c r="U3260" s="1" t="s">
        <v>50</v>
      </c>
      <c r="V3260" s="1" t="s">
        <v>50</v>
      </c>
      <c r="W3260" s="1" t="s">
        <v>46</v>
      </c>
      <c r="X3260" s="1" t="s">
        <v>55</v>
      </c>
    </row>
    <row r="3261" spans="1:24" x14ac:dyDescent="0.25">
      <c r="A3261" s="5">
        <v>51740413</v>
      </c>
      <c r="B3261" s="5" t="s">
        <v>17</v>
      </c>
      <c r="C3261" s="1" t="s">
        <v>32</v>
      </c>
      <c r="D3261" s="5">
        <v>2008</v>
      </c>
      <c r="E3261" s="7">
        <v>10.75</v>
      </c>
      <c r="F3261" s="5" t="s">
        <v>18</v>
      </c>
      <c r="G3261" s="6" t="s">
        <v>25</v>
      </c>
      <c r="H3261" s="1" t="s">
        <v>38</v>
      </c>
      <c r="I3261" s="3">
        <v>543.38477</v>
      </c>
      <c r="J3261" s="1" t="s">
        <v>42</v>
      </c>
      <c r="K3261" s="3">
        <v>556.81002000000001</v>
      </c>
      <c r="L3261" s="3">
        <v>518.33288000000005</v>
      </c>
      <c r="M3261" s="3">
        <v>496.51305000000002</v>
      </c>
      <c r="N3261" s="3">
        <v>566.89864</v>
      </c>
      <c r="O3261" s="1" t="s">
        <v>43</v>
      </c>
      <c r="P3261" s="3">
        <v>615.70390999999995</v>
      </c>
      <c r="Q3261" s="3">
        <v>586.44361000000004</v>
      </c>
      <c r="R3261" s="3">
        <v>650.71158000000003</v>
      </c>
      <c r="S3261" s="1" t="s">
        <v>51</v>
      </c>
      <c r="T3261" s="1" t="s">
        <v>50</v>
      </c>
      <c r="U3261" s="1" t="s">
        <v>49</v>
      </c>
      <c r="V3261" s="1" t="s">
        <v>49</v>
      </c>
      <c r="W3261" s="1" t="s">
        <v>46</v>
      </c>
      <c r="X3261" s="1" t="s">
        <v>55</v>
      </c>
    </row>
    <row r="3262" spans="1:24" x14ac:dyDescent="0.25">
      <c r="A3262" s="5">
        <v>51740414</v>
      </c>
      <c r="B3262" s="5" t="s">
        <v>17</v>
      </c>
      <c r="C3262" s="1" t="s">
        <v>31</v>
      </c>
      <c r="D3262" s="5">
        <v>2008</v>
      </c>
      <c r="E3262" s="7">
        <v>10.67</v>
      </c>
      <c r="F3262" s="5" t="s">
        <v>19</v>
      </c>
      <c r="G3262" s="15" t="s">
        <v>73</v>
      </c>
      <c r="H3262" s="1" t="s">
        <v>38</v>
      </c>
      <c r="I3262" s="3">
        <v>486.51078999999999</v>
      </c>
      <c r="J3262" s="1" t="s">
        <v>42</v>
      </c>
      <c r="K3262" s="3">
        <v>450.60032999999999</v>
      </c>
      <c r="L3262" s="3">
        <v>471.01486</v>
      </c>
      <c r="M3262" s="3">
        <v>501.87284</v>
      </c>
      <c r="N3262" s="3">
        <v>466.82470000000001</v>
      </c>
      <c r="O3262" s="1" t="s">
        <v>41</v>
      </c>
      <c r="P3262" s="3">
        <v>516.48105999999996</v>
      </c>
      <c r="Q3262" s="3">
        <v>497.50349</v>
      </c>
      <c r="R3262" s="3">
        <v>475.36412000000001</v>
      </c>
      <c r="S3262" s="1" t="s">
        <v>49</v>
      </c>
      <c r="T3262" s="1" t="s">
        <v>49</v>
      </c>
      <c r="U3262" s="1" t="s">
        <v>50</v>
      </c>
      <c r="V3262" s="1" t="s">
        <v>50</v>
      </c>
      <c r="W3262" s="1" t="s">
        <v>46</v>
      </c>
      <c r="X3262" s="1" t="s">
        <v>55</v>
      </c>
    </row>
    <row r="3263" spans="1:24" x14ac:dyDescent="0.25">
      <c r="A3263" s="5">
        <v>51740415</v>
      </c>
      <c r="B3263" s="5" t="s">
        <v>16</v>
      </c>
      <c r="C3263" s="1" t="s">
        <v>37</v>
      </c>
      <c r="D3263" s="5">
        <v>2009</v>
      </c>
      <c r="E3263" s="7">
        <v>10.17</v>
      </c>
      <c r="F3263" s="5" t="s">
        <v>19</v>
      </c>
      <c r="G3263" s="6" t="s">
        <v>22</v>
      </c>
      <c r="H3263" s="1" t="s">
        <v>38</v>
      </c>
      <c r="I3263" s="3">
        <v>571.64394000000004</v>
      </c>
      <c r="J3263" s="1" t="s">
        <v>43</v>
      </c>
      <c r="K3263" s="3">
        <v>570.73406999999997</v>
      </c>
      <c r="L3263" s="3">
        <v>618.14792999999997</v>
      </c>
      <c r="M3263" s="3">
        <v>555.28331000000003</v>
      </c>
      <c r="N3263" s="3">
        <v>549.77094999999997</v>
      </c>
      <c r="O3263" s="1" t="s">
        <v>42</v>
      </c>
      <c r="P3263" s="3">
        <v>546.54570999999999</v>
      </c>
      <c r="Q3263" s="3">
        <v>510.82848999999999</v>
      </c>
      <c r="R3263" s="3">
        <v>560.97816</v>
      </c>
      <c r="S3263" s="1" t="s">
        <v>51</v>
      </c>
      <c r="T3263" s="1" t="s">
        <v>50</v>
      </c>
      <c r="U3263" s="1" t="s">
        <v>49</v>
      </c>
      <c r="V3263" s="1" t="s">
        <v>50</v>
      </c>
      <c r="W3263" s="1" t="s">
        <v>46</v>
      </c>
      <c r="X3263" s="1" t="s">
        <v>48</v>
      </c>
    </row>
    <row r="3264" spans="1:24" x14ac:dyDescent="0.25">
      <c r="A3264" s="5">
        <v>51740416</v>
      </c>
      <c r="B3264" s="5" t="s">
        <v>17</v>
      </c>
      <c r="C3264" s="1" t="s">
        <v>27</v>
      </c>
      <c r="D3264" s="5">
        <v>2008</v>
      </c>
      <c r="E3264" s="7">
        <v>10.33</v>
      </c>
      <c r="F3264" s="5" t="s">
        <v>18</v>
      </c>
      <c r="G3264" s="6" t="s">
        <v>22</v>
      </c>
      <c r="H3264" s="1" t="s">
        <v>38</v>
      </c>
      <c r="I3264" s="3">
        <v>629.19721000000004</v>
      </c>
      <c r="J3264" s="1" t="s">
        <v>44</v>
      </c>
      <c r="K3264" s="3">
        <v>558.72424999999998</v>
      </c>
      <c r="L3264" s="3">
        <v>567.61704999999995</v>
      </c>
      <c r="M3264" s="3">
        <v>612.20497999999998</v>
      </c>
      <c r="N3264" s="3">
        <v>584.89453000000003</v>
      </c>
      <c r="O3264" s="1" t="s">
        <v>43</v>
      </c>
      <c r="P3264" s="3">
        <v>680.92803000000004</v>
      </c>
      <c r="Q3264" s="3">
        <v>616.24446999999998</v>
      </c>
      <c r="R3264" s="3">
        <v>568.50473</v>
      </c>
      <c r="S3264" s="1" t="s">
        <v>51</v>
      </c>
      <c r="T3264" s="1" t="s">
        <v>51</v>
      </c>
      <c r="U3264" s="1" t="s">
        <v>49</v>
      </c>
      <c r="V3264" s="1" t="s">
        <v>50</v>
      </c>
      <c r="W3264" s="1" t="s">
        <v>46</v>
      </c>
      <c r="X3264" s="1" t="s">
        <v>48</v>
      </c>
    </row>
    <row r="3265" spans="1:24" x14ac:dyDescent="0.25">
      <c r="A3265" s="5">
        <v>51740417</v>
      </c>
      <c r="B3265" s="5" t="s">
        <v>17</v>
      </c>
      <c r="C3265" s="1" t="s">
        <v>31</v>
      </c>
      <c r="D3265" s="5">
        <v>2008</v>
      </c>
      <c r="E3265" s="7">
        <v>10.67</v>
      </c>
      <c r="F3265" s="5" t="s">
        <v>19</v>
      </c>
      <c r="G3265" s="6" t="s">
        <v>23</v>
      </c>
      <c r="H3265" s="1" t="s">
        <v>38</v>
      </c>
      <c r="I3265" s="3">
        <v>517.87113999999997</v>
      </c>
      <c r="J3265" s="1" t="s">
        <v>42</v>
      </c>
      <c r="K3265" s="3">
        <v>444.48615999999998</v>
      </c>
      <c r="L3265" s="3">
        <v>395.68583000000001</v>
      </c>
      <c r="M3265" s="3">
        <v>498.04593999999997</v>
      </c>
      <c r="N3265" s="3">
        <v>486.60872999999998</v>
      </c>
      <c r="O3265" s="1" t="s">
        <v>42</v>
      </c>
      <c r="P3265" s="3">
        <v>497.61216000000002</v>
      </c>
      <c r="Q3265" s="3">
        <v>461.47584000000001</v>
      </c>
      <c r="R3265" s="3">
        <v>535.68120999999996</v>
      </c>
      <c r="S3265" s="1" t="s">
        <v>50</v>
      </c>
      <c r="T3265" s="1" t="s">
        <v>51</v>
      </c>
      <c r="U3265" s="1" t="s">
        <v>49</v>
      </c>
      <c r="V3265" s="1" t="s">
        <v>49</v>
      </c>
      <c r="W3265" s="1" t="s">
        <v>45</v>
      </c>
      <c r="X3265" s="1" t="s">
        <v>48</v>
      </c>
    </row>
    <row r="3266" spans="1:24" x14ac:dyDescent="0.25">
      <c r="A3266" s="5">
        <v>51740421</v>
      </c>
      <c r="B3266" s="5" t="s">
        <v>17</v>
      </c>
      <c r="C3266" s="1" t="s">
        <v>26</v>
      </c>
      <c r="D3266" s="5">
        <v>2008</v>
      </c>
      <c r="E3266" s="7">
        <v>10.25</v>
      </c>
      <c r="F3266" s="5" t="s">
        <v>18</v>
      </c>
      <c r="G3266" s="6" t="s">
        <v>22</v>
      </c>
      <c r="H3266" s="1" t="s">
        <v>38</v>
      </c>
      <c r="I3266" s="3">
        <v>527.64736000000005</v>
      </c>
      <c r="J3266" s="1" t="s">
        <v>42</v>
      </c>
      <c r="K3266" s="3">
        <v>553.64261999999997</v>
      </c>
      <c r="L3266" s="3">
        <v>552.79520000000002</v>
      </c>
      <c r="M3266" s="3">
        <v>571.01869999999997</v>
      </c>
      <c r="N3266" s="3">
        <v>543.68901000000005</v>
      </c>
      <c r="O3266" s="1" t="s">
        <v>42</v>
      </c>
      <c r="P3266" s="3">
        <v>558.09734000000003</v>
      </c>
      <c r="Q3266" s="3">
        <v>441.32405999999997</v>
      </c>
      <c r="R3266" s="3">
        <v>552.35199</v>
      </c>
      <c r="S3266" s="1" t="s">
        <v>51</v>
      </c>
      <c r="T3266" s="1" t="s">
        <v>51</v>
      </c>
      <c r="U3266" s="1" t="s">
        <v>50</v>
      </c>
      <c r="V3266" s="1" t="s">
        <v>50</v>
      </c>
      <c r="W3266" s="1" t="s">
        <v>46</v>
      </c>
      <c r="X3266" s="1" t="s">
        <v>55</v>
      </c>
    </row>
    <row r="3267" spans="1:24" x14ac:dyDescent="0.25">
      <c r="A3267" s="5">
        <v>51740422</v>
      </c>
      <c r="B3267" s="5" t="s">
        <v>16</v>
      </c>
      <c r="C3267" s="1" t="s">
        <v>28</v>
      </c>
      <c r="D3267" s="5">
        <v>2008</v>
      </c>
      <c r="E3267" s="7">
        <v>10.42</v>
      </c>
      <c r="F3267" s="5" t="s">
        <v>18</v>
      </c>
      <c r="G3267" s="15" t="s">
        <v>73</v>
      </c>
      <c r="H3267" s="1" t="s">
        <v>38</v>
      </c>
      <c r="I3267" s="3">
        <v>606.65534000000002</v>
      </c>
      <c r="J3267" s="1" t="s">
        <v>43</v>
      </c>
      <c r="K3267" s="3">
        <v>602.48387000000002</v>
      </c>
      <c r="L3267" s="3">
        <v>579.83612000000005</v>
      </c>
      <c r="M3267" s="3">
        <v>613.46867999999995</v>
      </c>
      <c r="N3267" s="3">
        <v>554.14245000000005</v>
      </c>
      <c r="O3267" s="1" t="s">
        <v>43</v>
      </c>
      <c r="P3267" s="3">
        <v>576.40989999999999</v>
      </c>
      <c r="Q3267" s="3">
        <v>536.35949000000005</v>
      </c>
      <c r="R3267" s="3">
        <v>547.46244999999999</v>
      </c>
      <c r="S3267" s="1" t="s">
        <v>51</v>
      </c>
      <c r="T3267" s="1" t="s">
        <v>50</v>
      </c>
      <c r="U3267" s="1" t="s">
        <v>50</v>
      </c>
      <c r="V3267" s="1" t="s">
        <v>50</v>
      </c>
      <c r="W3267" s="1" t="s">
        <v>45</v>
      </c>
      <c r="X3267" s="1" t="s">
        <v>48</v>
      </c>
    </row>
    <row r="3268" spans="1:24" x14ac:dyDescent="0.25">
      <c r="A3268" s="5">
        <v>51740423</v>
      </c>
      <c r="B3268" s="5" t="s">
        <v>17</v>
      </c>
      <c r="C3268" s="1" t="s">
        <v>32</v>
      </c>
      <c r="D3268" s="5">
        <v>2008</v>
      </c>
      <c r="E3268" s="7">
        <v>10.75</v>
      </c>
      <c r="F3268" s="5" t="s">
        <v>18</v>
      </c>
      <c r="G3268" s="6" t="s">
        <v>22</v>
      </c>
      <c r="H3268" s="1" t="s">
        <v>38</v>
      </c>
      <c r="I3268" s="3">
        <v>544.00548000000003</v>
      </c>
      <c r="J3268" s="1" t="s">
        <v>42</v>
      </c>
      <c r="K3268" s="3">
        <v>530.88243</v>
      </c>
      <c r="L3268" s="3">
        <v>547.05386999999996</v>
      </c>
      <c r="M3268" s="3">
        <v>594.71538999999996</v>
      </c>
      <c r="N3268" s="3">
        <v>546.47041000000002</v>
      </c>
      <c r="O3268" s="1" t="s">
        <v>42</v>
      </c>
      <c r="P3268" s="3">
        <v>519.46694000000002</v>
      </c>
      <c r="Q3268" s="3">
        <v>493.55131</v>
      </c>
      <c r="R3268" s="3">
        <v>591.32360000000006</v>
      </c>
      <c r="S3268" s="1" t="s">
        <v>49</v>
      </c>
      <c r="T3268" s="1" t="s">
        <v>49</v>
      </c>
      <c r="U3268" s="1" t="s">
        <v>49</v>
      </c>
      <c r="V3268" s="1" t="s">
        <v>49</v>
      </c>
      <c r="W3268" s="1" t="s">
        <v>45</v>
      </c>
      <c r="X3268" s="1" t="s">
        <v>48</v>
      </c>
    </row>
    <row r="3269" spans="1:24" x14ac:dyDescent="0.25">
      <c r="A3269" s="5">
        <v>51740424</v>
      </c>
      <c r="B3269" s="5" t="s">
        <v>16</v>
      </c>
      <c r="C3269" s="1" t="s">
        <v>30</v>
      </c>
      <c r="D3269" s="5">
        <v>2008</v>
      </c>
      <c r="E3269" s="7">
        <v>10.58</v>
      </c>
      <c r="F3269" s="5" t="s">
        <v>18</v>
      </c>
      <c r="G3269" s="6" t="s">
        <v>22</v>
      </c>
      <c r="H3269" s="1" t="s">
        <v>38</v>
      </c>
      <c r="I3269" s="3">
        <v>443.02758999999998</v>
      </c>
      <c r="J3269" s="1" t="s">
        <v>41</v>
      </c>
      <c r="K3269" s="3">
        <v>509.18749000000003</v>
      </c>
      <c r="L3269" s="3">
        <v>474.02744999999999</v>
      </c>
      <c r="M3269" s="3">
        <v>534.50519999999995</v>
      </c>
      <c r="N3269" s="3">
        <v>504.95607000000001</v>
      </c>
      <c r="O3269" s="1" t="s">
        <v>42</v>
      </c>
      <c r="P3269" s="3">
        <v>556.52493000000004</v>
      </c>
      <c r="Q3269" s="3">
        <v>502.25952000000001</v>
      </c>
      <c r="R3269" s="3">
        <v>595.01440000000002</v>
      </c>
      <c r="S3269" s="1" t="s">
        <v>51</v>
      </c>
      <c r="T3269" s="1" t="s">
        <v>51</v>
      </c>
      <c r="U3269" s="1" t="s">
        <v>50</v>
      </c>
      <c r="V3269" s="1" t="s">
        <v>49</v>
      </c>
      <c r="W3269" s="1" t="s">
        <v>45</v>
      </c>
      <c r="X3269" s="1" t="s">
        <v>48</v>
      </c>
    </row>
    <row r="3270" spans="1:24" x14ac:dyDescent="0.25">
      <c r="A3270" s="5">
        <v>51740425</v>
      </c>
      <c r="B3270" s="5" t="s">
        <v>17</v>
      </c>
      <c r="C3270" s="1" t="s">
        <v>30</v>
      </c>
      <c r="D3270" s="5">
        <v>2008</v>
      </c>
      <c r="E3270" s="7">
        <v>10.58</v>
      </c>
      <c r="F3270" s="5" t="s">
        <v>18</v>
      </c>
      <c r="G3270" s="6" t="s">
        <v>23</v>
      </c>
      <c r="H3270" s="1" t="s">
        <v>38</v>
      </c>
      <c r="I3270" s="3">
        <v>593.41975000000002</v>
      </c>
      <c r="J3270" s="1" t="s">
        <v>43</v>
      </c>
      <c r="K3270" s="3">
        <v>598.45630000000006</v>
      </c>
      <c r="L3270" s="3">
        <v>618.82218999999998</v>
      </c>
      <c r="M3270" s="3">
        <v>541.97823000000005</v>
      </c>
      <c r="N3270" s="3">
        <v>565.84829999999999</v>
      </c>
      <c r="O3270" s="1" t="s">
        <v>43</v>
      </c>
      <c r="P3270" s="3">
        <v>575.42408999999998</v>
      </c>
      <c r="Q3270" s="3">
        <v>586.37172999999996</v>
      </c>
      <c r="R3270" s="3">
        <v>624.33270000000005</v>
      </c>
      <c r="S3270" s="1" t="s">
        <v>50</v>
      </c>
      <c r="T3270" s="1" t="s">
        <v>50</v>
      </c>
      <c r="U3270" s="1" t="s">
        <v>51</v>
      </c>
      <c r="V3270" s="1" t="s">
        <v>51</v>
      </c>
      <c r="W3270" s="1" t="s">
        <v>46</v>
      </c>
      <c r="X3270" s="1" t="s">
        <v>48</v>
      </c>
    </row>
    <row r="3271" spans="1:24" x14ac:dyDescent="0.25">
      <c r="A3271" s="5">
        <v>51740428</v>
      </c>
      <c r="B3271" s="5" t="s">
        <v>16</v>
      </c>
      <c r="C3271" s="1" t="s">
        <v>26</v>
      </c>
      <c r="D3271" s="5">
        <v>2008</v>
      </c>
      <c r="E3271" s="7">
        <v>10.25</v>
      </c>
      <c r="F3271" s="5" t="s">
        <v>19</v>
      </c>
      <c r="G3271" s="6" t="s">
        <v>22</v>
      </c>
      <c r="H3271" s="1" t="s">
        <v>38</v>
      </c>
      <c r="I3271" s="3">
        <v>506.06959999999998</v>
      </c>
      <c r="J3271" s="1" t="s">
        <v>42</v>
      </c>
      <c r="K3271" s="3">
        <v>511.55622</v>
      </c>
      <c r="L3271" s="3">
        <v>488.35059999999999</v>
      </c>
      <c r="M3271" s="3">
        <v>551.41354999999999</v>
      </c>
      <c r="N3271" s="3">
        <v>510.24873000000002</v>
      </c>
      <c r="O3271" s="1" t="s">
        <v>42</v>
      </c>
      <c r="P3271" s="3">
        <v>537.27612999999997</v>
      </c>
      <c r="Q3271" s="3">
        <v>432.56227000000001</v>
      </c>
      <c r="R3271" s="3">
        <v>576.76377000000002</v>
      </c>
      <c r="S3271" s="1" t="s">
        <v>49</v>
      </c>
      <c r="T3271" s="1" t="s">
        <v>50</v>
      </c>
      <c r="U3271" s="1" t="s">
        <v>49</v>
      </c>
      <c r="V3271" s="1" t="s">
        <v>51</v>
      </c>
      <c r="W3271" s="1" t="s">
        <v>45</v>
      </c>
      <c r="X3271" s="1" t="s">
        <v>55</v>
      </c>
    </row>
    <row r="3272" spans="1:24" x14ac:dyDescent="0.25">
      <c r="A3272" s="5">
        <v>51770104</v>
      </c>
      <c r="B3272" s="5" t="s">
        <v>16</v>
      </c>
      <c r="C3272" s="1" t="s">
        <v>35</v>
      </c>
      <c r="D3272" s="5">
        <v>2008</v>
      </c>
      <c r="E3272" s="7">
        <v>11</v>
      </c>
      <c r="F3272" s="5" t="s">
        <v>18</v>
      </c>
      <c r="G3272" s="6" t="s">
        <v>25</v>
      </c>
      <c r="H3272" s="1" t="s">
        <v>39</v>
      </c>
      <c r="I3272" s="3">
        <v>482.89622000000003</v>
      </c>
      <c r="J3272" s="1" t="s">
        <v>42</v>
      </c>
      <c r="K3272" s="3">
        <v>432.82283000000001</v>
      </c>
      <c r="L3272" s="3">
        <v>415.98358000000002</v>
      </c>
      <c r="M3272" s="3">
        <v>498.60912000000002</v>
      </c>
      <c r="N3272" s="3">
        <v>468.61354999999998</v>
      </c>
      <c r="O3272" s="1" t="s">
        <v>41</v>
      </c>
      <c r="P3272" s="3">
        <v>549.01324999999997</v>
      </c>
      <c r="Q3272" s="3">
        <v>550.21750999999995</v>
      </c>
      <c r="R3272" s="3">
        <v>530.16938000000005</v>
      </c>
      <c r="S3272" s="1" t="s">
        <v>50</v>
      </c>
      <c r="T3272" s="1" t="s">
        <v>50</v>
      </c>
      <c r="U3272" s="1" t="s">
        <v>51</v>
      </c>
      <c r="V3272" s="1" t="s">
        <v>51</v>
      </c>
      <c r="W3272" s="1" t="s">
        <v>45</v>
      </c>
      <c r="X3272" s="1" t="s">
        <v>55</v>
      </c>
    </row>
    <row r="3273" spans="1:24" x14ac:dyDescent="0.25">
      <c r="A3273" s="5">
        <v>51770105</v>
      </c>
      <c r="B3273" s="5" t="s">
        <v>17</v>
      </c>
      <c r="C3273" s="1" t="s">
        <v>34</v>
      </c>
      <c r="D3273" s="5">
        <v>2008</v>
      </c>
      <c r="E3273" s="7">
        <v>10.92</v>
      </c>
      <c r="F3273" s="5" t="s">
        <v>18</v>
      </c>
      <c r="G3273" s="6" t="s">
        <v>23</v>
      </c>
      <c r="H3273" s="1" t="s">
        <v>39</v>
      </c>
      <c r="I3273" s="3">
        <v>532.56839000000002</v>
      </c>
      <c r="J3273" s="1" t="s">
        <v>42</v>
      </c>
      <c r="K3273" s="3">
        <v>483.08220999999998</v>
      </c>
      <c r="L3273" s="3">
        <v>538.29706999999996</v>
      </c>
      <c r="M3273" s="3">
        <v>488.97341999999998</v>
      </c>
      <c r="N3273" s="3">
        <v>519.07516999999996</v>
      </c>
      <c r="O3273" s="1" t="s">
        <v>42</v>
      </c>
      <c r="P3273" s="3">
        <v>518.17732000000001</v>
      </c>
      <c r="Q3273" s="3">
        <v>547.20871</v>
      </c>
      <c r="R3273" s="3">
        <v>505.82013000000001</v>
      </c>
      <c r="S3273" s="1" t="s">
        <v>50</v>
      </c>
      <c r="T3273" s="1" t="s">
        <v>49</v>
      </c>
      <c r="U3273" s="1" t="s">
        <v>51</v>
      </c>
      <c r="V3273" s="1" t="s">
        <v>50</v>
      </c>
      <c r="W3273" s="1" t="s">
        <v>46</v>
      </c>
      <c r="X3273" s="1" t="s">
        <v>55</v>
      </c>
    </row>
    <row r="3274" spans="1:24" x14ac:dyDescent="0.25">
      <c r="A3274" s="5">
        <v>51770106</v>
      </c>
      <c r="B3274" s="5" t="s">
        <v>17</v>
      </c>
      <c r="C3274" s="1" t="s">
        <v>32</v>
      </c>
      <c r="D3274" s="5">
        <v>2008</v>
      </c>
      <c r="E3274" s="7">
        <v>10.75</v>
      </c>
      <c r="F3274" s="5" t="s">
        <v>18</v>
      </c>
      <c r="G3274" s="6" t="s">
        <v>25</v>
      </c>
      <c r="H3274" s="1" t="s">
        <v>39</v>
      </c>
      <c r="I3274" s="3">
        <v>477.10615999999999</v>
      </c>
      <c r="J3274" s="1" t="s">
        <v>42</v>
      </c>
      <c r="K3274" s="3">
        <v>485.28946000000002</v>
      </c>
      <c r="L3274" s="3">
        <v>469.60291000000001</v>
      </c>
      <c r="M3274" s="3">
        <v>446.85691000000003</v>
      </c>
      <c r="N3274" s="3">
        <v>455.28462000000002</v>
      </c>
      <c r="O3274" s="1" t="s">
        <v>41</v>
      </c>
      <c r="P3274" s="3">
        <v>496.05765000000002</v>
      </c>
      <c r="Q3274" s="3">
        <v>477.78892999999999</v>
      </c>
      <c r="R3274" s="3">
        <v>470.30709999999999</v>
      </c>
      <c r="S3274" s="1" t="s">
        <v>51</v>
      </c>
      <c r="T3274" s="1" t="s">
        <v>51</v>
      </c>
      <c r="U3274" s="1" t="s">
        <v>50</v>
      </c>
      <c r="V3274" s="1" t="s">
        <v>50</v>
      </c>
      <c r="W3274" s="1" t="s">
        <v>45</v>
      </c>
      <c r="X3274" s="1" t="s">
        <v>48</v>
      </c>
    </row>
    <row r="3275" spans="1:24" x14ac:dyDescent="0.25">
      <c r="A3275" s="5">
        <v>51770107</v>
      </c>
      <c r="B3275" s="5" t="s">
        <v>17</v>
      </c>
      <c r="C3275" s="1" t="s">
        <v>28</v>
      </c>
      <c r="D3275" s="5">
        <v>2008</v>
      </c>
      <c r="E3275" s="7">
        <v>10.42</v>
      </c>
      <c r="F3275" s="5" t="s">
        <v>18</v>
      </c>
      <c r="G3275" s="6" t="s">
        <v>24</v>
      </c>
      <c r="H3275" s="1" t="s">
        <v>39</v>
      </c>
      <c r="I3275" s="3">
        <v>551.93908999999996</v>
      </c>
      <c r="J3275" s="1" t="s">
        <v>43</v>
      </c>
      <c r="K3275" s="3">
        <v>533.85014000000001</v>
      </c>
      <c r="L3275" s="3">
        <v>566.08339000000001</v>
      </c>
      <c r="M3275" s="3">
        <v>604.92854999999997</v>
      </c>
      <c r="N3275" s="3">
        <v>534.23476000000005</v>
      </c>
      <c r="O3275" s="1" t="s">
        <v>42</v>
      </c>
      <c r="P3275" s="3">
        <v>503.68113</v>
      </c>
      <c r="Q3275" s="3">
        <v>451.66188</v>
      </c>
      <c r="R3275" s="3">
        <v>545.38417000000004</v>
      </c>
      <c r="S3275" s="1" t="s">
        <v>51</v>
      </c>
      <c r="T3275" s="1" t="s">
        <v>50</v>
      </c>
      <c r="U3275" s="1" t="s">
        <v>51</v>
      </c>
      <c r="V3275" s="1" t="s">
        <v>51</v>
      </c>
      <c r="W3275" s="1" t="s">
        <v>45</v>
      </c>
      <c r="X3275" s="1" t="s">
        <v>48</v>
      </c>
    </row>
    <row r="3276" spans="1:24" x14ac:dyDescent="0.25">
      <c r="A3276" s="5">
        <v>51770108</v>
      </c>
      <c r="B3276" s="5" t="s">
        <v>16</v>
      </c>
      <c r="C3276" s="1" t="s">
        <v>37</v>
      </c>
      <c r="D3276" s="5">
        <v>2008</v>
      </c>
      <c r="E3276" s="7">
        <v>11.17</v>
      </c>
      <c r="F3276" s="5" t="s">
        <v>18</v>
      </c>
      <c r="G3276" s="6" t="s">
        <v>22</v>
      </c>
      <c r="H3276" s="1" t="s">
        <v>39</v>
      </c>
      <c r="I3276" s="3">
        <v>511.20517999999998</v>
      </c>
      <c r="J3276" s="1" t="s">
        <v>42</v>
      </c>
      <c r="K3276" s="3">
        <v>433.22462999999999</v>
      </c>
      <c r="L3276" s="3">
        <v>464.62137000000001</v>
      </c>
      <c r="M3276" s="3">
        <v>503.95636000000002</v>
      </c>
      <c r="N3276" s="3">
        <v>549.94164999999998</v>
      </c>
      <c r="O3276" s="1" t="s">
        <v>42</v>
      </c>
      <c r="P3276" s="3">
        <v>565.43843000000004</v>
      </c>
      <c r="Q3276" s="3">
        <v>511.47852999999998</v>
      </c>
      <c r="R3276" s="3">
        <v>525.90374999999995</v>
      </c>
      <c r="S3276" s="1" t="s">
        <v>50</v>
      </c>
      <c r="T3276" s="1" t="s">
        <v>50</v>
      </c>
      <c r="U3276" s="1" t="s">
        <v>49</v>
      </c>
      <c r="V3276" s="1" t="s">
        <v>49</v>
      </c>
      <c r="W3276" s="1" t="s">
        <v>46</v>
      </c>
      <c r="X3276" s="1" t="s">
        <v>48</v>
      </c>
    </row>
    <row r="3277" spans="1:24" x14ac:dyDescent="0.25">
      <c r="A3277" s="5">
        <v>51770109</v>
      </c>
      <c r="B3277" s="5" t="s">
        <v>17</v>
      </c>
      <c r="C3277" s="1" t="s">
        <v>33</v>
      </c>
      <c r="D3277" s="5">
        <v>2008</v>
      </c>
      <c r="E3277" s="7">
        <v>10.83</v>
      </c>
      <c r="F3277" s="5" t="s">
        <v>18</v>
      </c>
      <c r="G3277" s="6" t="s">
        <v>24</v>
      </c>
      <c r="H3277" s="1" t="s">
        <v>39</v>
      </c>
      <c r="I3277" s="3">
        <v>388.99525999999997</v>
      </c>
      <c r="J3277" s="1" t="s">
        <v>40</v>
      </c>
      <c r="K3277" s="3">
        <v>413.38765999999998</v>
      </c>
      <c r="L3277" s="3">
        <v>408.08404000000002</v>
      </c>
      <c r="M3277" s="3">
        <v>465.17200000000003</v>
      </c>
      <c r="N3277" s="3">
        <v>418.81795</v>
      </c>
      <c r="O3277" s="1" t="s">
        <v>41</v>
      </c>
      <c r="P3277" s="3">
        <v>418.90591000000001</v>
      </c>
      <c r="Q3277" s="3">
        <v>379.29845</v>
      </c>
      <c r="R3277" s="3">
        <v>352.82598000000002</v>
      </c>
      <c r="S3277" s="1" t="s">
        <v>51</v>
      </c>
      <c r="T3277" s="1" t="s">
        <v>51</v>
      </c>
      <c r="U3277" s="1" t="s">
        <v>51</v>
      </c>
      <c r="V3277" s="1" t="s">
        <v>51</v>
      </c>
      <c r="W3277" s="1" t="s">
        <v>47</v>
      </c>
      <c r="X3277" s="1" t="s">
        <v>55</v>
      </c>
    </row>
    <row r="3278" spans="1:24" x14ac:dyDescent="0.25">
      <c r="A3278" s="5">
        <v>51770110</v>
      </c>
      <c r="B3278" s="5" t="s">
        <v>16</v>
      </c>
      <c r="C3278" s="1" t="s">
        <v>29</v>
      </c>
      <c r="D3278" s="5">
        <v>2008</v>
      </c>
      <c r="E3278" s="7">
        <v>10.5</v>
      </c>
      <c r="F3278" s="5" t="s">
        <v>18</v>
      </c>
      <c r="G3278" s="6" t="s">
        <v>22</v>
      </c>
      <c r="H3278" s="1" t="s">
        <v>39</v>
      </c>
      <c r="I3278" s="3">
        <v>547.48916999999994</v>
      </c>
      <c r="J3278" s="1" t="s">
        <v>42</v>
      </c>
      <c r="K3278" s="3">
        <v>581.36938999999995</v>
      </c>
      <c r="L3278" s="3">
        <v>604.60184000000004</v>
      </c>
      <c r="M3278" s="3">
        <v>556.20002999999997</v>
      </c>
      <c r="N3278" s="3">
        <v>544.77886999999998</v>
      </c>
      <c r="O3278" s="1" t="s">
        <v>42</v>
      </c>
      <c r="P3278" s="3">
        <v>639.56678999999997</v>
      </c>
      <c r="Q3278" s="3">
        <v>564.04879000000005</v>
      </c>
      <c r="R3278" s="3">
        <v>560.58015999999998</v>
      </c>
      <c r="S3278" s="1" t="s">
        <v>51</v>
      </c>
      <c r="T3278" s="1" t="s">
        <v>50</v>
      </c>
      <c r="U3278" s="1" t="s">
        <v>51</v>
      </c>
      <c r="V3278" s="1" t="s">
        <v>51</v>
      </c>
      <c r="W3278" s="1" t="s">
        <v>47</v>
      </c>
      <c r="X3278" s="1" t="s">
        <v>55</v>
      </c>
    </row>
    <row r="3279" spans="1:24" x14ac:dyDescent="0.25">
      <c r="A3279" s="5">
        <v>51770112</v>
      </c>
      <c r="B3279" s="5" t="s">
        <v>16</v>
      </c>
      <c r="C3279" s="1" t="s">
        <v>30</v>
      </c>
      <c r="D3279" s="5">
        <v>2008</v>
      </c>
      <c r="E3279" s="7">
        <v>10.58</v>
      </c>
      <c r="F3279" s="5" t="s">
        <v>18</v>
      </c>
      <c r="G3279" s="6" t="s">
        <v>22</v>
      </c>
      <c r="H3279" s="1" t="s">
        <v>39</v>
      </c>
      <c r="I3279" s="3">
        <v>545.29301999999996</v>
      </c>
      <c r="J3279" s="1" t="s">
        <v>42</v>
      </c>
      <c r="K3279" s="3">
        <v>550.11482000000001</v>
      </c>
      <c r="L3279" s="3">
        <v>562.48474999999996</v>
      </c>
      <c r="M3279" s="3">
        <v>600.14949999999999</v>
      </c>
      <c r="N3279" s="3">
        <v>634.85500000000002</v>
      </c>
      <c r="O3279" s="1" t="s">
        <v>44</v>
      </c>
      <c r="P3279" s="3">
        <v>558.04516999999998</v>
      </c>
      <c r="Q3279" s="3">
        <v>534.98964999999998</v>
      </c>
      <c r="R3279" s="3">
        <v>575.06389000000001</v>
      </c>
      <c r="S3279" s="1" t="s">
        <v>49</v>
      </c>
      <c r="T3279" s="1" t="s">
        <v>50</v>
      </c>
      <c r="U3279" s="1" t="s">
        <v>50</v>
      </c>
      <c r="V3279" s="1" t="s">
        <v>50</v>
      </c>
      <c r="W3279" s="1" t="s">
        <v>45</v>
      </c>
      <c r="X3279" s="1" t="s">
        <v>48</v>
      </c>
    </row>
    <row r="3280" spans="1:24" x14ac:dyDescent="0.25">
      <c r="A3280" s="5">
        <v>51770113</v>
      </c>
      <c r="B3280" s="5" t="s">
        <v>16</v>
      </c>
      <c r="C3280" s="1" t="s">
        <v>36</v>
      </c>
      <c r="D3280" s="5">
        <v>2008</v>
      </c>
      <c r="E3280" s="7">
        <v>11.08</v>
      </c>
      <c r="F3280" s="5" t="s">
        <v>18</v>
      </c>
      <c r="G3280" s="6" t="s">
        <v>25</v>
      </c>
      <c r="H3280" s="1" t="s">
        <v>39</v>
      </c>
      <c r="I3280" s="3">
        <v>534.66309999999999</v>
      </c>
      <c r="J3280" s="1" t="s">
        <v>42</v>
      </c>
      <c r="K3280" s="3">
        <v>514.02328999999997</v>
      </c>
      <c r="L3280" s="3">
        <v>561.91297999999995</v>
      </c>
      <c r="M3280" s="3">
        <v>513.27392999999995</v>
      </c>
      <c r="N3280" s="3">
        <v>444.25545</v>
      </c>
      <c r="O3280" s="1" t="s">
        <v>41</v>
      </c>
      <c r="P3280" s="3">
        <v>573.24406999999997</v>
      </c>
      <c r="Q3280" s="3">
        <v>549.37657000000002</v>
      </c>
      <c r="R3280" s="3">
        <v>548.82776999999999</v>
      </c>
      <c r="S3280" s="1" t="s">
        <v>49</v>
      </c>
      <c r="T3280" s="1" t="s">
        <v>49</v>
      </c>
      <c r="U3280" s="1" t="s">
        <v>50</v>
      </c>
      <c r="V3280" s="1" t="s">
        <v>49</v>
      </c>
      <c r="W3280" s="1" t="s">
        <v>45</v>
      </c>
      <c r="X3280" s="1" t="s">
        <v>48</v>
      </c>
    </row>
    <row r="3281" spans="1:24" x14ac:dyDescent="0.25">
      <c r="A3281" s="5">
        <v>51770201</v>
      </c>
      <c r="B3281" s="5" t="s">
        <v>17</v>
      </c>
      <c r="C3281" s="1" t="s">
        <v>35</v>
      </c>
      <c r="D3281" s="5">
        <v>2008</v>
      </c>
      <c r="E3281" s="7">
        <v>11</v>
      </c>
      <c r="F3281" s="5" t="s">
        <v>21</v>
      </c>
      <c r="G3281" s="6" t="s">
        <v>23</v>
      </c>
      <c r="H3281" s="1" t="s">
        <v>39</v>
      </c>
      <c r="I3281" s="3">
        <v>389.63816000000003</v>
      </c>
      <c r="J3281" s="1" t="s">
        <v>40</v>
      </c>
      <c r="K3281" s="3">
        <v>349.99180999999999</v>
      </c>
      <c r="L3281" s="3">
        <v>385.93693000000002</v>
      </c>
      <c r="M3281" s="3">
        <v>368.89895000000001</v>
      </c>
      <c r="N3281" s="3">
        <v>427.60709000000003</v>
      </c>
      <c r="O3281" s="1" t="s">
        <v>41</v>
      </c>
      <c r="P3281" s="3">
        <v>354.83247999999998</v>
      </c>
      <c r="Q3281" s="3">
        <v>351.81151999999997</v>
      </c>
      <c r="R3281" s="3">
        <v>424.84539999999998</v>
      </c>
      <c r="S3281" s="1" t="s">
        <v>50</v>
      </c>
      <c r="T3281" s="1" t="s">
        <v>51</v>
      </c>
      <c r="U3281" s="1" t="s">
        <v>50</v>
      </c>
      <c r="V3281" s="1" t="s">
        <v>51</v>
      </c>
      <c r="W3281" s="1" t="s">
        <v>45</v>
      </c>
      <c r="X3281" s="1" t="s">
        <v>56</v>
      </c>
    </row>
    <row r="3282" spans="1:24" x14ac:dyDescent="0.25">
      <c r="A3282" s="5">
        <v>51770202</v>
      </c>
      <c r="B3282" s="5" t="s">
        <v>16</v>
      </c>
      <c r="C3282" s="1" t="s">
        <v>27</v>
      </c>
      <c r="D3282" s="5">
        <v>2008</v>
      </c>
      <c r="E3282" s="7">
        <v>10.33</v>
      </c>
      <c r="F3282" s="5" t="s">
        <v>18</v>
      </c>
      <c r="G3282" s="6" t="s">
        <v>23</v>
      </c>
      <c r="H3282" s="1" t="s">
        <v>39</v>
      </c>
      <c r="I3282" s="3">
        <v>547.45624999999995</v>
      </c>
      <c r="J3282" s="1" t="s">
        <v>42</v>
      </c>
      <c r="K3282" s="3">
        <v>582.49216999999999</v>
      </c>
      <c r="L3282" s="3">
        <v>603.17213000000004</v>
      </c>
      <c r="M3282" s="3">
        <v>561.22268999999994</v>
      </c>
      <c r="N3282" s="3">
        <v>552.41411000000005</v>
      </c>
      <c r="O3282" s="1" t="s">
        <v>43</v>
      </c>
      <c r="P3282" s="3">
        <v>553.92629999999997</v>
      </c>
      <c r="Q3282" s="3">
        <v>531.05877999999996</v>
      </c>
      <c r="R3282" s="3">
        <v>546.86701000000005</v>
      </c>
      <c r="S3282" s="1" t="s">
        <v>49</v>
      </c>
      <c r="T3282" s="1" t="s">
        <v>49</v>
      </c>
      <c r="U3282" s="1" t="s">
        <v>50</v>
      </c>
      <c r="V3282" s="1" t="s">
        <v>49</v>
      </c>
      <c r="W3282" s="1" t="s">
        <v>45</v>
      </c>
      <c r="X3282" s="1" t="s">
        <v>48</v>
      </c>
    </row>
    <row r="3283" spans="1:24" x14ac:dyDescent="0.25">
      <c r="A3283" s="5">
        <v>51770203</v>
      </c>
      <c r="B3283" s="5" t="s">
        <v>17</v>
      </c>
      <c r="C3283" s="1" t="s">
        <v>32</v>
      </c>
      <c r="D3283" s="5">
        <v>2008</v>
      </c>
      <c r="E3283" s="7">
        <v>10.75</v>
      </c>
      <c r="F3283" s="5" t="s">
        <v>18</v>
      </c>
      <c r="G3283" s="6" t="s">
        <v>22</v>
      </c>
      <c r="H3283" s="1" t="s">
        <v>39</v>
      </c>
      <c r="I3283" s="3">
        <v>615.04634999999996</v>
      </c>
      <c r="J3283" s="1" t="s">
        <v>43</v>
      </c>
      <c r="K3283" s="3">
        <v>586.12392</v>
      </c>
      <c r="L3283" s="3">
        <v>631.10342000000003</v>
      </c>
      <c r="M3283" s="3">
        <v>569.86667</v>
      </c>
      <c r="N3283" s="3">
        <v>605.21549000000005</v>
      </c>
      <c r="O3283" s="1" t="s">
        <v>43</v>
      </c>
      <c r="P3283" s="3">
        <v>611.69452999999999</v>
      </c>
      <c r="Q3283" s="3">
        <v>583.61667999999997</v>
      </c>
      <c r="R3283" s="3">
        <v>713.62991</v>
      </c>
      <c r="S3283" s="1" t="s">
        <v>49</v>
      </c>
      <c r="T3283" s="1" t="s">
        <v>49</v>
      </c>
      <c r="U3283" s="1" t="s">
        <v>49</v>
      </c>
      <c r="V3283" s="1" t="s">
        <v>49</v>
      </c>
      <c r="W3283" s="1" t="s">
        <v>45</v>
      </c>
      <c r="X3283" s="1" t="s">
        <v>48</v>
      </c>
    </row>
    <row r="3284" spans="1:24" x14ac:dyDescent="0.25">
      <c r="A3284" s="5">
        <v>51770204</v>
      </c>
      <c r="B3284" s="5" t="s">
        <v>17</v>
      </c>
      <c r="C3284" s="1" t="s">
        <v>32</v>
      </c>
      <c r="D3284" s="5">
        <v>2008</v>
      </c>
      <c r="E3284" s="7">
        <v>10.75</v>
      </c>
      <c r="F3284" s="8" t="s">
        <v>14</v>
      </c>
      <c r="G3284" s="6" t="s">
        <v>14</v>
      </c>
      <c r="H3284" s="1" t="s">
        <v>39</v>
      </c>
      <c r="I3284" s="3">
        <v>563.33130000000006</v>
      </c>
      <c r="J3284" s="1" t="s">
        <v>43</v>
      </c>
      <c r="K3284" s="3">
        <v>566.60864000000004</v>
      </c>
      <c r="L3284" s="3">
        <v>546.86229000000003</v>
      </c>
      <c r="M3284" s="3">
        <v>543.01531</v>
      </c>
      <c r="N3284" s="3">
        <v>625.19807000000003</v>
      </c>
      <c r="O3284" s="1" t="s">
        <v>44</v>
      </c>
      <c r="P3284" s="3">
        <v>616.60990000000004</v>
      </c>
      <c r="Q3284" s="3">
        <v>567.38914</v>
      </c>
      <c r="R3284" s="3">
        <v>585.33405000000005</v>
      </c>
      <c r="S3284" s="8" t="s">
        <v>14</v>
      </c>
      <c r="T3284" s="8" t="s">
        <v>14</v>
      </c>
      <c r="U3284" s="8" t="s">
        <v>14</v>
      </c>
      <c r="V3284" s="8" t="s">
        <v>14</v>
      </c>
      <c r="W3284" s="8" t="s">
        <v>14</v>
      </c>
      <c r="X3284" s="8" t="s">
        <v>14</v>
      </c>
    </row>
    <row r="3285" spans="1:24" x14ac:dyDescent="0.25">
      <c r="A3285" s="5">
        <v>51770206</v>
      </c>
      <c r="B3285" s="5" t="s">
        <v>16</v>
      </c>
      <c r="C3285" s="1" t="s">
        <v>31</v>
      </c>
      <c r="D3285" s="5">
        <v>2008</v>
      </c>
      <c r="E3285" s="7">
        <v>10.67</v>
      </c>
      <c r="F3285" s="5" t="s">
        <v>19</v>
      </c>
      <c r="G3285" s="6" t="s">
        <v>24</v>
      </c>
      <c r="H3285" s="1" t="s">
        <v>39</v>
      </c>
      <c r="I3285" s="3">
        <v>446.19123000000002</v>
      </c>
      <c r="J3285" s="1" t="s">
        <v>41</v>
      </c>
      <c r="K3285" s="3">
        <v>392.17115999999999</v>
      </c>
      <c r="L3285" s="3">
        <v>371.52305000000001</v>
      </c>
      <c r="M3285" s="3">
        <v>410.59503000000001</v>
      </c>
      <c r="N3285" s="3">
        <v>400.05601999999999</v>
      </c>
      <c r="O3285" s="1" t="s">
        <v>41</v>
      </c>
      <c r="P3285" s="3">
        <v>443.60109</v>
      </c>
      <c r="Q3285" s="3">
        <v>415.79518000000002</v>
      </c>
      <c r="R3285" s="3">
        <v>419.14949999999999</v>
      </c>
      <c r="S3285" s="1" t="s">
        <v>49</v>
      </c>
      <c r="T3285" s="1" t="s">
        <v>50</v>
      </c>
      <c r="U3285" s="1" t="s">
        <v>50</v>
      </c>
      <c r="V3285" s="1" t="s">
        <v>51</v>
      </c>
      <c r="W3285" s="1" t="s">
        <v>47</v>
      </c>
      <c r="X3285" s="1" t="s">
        <v>55</v>
      </c>
    </row>
    <row r="3286" spans="1:24" x14ac:dyDescent="0.25">
      <c r="A3286" s="5">
        <v>51770207</v>
      </c>
      <c r="B3286" s="5" t="s">
        <v>16</v>
      </c>
      <c r="C3286" s="1" t="s">
        <v>29</v>
      </c>
      <c r="D3286" s="5">
        <v>2008</v>
      </c>
      <c r="E3286" s="7">
        <v>10.5</v>
      </c>
      <c r="F3286" s="5" t="s">
        <v>18</v>
      </c>
      <c r="G3286" s="6" t="s">
        <v>22</v>
      </c>
      <c r="H3286" s="1" t="s">
        <v>39</v>
      </c>
      <c r="I3286" s="3">
        <v>436.16464000000002</v>
      </c>
      <c r="J3286" s="1" t="s">
        <v>41</v>
      </c>
      <c r="K3286" s="3">
        <v>403.94355000000002</v>
      </c>
      <c r="L3286" s="3">
        <v>436.90260999999998</v>
      </c>
      <c r="M3286" s="3">
        <v>431.88236999999998</v>
      </c>
      <c r="N3286" s="3">
        <v>480.30923999999999</v>
      </c>
      <c r="O3286" s="1" t="s">
        <v>42</v>
      </c>
      <c r="P3286" s="3">
        <v>417.99741</v>
      </c>
      <c r="Q3286" s="3">
        <v>410.45053999999999</v>
      </c>
      <c r="R3286" s="3">
        <v>369.09323000000001</v>
      </c>
      <c r="S3286" s="1" t="s">
        <v>50</v>
      </c>
      <c r="T3286" s="1" t="s">
        <v>50</v>
      </c>
      <c r="U3286" s="1" t="s">
        <v>50</v>
      </c>
      <c r="V3286" s="1" t="s">
        <v>50</v>
      </c>
      <c r="W3286" s="1" t="s">
        <v>46</v>
      </c>
      <c r="X3286" s="1" t="s">
        <v>55</v>
      </c>
    </row>
    <row r="3287" spans="1:24" x14ac:dyDescent="0.25">
      <c r="A3287" s="5">
        <v>51770208</v>
      </c>
      <c r="B3287" s="5" t="s">
        <v>17</v>
      </c>
      <c r="C3287" s="1" t="s">
        <v>36</v>
      </c>
      <c r="D3287" s="5">
        <v>2008</v>
      </c>
      <c r="E3287" s="7">
        <v>11.08</v>
      </c>
      <c r="F3287" s="5" t="s">
        <v>19</v>
      </c>
      <c r="G3287" s="6" t="s">
        <v>23</v>
      </c>
      <c r="H3287" s="1" t="s">
        <v>39</v>
      </c>
      <c r="I3287" s="3">
        <v>502.80819000000002</v>
      </c>
      <c r="J3287" s="1" t="s">
        <v>42</v>
      </c>
      <c r="K3287" s="3">
        <v>488.24067000000002</v>
      </c>
      <c r="L3287" s="3">
        <v>452.06970999999999</v>
      </c>
      <c r="M3287" s="3">
        <v>487.70769999999999</v>
      </c>
      <c r="N3287" s="3">
        <v>483.86532999999997</v>
      </c>
      <c r="O3287" s="1" t="s">
        <v>42</v>
      </c>
      <c r="P3287" s="3">
        <v>470.36018000000001</v>
      </c>
      <c r="Q3287" s="3">
        <v>384.67545000000001</v>
      </c>
      <c r="R3287" s="3">
        <v>492.3768</v>
      </c>
      <c r="S3287" s="1" t="s">
        <v>50</v>
      </c>
      <c r="T3287" s="1" t="s">
        <v>50</v>
      </c>
      <c r="U3287" s="1" t="s">
        <v>51</v>
      </c>
      <c r="V3287" s="1" t="s">
        <v>51</v>
      </c>
      <c r="W3287" s="1" t="s">
        <v>46</v>
      </c>
      <c r="X3287" s="1" t="s">
        <v>48</v>
      </c>
    </row>
    <row r="3288" spans="1:24" x14ac:dyDescent="0.25">
      <c r="A3288" s="5">
        <v>51770209</v>
      </c>
      <c r="B3288" s="5" t="s">
        <v>16</v>
      </c>
      <c r="C3288" s="1" t="s">
        <v>29</v>
      </c>
      <c r="D3288" s="5">
        <v>2008</v>
      </c>
      <c r="E3288" s="7">
        <v>10.5</v>
      </c>
      <c r="F3288" s="5" t="s">
        <v>18</v>
      </c>
      <c r="G3288" s="6" t="s">
        <v>23</v>
      </c>
      <c r="H3288" s="1" t="s">
        <v>39</v>
      </c>
      <c r="I3288" s="3">
        <v>481.30765000000002</v>
      </c>
      <c r="J3288" s="1" t="s">
        <v>42</v>
      </c>
      <c r="K3288" s="3">
        <v>500.58983999999998</v>
      </c>
      <c r="L3288" s="3">
        <v>484.36376000000001</v>
      </c>
      <c r="M3288" s="3">
        <v>508.13044000000002</v>
      </c>
      <c r="N3288" s="3">
        <v>529.33285999999998</v>
      </c>
      <c r="O3288" s="1" t="s">
        <v>42</v>
      </c>
      <c r="P3288" s="3">
        <v>481.29867000000002</v>
      </c>
      <c r="Q3288" s="3">
        <v>443.51382999999998</v>
      </c>
      <c r="R3288" s="3">
        <v>525.22555999999997</v>
      </c>
      <c r="S3288" s="1" t="s">
        <v>50</v>
      </c>
      <c r="T3288" s="1" t="s">
        <v>51</v>
      </c>
      <c r="U3288" s="1" t="s">
        <v>51</v>
      </c>
      <c r="V3288" s="1" t="s">
        <v>50</v>
      </c>
      <c r="W3288" s="1" t="s">
        <v>45</v>
      </c>
      <c r="X3288" s="1" t="s">
        <v>48</v>
      </c>
    </row>
    <row r="3289" spans="1:24" x14ac:dyDescent="0.25">
      <c r="A3289" s="5">
        <v>51770210</v>
      </c>
      <c r="B3289" s="5" t="s">
        <v>17</v>
      </c>
      <c r="C3289" s="1" t="s">
        <v>33</v>
      </c>
      <c r="D3289" s="5">
        <v>2008</v>
      </c>
      <c r="E3289" s="7">
        <v>10.83</v>
      </c>
      <c r="F3289" s="5" t="s">
        <v>21</v>
      </c>
      <c r="G3289" s="6" t="s">
        <v>24</v>
      </c>
      <c r="H3289" s="1" t="s">
        <v>39</v>
      </c>
      <c r="I3289" s="3">
        <v>485.83362</v>
      </c>
      <c r="J3289" s="1" t="s">
        <v>42</v>
      </c>
      <c r="K3289" s="3">
        <v>499.61434000000003</v>
      </c>
      <c r="L3289" s="3">
        <v>461.90895</v>
      </c>
      <c r="M3289" s="3">
        <v>486.52546000000001</v>
      </c>
      <c r="N3289" s="3">
        <v>477.81858</v>
      </c>
      <c r="O3289" s="1" t="s">
        <v>42</v>
      </c>
      <c r="P3289" s="3">
        <v>499.50817999999998</v>
      </c>
      <c r="Q3289" s="3">
        <v>466.30083000000002</v>
      </c>
      <c r="R3289" s="3">
        <v>502.43232999999998</v>
      </c>
      <c r="S3289" s="1" t="s">
        <v>49</v>
      </c>
      <c r="T3289" s="1" t="s">
        <v>49</v>
      </c>
      <c r="U3289" s="1" t="s">
        <v>51</v>
      </c>
      <c r="V3289" s="1" t="s">
        <v>50</v>
      </c>
      <c r="W3289" s="1" t="s">
        <v>47</v>
      </c>
      <c r="X3289" s="1" t="s">
        <v>48</v>
      </c>
    </row>
    <row r="3290" spans="1:24" x14ac:dyDescent="0.25">
      <c r="A3290" s="5">
        <v>51770211</v>
      </c>
      <c r="B3290" s="5" t="s">
        <v>17</v>
      </c>
      <c r="C3290" s="1" t="s">
        <v>28</v>
      </c>
      <c r="D3290" s="5">
        <v>2008</v>
      </c>
      <c r="E3290" s="7">
        <v>10.42</v>
      </c>
      <c r="F3290" s="5" t="s">
        <v>18</v>
      </c>
      <c r="G3290" s="6" t="s">
        <v>22</v>
      </c>
      <c r="H3290" s="1" t="s">
        <v>39</v>
      </c>
      <c r="I3290" s="3">
        <v>601.00666999999999</v>
      </c>
      <c r="J3290" s="1" t="s">
        <v>43</v>
      </c>
      <c r="K3290" s="3">
        <v>604.68580999999995</v>
      </c>
      <c r="L3290" s="3">
        <v>627.82791999999995</v>
      </c>
      <c r="M3290" s="3">
        <v>601.26108999999997</v>
      </c>
      <c r="N3290" s="3">
        <v>605.73081999999999</v>
      </c>
      <c r="O3290" s="1" t="s">
        <v>43</v>
      </c>
      <c r="P3290" s="3">
        <v>560.79741000000001</v>
      </c>
      <c r="Q3290" s="3">
        <v>562.32457999999997</v>
      </c>
      <c r="R3290" s="3">
        <v>554.13008000000002</v>
      </c>
      <c r="S3290" s="1" t="s">
        <v>49</v>
      </c>
      <c r="T3290" s="1" t="s">
        <v>49</v>
      </c>
      <c r="U3290" s="1" t="s">
        <v>49</v>
      </c>
      <c r="V3290" s="1" t="s">
        <v>49</v>
      </c>
      <c r="W3290" s="1" t="s">
        <v>45</v>
      </c>
      <c r="X3290" s="1" t="s">
        <v>48</v>
      </c>
    </row>
    <row r="3291" spans="1:24" x14ac:dyDescent="0.25">
      <c r="A3291" s="5">
        <v>51770212</v>
      </c>
      <c r="B3291" s="5" t="s">
        <v>17</v>
      </c>
      <c r="C3291" s="1" t="s">
        <v>31</v>
      </c>
      <c r="D3291" s="5">
        <v>2008</v>
      </c>
      <c r="E3291" s="7">
        <v>10.67</v>
      </c>
      <c r="F3291" s="8" t="s">
        <v>14</v>
      </c>
      <c r="G3291" s="6" t="s">
        <v>14</v>
      </c>
      <c r="H3291" s="1" t="s">
        <v>39</v>
      </c>
      <c r="I3291" s="3">
        <v>385.22994</v>
      </c>
      <c r="J3291" s="1" t="s">
        <v>40</v>
      </c>
      <c r="K3291" s="3">
        <v>355.63585</v>
      </c>
      <c r="L3291" s="3">
        <v>366.14028999999999</v>
      </c>
      <c r="M3291" s="3">
        <v>345.81686999999999</v>
      </c>
      <c r="N3291" s="3">
        <v>478.52381000000003</v>
      </c>
      <c r="O3291" s="1" t="s">
        <v>42</v>
      </c>
      <c r="P3291" s="3">
        <v>468.80556000000001</v>
      </c>
      <c r="Q3291" s="3">
        <v>430.22843999999998</v>
      </c>
      <c r="R3291" s="3">
        <v>457.33003000000002</v>
      </c>
      <c r="S3291" s="8" t="s">
        <v>14</v>
      </c>
      <c r="T3291" s="8" t="s">
        <v>14</v>
      </c>
      <c r="U3291" s="8" t="s">
        <v>14</v>
      </c>
      <c r="V3291" s="8" t="s">
        <v>14</v>
      </c>
      <c r="W3291" s="8" t="s">
        <v>14</v>
      </c>
      <c r="X3291" s="8" t="s">
        <v>14</v>
      </c>
    </row>
    <row r="3292" spans="1:24" x14ac:dyDescent="0.25">
      <c r="A3292" s="5">
        <v>51770214</v>
      </c>
      <c r="B3292" s="5" t="s">
        <v>17</v>
      </c>
      <c r="C3292" s="1" t="s">
        <v>31</v>
      </c>
      <c r="D3292" s="5">
        <v>2008</v>
      </c>
      <c r="E3292" s="7">
        <v>10.67</v>
      </c>
      <c r="F3292" s="5" t="s">
        <v>18</v>
      </c>
      <c r="G3292" s="6" t="s">
        <v>23</v>
      </c>
      <c r="H3292" s="1" t="s">
        <v>39</v>
      </c>
      <c r="I3292" s="3">
        <v>423.10586999999998</v>
      </c>
      <c r="J3292" s="1" t="s">
        <v>41</v>
      </c>
      <c r="K3292" s="3">
        <v>292.34415000000001</v>
      </c>
      <c r="L3292" s="3">
        <v>326.87894999999997</v>
      </c>
      <c r="M3292" s="3">
        <v>319.90316999999999</v>
      </c>
      <c r="N3292" s="3">
        <v>419.94259</v>
      </c>
      <c r="O3292" s="1" t="s">
        <v>41</v>
      </c>
      <c r="P3292" s="3">
        <v>402.87772999999999</v>
      </c>
      <c r="Q3292" s="3">
        <v>411.42901000000001</v>
      </c>
      <c r="R3292" s="3">
        <v>440.50855000000001</v>
      </c>
      <c r="S3292" s="1" t="s">
        <v>49</v>
      </c>
      <c r="T3292" s="1" t="s">
        <v>49</v>
      </c>
      <c r="U3292" s="1" t="s">
        <v>49</v>
      </c>
      <c r="V3292" s="1" t="s">
        <v>50</v>
      </c>
      <c r="W3292" s="1" t="s">
        <v>45</v>
      </c>
      <c r="X3292" s="1" t="s">
        <v>55</v>
      </c>
    </row>
    <row r="3293" spans="1:24" x14ac:dyDescent="0.25">
      <c r="A3293" s="5">
        <v>51770215</v>
      </c>
      <c r="B3293" s="5" t="s">
        <v>16</v>
      </c>
      <c r="C3293" s="1" t="s">
        <v>29</v>
      </c>
      <c r="D3293" s="5">
        <v>2008</v>
      </c>
      <c r="E3293" s="7">
        <v>10.5</v>
      </c>
      <c r="F3293" s="5" t="s">
        <v>18</v>
      </c>
      <c r="G3293" s="6" t="s">
        <v>23</v>
      </c>
      <c r="H3293" s="1" t="s">
        <v>39</v>
      </c>
      <c r="I3293" s="3">
        <v>504.19080000000002</v>
      </c>
      <c r="J3293" s="1" t="s">
        <v>42</v>
      </c>
      <c r="K3293" s="3">
        <v>521.34150999999997</v>
      </c>
      <c r="L3293" s="3">
        <v>521.60335999999995</v>
      </c>
      <c r="M3293" s="3">
        <v>546.02036999999996</v>
      </c>
      <c r="N3293" s="3">
        <v>525.35464000000002</v>
      </c>
      <c r="O3293" s="1" t="s">
        <v>42</v>
      </c>
      <c r="P3293" s="3">
        <v>545.95549000000005</v>
      </c>
      <c r="Q3293" s="3">
        <v>499.84546</v>
      </c>
      <c r="R3293" s="3">
        <v>566.36935000000005</v>
      </c>
      <c r="S3293" s="1" t="s">
        <v>49</v>
      </c>
      <c r="T3293" s="1" t="s">
        <v>50</v>
      </c>
      <c r="U3293" s="1" t="s">
        <v>50</v>
      </c>
      <c r="V3293" s="1" t="s">
        <v>50</v>
      </c>
      <c r="W3293" s="1" t="s">
        <v>45</v>
      </c>
      <c r="X3293" s="1" t="s">
        <v>48</v>
      </c>
    </row>
    <row r="3294" spans="1:24" x14ac:dyDescent="0.25">
      <c r="A3294" s="5">
        <v>51770216</v>
      </c>
      <c r="B3294" s="5" t="s">
        <v>16</v>
      </c>
      <c r="C3294" s="1" t="s">
        <v>36</v>
      </c>
      <c r="D3294" s="5">
        <v>2008</v>
      </c>
      <c r="E3294" s="7">
        <v>11.08</v>
      </c>
      <c r="F3294" s="5" t="s">
        <v>18</v>
      </c>
      <c r="G3294" s="6" t="s">
        <v>23</v>
      </c>
      <c r="H3294" s="1" t="s">
        <v>39</v>
      </c>
      <c r="I3294" s="3">
        <v>645.56043999999997</v>
      </c>
      <c r="J3294" s="1" t="s">
        <v>44</v>
      </c>
      <c r="K3294" s="3">
        <v>572.97220000000004</v>
      </c>
      <c r="L3294" s="3">
        <v>629.80951000000005</v>
      </c>
      <c r="M3294" s="3">
        <v>692.53417999999999</v>
      </c>
      <c r="N3294" s="3">
        <v>591.08312999999998</v>
      </c>
      <c r="O3294" s="1" t="s">
        <v>43</v>
      </c>
      <c r="P3294" s="3">
        <v>547.36050999999998</v>
      </c>
      <c r="Q3294" s="3">
        <v>481.98842000000002</v>
      </c>
      <c r="R3294" s="3">
        <v>574.54926999999998</v>
      </c>
      <c r="S3294" s="1" t="s">
        <v>49</v>
      </c>
      <c r="T3294" s="1" t="s">
        <v>49</v>
      </c>
      <c r="U3294" s="1" t="s">
        <v>50</v>
      </c>
      <c r="V3294" s="1" t="s">
        <v>50</v>
      </c>
      <c r="W3294" s="1" t="s">
        <v>45</v>
      </c>
      <c r="X3294" s="1" t="s">
        <v>48</v>
      </c>
    </row>
    <row r="3295" spans="1:24" x14ac:dyDescent="0.25">
      <c r="A3295" s="5">
        <v>51780101</v>
      </c>
      <c r="B3295" s="5" t="s">
        <v>16</v>
      </c>
      <c r="C3295" s="1" t="s">
        <v>33</v>
      </c>
      <c r="D3295" s="5">
        <v>2008</v>
      </c>
      <c r="E3295" s="7">
        <v>10.83</v>
      </c>
      <c r="F3295" s="5" t="s">
        <v>18</v>
      </c>
      <c r="G3295" s="6" t="s">
        <v>23</v>
      </c>
      <c r="H3295" s="1" t="s">
        <v>39</v>
      </c>
      <c r="I3295" s="3">
        <v>568.11401000000001</v>
      </c>
      <c r="J3295" s="1" t="s">
        <v>43</v>
      </c>
      <c r="K3295" s="3">
        <v>500.27692999999999</v>
      </c>
      <c r="L3295" s="3">
        <v>509.31151999999997</v>
      </c>
      <c r="M3295" s="3">
        <v>585.08780999999999</v>
      </c>
      <c r="N3295" s="3">
        <v>600.56191000000001</v>
      </c>
      <c r="O3295" s="1" t="s">
        <v>43</v>
      </c>
      <c r="P3295" s="3">
        <v>575.66405999999995</v>
      </c>
      <c r="Q3295" s="3">
        <v>526.84954000000005</v>
      </c>
      <c r="R3295" s="3">
        <v>595.98332000000005</v>
      </c>
      <c r="S3295" s="1" t="s">
        <v>50</v>
      </c>
      <c r="T3295" s="1" t="s">
        <v>50</v>
      </c>
      <c r="U3295" s="1" t="s">
        <v>50</v>
      </c>
      <c r="V3295" s="1" t="s">
        <v>50</v>
      </c>
      <c r="W3295" s="1" t="s">
        <v>45</v>
      </c>
      <c r="X3295" s="1" t="s">
        <v>48</v>
      </c>
    </row>
    <row r="3296" spans="1:24" x14ac:dyDescent="0.25">
      <c r="A3296" s="5">
        <v>51780103</v>
      </c>
      <c r="B3296" s="5" t="s">
        <v>17</v>
      </c>
      <c r="C3296" s="1" t="s">
        <v>34</v>
      </c>
      <c r="D3296" s="5">
        <v>2008</v>
      </c>
      <c r="E3296" s="7">
        <v>10.92</v>
      </c>
      <c r="F3296" s="5" t="s">
        <v>21</v>
      </c>
      <c r="G3296" s="6" t="s">
        <v>24</v>
      </c>
      <c r="H3296" s="1" t="s">
        <v>39</v>
      </c>
      <c r="I3296" s="3">
        <v>553.89926000000003</v>
      </c>
      <c r="J3296" s="1" t="s">
        <v>43</v>
      </c>
      <c r="K3296" s="3">
        <v>544.41799000000003</v>
      </c>
      <c r="L3296" s="3">
        <v>556.51796000000002</v>
      </c>
      <c r="M3296" s="3">
        <v>574.66695000000004</v>
      </c>
      <c r="N3296" s="3">
        <v>540.22631999999999</v>
      </c>
      <c r="O3296" s="1" t="s">
        <v>42</v>
      </c>
      <c r="P3296" s="3">
        <v>530.66801999999996</v>
      </c>
      <c r="Q3296" s="3">
        <v>469.08082000000002</v>
      </c>
      <c r="R3296" s="3">
        <v>462.21433999999999</v>
      </c>
      <c r="S3296" s="1" t="s">
        <v>49</v>
      </c>
      <c r="T3296" s="1" t="s">
        <v>49</v>
      </c>
      <c r="U3296" s="1" t="s">
        <v>49</v>
      </c>
      <c r="V3296" s="1" t="s">
        <v>50</v>
      </c>
      <c r="W3296" s="1" t="s">
        <v>45</v>
      </c>
      <c r="X3296" s="1" t="s">
        <v>55</v>
      </c>
    </row>
    <row r="3297" spans="1:24" x14ac:dyDescent="0.25">
      <c r="A3297" s="5">
        <v>51780104</v>
      </c>
      <c r="B3297" s="5" t="s">
        <v>16</v>
      </c>
      <c r="C3297" s="1" t="s">
        <v>37</v>
      </c>
      <c r="D3297" s="5">
        <v>2008</v>
      </c>
      <c r="E3297" s="7">
        <v>11.17</v>
      </c>
      <c r="F3297" s="1" t="s">
        <v>14</v>
      </c>
      <c r="G3297" s="6" t="s">
        <v>23</v>
      </c>
      <c r="H3297" s="1" t="s">
        <v>39</v>
      </c>
      <c r="I3297" s="3">
        <v>483.62493000000001</v>
      </c>
      <c r="J3297" s="1" t="s">
        <v>42</v>
      </c>
      <c r="K3297" s="3">
        <v>524.20854999999995</v>
      </c>
      <c r="L3297" s="3">
        <v>515.85017000000005</v>
      </c>
      <c r="M3297" s="3">
        <v>535.45173999999997</v>
      </c>
      <c r="N3297" s="3">
        <v>440.41897999999998</v>
      </c>
      <c r="O3297" s="1" t="s">
        <v>41</v>
      </c>
      <c r="P3297" s="3">
        <v>433.00179000000003</v>
      </c>
      <c r="Q3297" s="3">
        <v>434.40390000000002</v>
      </c>
      <c r="R3297" s="3">
        <v>464.29674</v>
      </c>
      <c r="S3297" s="1" t="s">
        <v>49</v>
      </c>
      <c r="T3297" s="1" t="s">
        <v>49</v>
      </c>
      <c r="U3297" s="1" t="s">
        <v>49</v>
      </c>
      <c r="V3297" s="1" t="s">
        <v>50</v>
      </c>
      <c r="W3297" s="1" t="s">
        <v>45</v>
      </c>
      <c r="X3297" s="1" t="s">
        <v>55</v>
      </c>
    </row>
    <row r="3298" spans="1:24" x14ac:dyDescent="0.25">
      <c r="A3298" s="5">
        <v>51780105</v>
      </c>
      <c r="B3298" s="5" t="s">
        <v>17</v>
      </c>
      <c r="C3298" s="1" t="s">
        <v>28</v>
      </c>
      <c r="D3298" s="5">
        <v>2008</v>
      </c>
      <c r="E3298" s="7">
        <v>10.42</v>
      </c>
      <c r="F3298" s="5" t="s">
        <v>18</v>
      </c>
      <c r="G3298" s="6" t="s">
        <v>22</v>
      </c>
      <c r="H3298" s="1" t="s">
        <v>39</v>
      </c>
      <c r="I3298" s="3">
        <v>603.69206999999994</v>
      </c>
      <c r="J3298" s="1" t="s">
        <v>43</v>
      </c>
      <c r="K3298" s="3">
        <v>628.77725999999996</v>
      </c>
      <c r="L3298" s="3">
        <v>640.35699999999997</v>
      </c>
      <c r="M3298" s="3">
        <v>638.69401000000005</v>
      </c>
      <c r="N3298" s="3">
        <v>614.9452</v>
      </c>
      <c r="O3298" s="1" t="s">
        <v>43</v>
      </c>
      <c r="P3298" s="3">
        <v>601.88981999999999</v>
      </c>
      <c r="Q3298" s="3">
        <v>584.73105999999996</v>
      </c>
      <c r="R3298" s="3">
        <v>593.03724999999997</v>
      </c>
      <c r="S3298" s="1" t="s">
        <v>50</v>
      </c>
      <c r="T3298" s="1" t="s">
        <v>49</v>
      </c>
      <c r="U3298" s="1" t="s">
        <v>49</v>
      </c>
      <c r="V3298" s="1" t="s">
        <v>49</v>
      </c>
      <c r="W3298" s="1" t="s">
        <v>45</v>
      </c>
      <c r="X3298" s="1" t="s">
        <v>48</v>
      </c>
    </row>
    <row r="3299" spans="1:24" x14ac:dyDescent="0.25">
      <c r="A3299" s="5">
        <v>51780106</v>
      </c>
      <c r="B3299" s="5" t="s">
        <v>17</v>
      </c>
      <c r="C3299" s="1" t="s">
        <v>26</v>
      </c>
      <c r="D3299" s="5">
        <v>2007</v>
      </c>
      <c r="E3299" s="7">
        <v>11.25</v>
      </c>
      <c r="F3299" s="5" t="s">
        <v>18</v>
      </c>
      <c r="G3299" s="6" t="s">
        <v>24</v>
      </c>
      <c r="H3299" s="1" t="s">
        <v>39</v>
      </c>
      <c r="I3299" s="3">
        <v>429.78244999999998</v>
      </c>
      <c r="J3299" s="1" t="s">
        <v>41</v>
      </c>
      <c r="K3299" s="3">
        <v>412.29991000000001</v>
      </c>
      <c r="L3299" s="3">
        <v>434.12977000000001</v>
      </c>
      <c r="M3299" s="3">
        <v>384.84782999999999</v>
      </c>
      <c r="N3299" s="3">
        <v>429.58665000000002</v>
      </c>
      <c r="O3299" s="1" t="s">
        <v>41</v>
      </c>
      <c r="P3299" s="3">
        <v>420.19562999999999</v>
      </c>
      <c r="Q3299" s="3">
        <v>434.47597999999999</v>
      </c>
      <c r="R3299" s="3">
        <v>362.33963999999997</v>
      </c>
      <c r="S3299" s="1" t="s">
        <v>50</v>
      </c>
      <c r="T3299" s="1" t="s">
        <v>50</v>
      </c>
      <c r="U3299" s="1" t="s">
        <v>49</v>
      </c>
      <c r="V3299" s="1" t="s">
        <v>49</v>
      </c>
      <c r="W3299" s="1" t="s">
        <v>45</v>
      </c>
      <c r="X3299" s="1" t="s">
        <v>48</v>
      </c>
    </row>
    <row r="3300" spans="1:24" x14ac:dyDescent="0.25">
      <c r="A3300" s="5">
        <v>51780108</v>
      </c>
      <c r="B3300" s="5" t="s">
        <v>16</v>
      </c>
      <c r="C3300" s="1" t="s">
        <v>27</v>
      </c>
      <c r="D3300" s="5">
        <v>2008</v>
      </c>
      <c r="E3300" s="7">
        <v>10.33</v>
      </c>
      <c r="F3300" s="5" t="s">
        <v>18</v>
      </c>
      <c r="G3300" s="6" t="s">
        <v>22</v>
      </c>
      <c r="H3300" s="1" t="s">
        <v>39</v>
      </c>
      <c r="I3300" s="3">
        <v>426.82033999999999</v>
      </c>
      <c r="J3300" s="1" t="s">
        <v>41</v>
      </c>
      <c r="K3300" s="3">
        <v>434.51661000000001</v>
      </c>
      <c r="L3300" s="3">
        <v>480.71030000000002</v>
      </c>
      <c r="M3300" s="3">
        <v>497.09147999999999</v>
      </c>
      <c r="N3300" s="3">
        <v>513.10914000000002</v>
      </c>
      <c r="O3300" s="1" t="s">
        <v>42</v>
      </c>
      <c r="P3300" s="3">
        <v>516.71982000000003</v>
      </c>
      <c r="Q3300" s="3">
        <v>461.24621999999999</v>
      </c>
      <c r="R3300" s="3">
        <v>535.52458000000001</v>
      </c>
      <c r="S3300" s="1" t="s">
        <v>51</v>
      </c>
      <c r="T3300" s="1" t="s">
        <v>51</v>
      </c>
      <c r="U3300" s="1" t="s">
        <v>49</v>
      </c>
      <c r="V3300" s="1" t="s">
        <v>49</v>
      </c>
      <c r="W3300" s="1" t="s">
        <v>45</v>
      </c>
      <c r="X3300" s="1" t="s">
        <v>48</v>
      </c>
    </row>
    <row r="3301" spans="1:24" x14ac:dyDescent="0.25">
      <c r="A3301" s="5">
        <v>51780109</v>
      </c>
      <c r="B3301" s="5" t="s">
        <v>16</v>
      </c>
      <c r="C3301" s="1" t="s">
        <v>27</v>
      </c>
      <c r="D3301" s="5">
        <v>2008</v>
      </c>
      <c r="E3301" s="7">
        <v>10.33</v>
      </c>
      <c r="F3301" s="5" t="s">
        <v>18</v>
      </c>
      <c r="G3301" s="6" t="s">
        <v>22</v>
      </c>
      <c r="H3301" s="1" t="s">
        <v>39</v>
      </c>
      <c r="I3301" s="3">
        <v>658.85539000000006</v>
      </c>
      <c r="J3301" s="1" t="s">
        <v>44</v>
      </c>
      <c r="K3301" s="3">
        <v>562.38040999999998</v>
      </c>
      <c r="L3301" s="3">
        <v>605.18982000000005</v>
      </c>
      <c r="M3301" s="3">
        <v>655.12257999999997</v>
      </c>
      <c r="N3301" s="3">
        <v>691.53547000000003</v>
      </c>
      <c r="O3301" s="1" t="s">
        <v>44</v>
      </c>
      <c r="P3301" s="3">
        <v>708.44551999999999</v>
      </c>
      <c r="Q3301" s="3">
        <v>703.34406000000001</v>
      </c>
      <c r="R3301" s="3">
        <v>635.07275000000004</v>
      </c>
      <c r="S3301" s="1" t="s">
        <v>51</v>
      </c>
      <c r="T3301" s="1" t="s">
        <v>50</v>
      </c>
      <c r="U3301" s="1" t="s">
        <v>49</v>
      </c>
      <c r="V3301" s="1" t="s">
        <v>49</v>
      </c>
      <c r="W3301" s="1" t="s">
        <v>46</v>
      </c>
      <c r="X3301" s="1" t="s">
        <v>48</v>
      </c>
    </row>
    <row r="3302" spans="1:24" x14ac:dyDescent="0.25">
      <c r="A3302" s="5">
        <v>51780110</v>
      </c>
      <c r="B3302" s="5" t="s">
        <v>17</v>
      </c>
      <c r="C3302" s="1" t="s">
        <v>28</v>
      </c>
      <c r="D3302" s="5">
        <v>2008</v>
      </c>
      <c r="E3302" s="7">
        <v>10.42</v>
      </c>
      <c r="F3302" s="5" t="s">
        <v>18</v>
      </c>
      <c r="G3302" s="6" t="s">
        <v>24</v>
      </c>
      <c r="H3302" s="1" t="s">
        <v>39</v>
      </c>
      <c r="I3302" s="3">
        <v>473.55520000000001</v>
      </c>
      <c r="J3302" s="1" t="s">
        <v>41</v>
      </c>
      <c r="K3302" s="3">
        <v>378.23505</v>
      </c>
      <c r="L3302" s="3">
        <v>404.85921000000002</v>
      </c>
      <c r="M3302" s="3">
        <v>430.96507000000003</v>
      </c>
      <c r="N3302" s="3">
        <v>421.42432000000002</v>
      </c>
      <c r="O3302" s="1" t="s">
        <v>41</v>
      </c>
      <c r="P3302" s="3">
        <v>446.73937000000001</v>
      </c>
      <c r="Q3302" s="3">
        <v>362.83445999999998</v>
      </c>
      <c r="R3302" s="3">
        <v>295.97469999999998</v>
      </c>
      <c r="S3302" s="1" t="s">
        <v>49</v>
      </c>
      <c r="T3302" s="1" t="s">
        <v>50</v>
      </c>
      <c r="U3302" s="1" t="s">
        <v>49</v>
      </c>
      <c r="V3302" s="1" t="s">
        <v>50</v>
      </c>
      <c r="W3302" s="1" t="s">
        <v>45</v>
      </c>
      <c r="X3302" s="1" t="s">
        <v>55</v>
      </c>
    </row>
    <row r="3303" spans="1:24" x14ac:dyDescent="0.25">
      <c r="A3303" s="5">
        <v>51780113</v>
      </c>
      <c r="B3303" s="5" t="s">
        <v>16</v>
      </c>
      <c r="C3303" s="1" t="s">
        <v>30</v>
      </c>
      <c r="D3303" s="5">
        <v>2008</v>
      </c>
      <c r="E3303" s="7">
        <v>10.58</v>
      </c>
      <c r="F3303" s="5" t="s">
        <v>18</v>
      </c>
      <c r="G3303" s="6" t="s">
        <v>25</v>
      </c>
      <c r="H3303" s="1" t="s">
        <v>39</v>
      </c>
      <c r="I3303" s="3">
        <v>603.74293</v>
      </c>
      <c r="J3303" s="1" t="s">
        <v>43</v>
      </c>
      <c r="K3303" s="3">
        <v>621.14449000000002</v>
      </c>
      <c r="L3303" s="3">
        <v>630.09154000000001</v>
      </c>
      <c r="M3303" s="3">
        <v>641.30924000000005</v>
      </c>
      <c r="N3303" s="3">
        <v>600.45866000000001</v>
      </c>
      <c r="O3303" s="1" t="s">
        <v>43</v>
      </c>
      <c r="P3303" s="3">
        <v>623.10180000000003</v>
      </c>
      <c r="Q3303" s="3">
        <v>572.04151999999999</v>
      </c>
      <c r="R3303" s="3">
        <v>564.13233000000002</v>
      </c>
      <c r="S3303" s="1" t="s">
        <v>50</v>
      </c>
      <c r="T3303" s="1" t="s">
        <v>49</v>
      </c>
      <c r="U3303" s="1" t="s">
        <v>50</v>
      </c>
      <c r="V3303" s="1" t="s">
        <v>49</v>
      </c>
      <c r="W3303" s="1" t="s">
        <v>45</v>
      </c>
      <c r="X3303" s="1" t="s">
        <v>48</v>
      </c>
    </row>
    <row r="3304" spans="1:24" x14ac:dyDescent="0.25">
      <c r="A3304" s="5">
        <v>51780114</v>
      </c>
      <c r="B3304" s="5" t="s">
        <v>17</v>
      </c>
      <c r="C3304" s="1" t="s">
        <v>27</v>
      </c>
      <c r="D3304" s="5">
        <v>2008</v>
      </c>
      <c r="E3304" s="7">
        <v>10.33</v>
      </c>
      <c r="F3304" s="5" t="s">
        <v>18</v>
      </c>
      <c r="G3304" s="6" t="s">
        <v>23</v>
      </c>
      <c r="H3304" s="1" t="s">
        <v>39</v>
      </c>
      <c r="I3304" s="3">
        <v>495.52028000000001</v>
      </c>
      <c r="J3304" s="1" t="s">
        <v>42</v>
      </c>
      <c r="K3304" s="3">
        <v>506.72224999999997</v>
      </c>
      <c r="L3304" s="3">
        <v>522.68367999999998</v>
      </c>
      <c r="M3304" s="3">
        <v>574.51058999999998</v>
      </c>
      <c r="N3304" s="3">
        <v>550.74721</v>
      </c>
      <c r="O3304" s="1" t="s">
        <v>43</v>
      </c>
      <c r="P3304" s="3">
        <v>519.97040000000004</v>
      </c>
      <c r="Q3304" s="3">
        <v>533.59447999999998</v>
      </c>
      <c r="R3304" s="3">
        <v>536.11830999999995</v>
      </c>
      <c r="S3304" s="1" t="s">
        <v>51</v>
      </c>
      <c r="T3304" s="8" t="s">
        <v>14</v>
      </c>
      <c r="U3304" s="1" t="s">
        <v>49</v>
      </c>
      <c r="V3304" s="1" t="s">
        <v>50</v>
      </c>
      <c r="W3304" s="1" t="s">
        <v>45</v>
      </c>
      <c r="X3304" s="1" t="s">
        <v>48</v>
      </c>
    </row>
    <row r="3305" spans="1:24" x14ac:dyDescent="0.25">
      <c r="A3305" s="5">
        <v>51780116</v>
      </c>
      <c r="B3305" s="5" t="s">
        <v>17</v>
      </c>
      <c r="C3305" s="1" t="s">
        <v>34</v>
      </c>
      <c r="D3305" s="5">
        <v>2008</v>
      </c>
      <c r="E3305" s="7">
        <v>10.92</v>
      </c>
      <c r="F3305" s="5" t="s">
        <v>19</v>
      </c>
      <c r="G3305" s="6" t="s">
        <v>25</v>
      </c>
      <c r="H3305" s="1" t="s">
        <v>39</v>
      </c>
      <c r="I3305" s="3">
        <v>631.02476000000001</v>
      </c>
      <c r="J3305" s="1" t="s">
        <v>44</v>
      </c>
      <c r="K3305" s="3">
        <v>606.35226999999998</v>
      </c>
      <c r="L3305" s="3">
        <v>631.85645</v>
      </c>
      <c r="M3305" s="3">
        <v>642.67823999999996</v>
      </c>
      <c r="N3305" s="3">
        <v>549.35887000000002</v>
      </c>
      <c r="O3305" s="1" t="s">
        <v>42</v>
      </c>
      <c r="P3305" s="3">
        <v>650.31227000000001</v>
      </c>
      <c r="Q3305" s="3">
        <v>563.58393000000001</v>
      </c>
      <c r="R3305" s="3">
        <v>617.5761</v>
      </c>
      <c r="S3305" s="1" t="s">
        <v>50</v>
      </c>
      <c r="T3305" s="1" t="s">
        <v>50</v>
      </c>
      <c r="U3305" s="1" t="s">
        <v>51</v>
      </c>
      <c r="V3305" s="1" t="s">
        <v>51</v>
      </c>
      <c r="W3305" s="1" t="s">
        <v>46</v>
      </c>
      <c r="X3305" s="1" t="s">
        <v>48</v>
      </c>
    </row>
    <row r="3306" spans="1:24" x14ac:dyDescent="0.25">
      <c r="A3306" s="5">
        <v>51780117</v>
      </c>
      <c r="B3306" s="5" t="s">
        <v>17</v>
      </c>
      <c r="C3306" s="1" t="s">
        <v>37</v>
      </c>
      <c r="D3306" s="5">
        <v>2008</v>
      </c>
      <c r="E3306" s="7">
        <v>11.17</v>
      </c>
      <c r="F3306" s="5" t="s">
        <v>18</v>
      </c>
      <c r="G3306" s="15" t="s">
        <v>73</v>
      </c>
      <c r="H3306" s="1" t="s">
        <v>39</v>
      </c>
      <c r="I3306" s="3">
        <v>660.09438</v>
      </c>
      <c r="J3306" s="1" t="s">
        <v>44</v>
      </c>
      <c r="K3306" s="3">
        <v>659.20207000000005</v>
      </c>
      <c r="L3306" s="3">
        <v>675.97964999999999</v>
      </c>
      <c r="M3306" s="3">
        <v>692.12282000000005</v>
      </c>
      <c r="N3306" s="3">
        <v>652.70018000000005</v>
      </c>
      <c r="O3306" s="1" t="s">
        <v>44</v>
      </c>
      <c r="P3306" s="3">
        <v>653.30930000000001</v>
      </c>
      <c r="Q3306" s="3">
        <v>630.40911000000006</v>
      </c>
      <c r="R3306" s="3">
        <v>604.12050999999997</v>
      </c>
      <c r="S3306" s="1" t="s">
        <v>49</v>
      </c>
      <c r="T3306" s="1" t="s">
        <v>49</v>
      </c>
      <c r="U3306" s="1" t="s">
        <v>50</v>
      </c>
      <c r="V3306" s="1" t="s">
        <v>49</v>
      </c>
      <c r="W3306" s="1" t="s">
        <v>47</v>
      </c>
      <c r="X3306" s="1" t="s">
        <v>56</v>
      </c>
    </row>
    <row r="3307" spans="1:24" x14ac:dyDescent="0.25">
      <c r="A3307" s="5">
        <v>51780118</v>
      </c>
      <c r="B3307" s="5" t="s">
        <v>17</v>
      </c>
      <c r="C3307" s="1" t="s">
        <v>30</v>
      </c>
      <c r="D3307" s="5">
        <v>2008</v>
      </c>
      <c r="E3307" s="7">
        <v>10.58</v>
      </c>
      <c r="F3307" s="5" t="s">
        <v>19</v>
      </c>
      <c r="G3307" s="15" t="s">
        <v>73</v>
      </c>
      <c r="H3307" s="1" t="s">
        <v>39</v>
      </c>
      <c r="I3307" s="3">
        <v>671.79196000000002</v>
      </c>
      <c r="J3307" s="1" t="s">
        <v>44</v>
      </c>
      <c r="K3307" s="3">
        <v>682.58363999999995</v>
      </c>
      <c r="L3307" s="3">
        <v>677.17038000000002</v>
      </c>
      <c r="M3307" s="3">
        <v>714.77819</v>
      </c>
      <c r="N3307" s="3">
        <v>676.11198000000002</v>
      </c>
      <c r="O3307" s="1" t="s">
        <v>44</v>
      </c>
      <c r="P3307" s="3">
        <v>631.96100999999999</v>
      </c>
      <c r="Q3307" s="3">
        <v>684.45657000000006</v>
      </c>
      <c r="R3307" s="3">
        <v>650.06867999999997</v>
      </c>
      <c r="S3307" s="1" t="s">
        <v>51</v>
      </c>
      <c r="T3307" s="1" t="s">
        <v>49</v>
      </c>
      <c r="U3307" s="1" t="s">
        <v>49</v>
      </c>
      <c r="V3307" s="1" t="s">
        <v>49</v>
      </c>
      <c r="W3307" s="1" t="s">
        <v>47</v>
      </c>
      <c r="X3307" s="1" t="s">
        <v>55</v>
      </c>
    </row>
    <row r="3308" spans="1:24" x14ac:dyDescent="0.25">
      <c r="A3308" s="5">
        <v>51780119</v>
      </c>
      <c r="B3308" s="5" t="s">
        <v>17</v>
      </c>
      <c r="C3308" s="1" t="s">
        <v>26</v>
      </c>
      <c r="D3308" s="5">
        <v>2008</v>
      </c>
      <c r="E3308" s="7">
        <v>10.25</v>
      </c>
      <c r="F3308" s="5" t="s">
        <v>19</v>
      </c>
      <c r="G3308" s="6" t="s">
        <v>25</v>
      </c>
      <c r="H3308" s="1" t="s">
        <v>39</v>
      </c>
      <c r="I3308" s="3">
        <v>556.18323999999996</v>
      </c>
      <c r="J3308" s="1" t="s">
        <v>43</v>
      </c>
      <c r="K3308" s="3">
        <v>521.57826999999997</v>
      </c>
      <c r="L3308" s="3">
        <v>544.80744000000004</v>
      </c>
      <c r="M3308" s="3">
        <v>575.10928999999999</v>
      </c>
      <c r="N3308" s="3">
        <v>566.54296999999997</v>
      </c>
      <c r="O3308" s="1" t="s">
        <v>43</v>
      </c>
      <c r="P3308" s="3">
        <v>585.14756</v>
      </c>
      <c r="Q3308" s="3">
        <v>543.75626999999997</v>
      </c>
      <c r="R3308" s="3">
        <v>497.84831000000003</v>
      </c>
      <c r="S3308" s="1" t="s">
        <v>49</v>
      </c>
      <c r="T3308" s="1" t="s">
        <v>51</v>
      </c>
      <c r="U3308" s="1" t="s">
        <v>49</v>
      </c>
      <c r="V3308" s="1" t="s">
        <v>50</v>
      </c>
      <c r="W3308" s="1" t="s">
        <v>45</v>
      </c>
      <c r="X3308" s="1" t="s">
        <v>55</v>
      </c>
    </row>
    <row r="3309" spans="1:24" x14ac:dyDescent="0.25">
      <c r="A3309" s="5">
        <v>51780120</v>
      </c>
      <c r="B3309" s="5" t="s">
        <v>16</v>
      </c>
      <c r="C3309" s="1" t="s">
        <v>35</v>
      </c>
      <c r="D3309" s="5">
        <v>2008</v>
      </c>
      <c r="E3309" s="7">
        <v>11</v>
      </c>
      <c r="F3309" s="5" t="s">
        <v>18</v>
      </c>
      <c r="G3309" s="15" t="s">
        <v>73</v>
      </c>
      <c r="H3309" s="1" t="s">
        <v>39</v>
      </c>
      <c r="I3309" s="3">
        <v>633.21203000000003</v>
      </c>
      <c r="J3309" s="1" t="s">
        <v>44</v>
      </c>
      <c r="K3309" s="3">
        <v>638.952</v>
      </c>
      <c r="L3309" s="3">
        <v>604.67046000000005</v>
      </c>
      <c r="M3309" s="3">
        <v>618.59286999999995</v>
      </c>
      <c r="N3309" s="3">
        <v>619.52328999999997</v>
      </c>
      <c r="O3309" s="1" t="s">
        <v>43</v>
      </c>
      <c r="P3309" s="3">
        <v>642.52844000000005</v>
      </c>
      <c r="Q3309" s="3">
        <v>672.39705000000004</v>
      </c>
      <c r="R3309" s="3">
        <v>645.68633</v>
      </c>
      <c r="S3309" s="1" t="s">
        <v>50</v>
      </c>
      <c r="T3309" s="1" t="s">
        <v>50</v>
      </c>
      <c r="U3309" s="1" t="s">
        <v>50</v>
      </c>
      <c r="V3309" s="1" t="s">
        <v>50</v>
      </c>
      <c r="W3309" s="1" t="s">
        <v>45</v>
      </c>
      <c r="X3309" s="1" t="s">
        <v>55</v>
      </c>
    </row>
    <row r="3310" spans="1:24" x14ac:dyDescent="0.25">
      <c r="A3310" s="5">
        <v>51780122</v>
      </c>
      <c r="B3310" s="5" t="s">
        <v>17</v>
      </c>
      <c r="C3310" s="1" t="s">
        <v>33</v>
      </c>
      <c r="D3310" s="5">
        <v>2008</v>
      </c>
      <c r="E3310" s="7">
        <v>10.83</v>
      </c>
      <c r="F3310" s="5" t="s">
        <v>19</v>
      </c>
      <c r="G3310" s="6" t="s">
        <v>25</v>
      </c>
      <c r="H3310" s="1" t="s">
        <v>39</v>
      </c>
      <c r="I3310" s="3">
        <v>561.65247999999997</v>
      </c>
      <c r="J3310" s="1" t="s">
        <v>43</v>
      </c>
      <c r="K3310" s="3">
        <v>646.56605000000002</v>
      </c>
      <c r="L3310" s="3">
        <v>629.43376999999998</v>
      </c>
      <c r="M3310" s="3">
        <v>597.63725999999997</v>
      </c>
      <c r="N3310" s="3">
        <v>511.22609</v>
      </c>
      <c r="O3310" s="1" t="s">
        <v>42</v>
      </c>
      <c r="P3310" s="3">
        <v>581.99248999999998</v>
      </c>
      <c r="Q3310" s="3">
        <v>554.71768999999995</v>
      </c>
      <c r="R3310" s="3">
        <v>570.55064000000004</v>
      </c>
      <c r="S3310" s="1" t="s">
        <v>51</v>
      </c>
      <c r="T3310" s="1" t="s">
        <v>51</v>
      </c>
      <c r="U3310" s="1" t="s">
        <v>49</v>
      </c>
      <c r="V3310" s="1" t="s">
        <v>50</v>
      </c>
      <c r="W3310" s="1" t="s">
        <v>46</v>
      </c>
      <c r="X3310" s="1" t="s">
        <v>48</v>
      </c>
    </row>
    <row r="3311" spans="1:24" x14ac:dyDescent="0.25">
      <c r="A3311" s="5">
        <v>51780124</v>
      </c>
      <c r="B3311" s="5" t="s">
        <v>16</v>
      </c>
      <c r="C3311" s="1" t="s">
        <v>28</v>
      </c>
      <c r="D3311" s="5">
        <v>2008</v>
      </c>
      <c r="E3311" s="7">
        <v>10.42</v>
      </c>
      <c r="F3311" s="5" t="s">
        <v>18</v>
      </c>
      <c r="G3311" s="6" t="s">
        <v>22</v>
      </c>
      <c r="H3311" s="1" t="s">
        <v>39</v>
      </c>
      <c r="I3311" s="3">
        <v>521.64448000000004</v>
      </c>
      <c r="J3311" s="1" t="s">
        <v>42</v>
      </c>
      <c r="K3311" s="3">
        <v>452.82341000000002</v>
      </c>
      <c r="L3311" s="3">
        <v>476.34222</v>
      </c>
      <c r="M3311" s="3">
        <v>586.09911999999997</v>
      </c>
      <c r="N3311" s="3">
        <v>566.99284</v>
      </c>
      <c r="O3311" s="1" t="s">
        <v>43</v>
      </c>
      <c r="P3311" s="3">
        <v>574.84281999999996</v>
      </c>
      <c r="Q3311" s="3">
        <v>540.20078000000001</v>
      </c>
      <c r="R3311" s="3">
        <v>615.61212999999998</v>
      </c>
      <c r="S3311" s="1" t="s">
        <v>50</v>
      </c>
      <c r="T3311" s="1" t="s">
        <v>50</v>
      </c>
      <c r="U3311" s="1" t="s">
        <v>49</v>
      </c>
      <c r="V3311" s="1" t="s">
        <v>49</v>
      </c>
      <c r="W3311" s="1" t="s">
        <v>45</v>
      </c>
      <c r="X3311" s="1" t="s">
        <v>48</v>
      </c>
    </row>
    <row r="3312" spans="1:24" x14ac:dyDescent="0.25">
      <c r="A3312" s="5">
        <v>51780125</v>
      </c>
      <c r="B3312" s="5" t="s">
        <v>16</v>
      </c>
      <c r="C3312" s="1" t="s">
        <v>29</v>
      </c>
      <c r="D3312" s="5">
        <v>2008</v>
      </c>
      <c r="E3312" s="7">
        <v>10.5</v>
      </c>
      <c r="F3312" s="8" t="s">
        <v>14</v>
      </c>
      <c r="G3312" s="6" t="s">
        <v>14</v>
      </c>
      <c r="H3312" s="1" t="s">
        <v>39</v>
      </c>
      <c r="I3312" s="3">
        <v>480.02233000000001</v>
      </c>
      <c r="J3312" s="1" t="s">
        <v>42</v>
      </c>
      <c r="K3312" s="3">
        <v>483.28876000000002</v>
      </c>
      <c r="L3312" s="3">
        <v>465.01285000000001</v>
      </c>
      <c r="M3312" s="3">
        <v>468.13055000000003</v>
      </c>
      <c r="N3312" s="3">
        <v>534.87896999999998</v>
      </c>
      <c r="O3312" s="1" t="s">
        <v>42</v>
      </c>
      <c r="P3312" s="3">
        <v>500.03244999999998</v>
      </c>
      <c r="Q3312" s="3">
        <v>431.37700999999998</v>
      </c>
      <c r="R3312" s="3">
        <v>522.60964000000001</v>
      </c>
      <c r="S3312" s="8" t="s">
        <v>14</v>
      </c>
      <c r="T3312" s="8" t="s">
        <v>14</v>
      </c>
      <c r="U3312" s="8" t="s">
        <v>14</v>
      </c>
      <c r="V3312" s="8" t="s">
        <v>14</v>
      </c>
      <c r="W3312" s="8" t="s">
        <v>14</v>
      </c>
      <c r="X3312" s="8" t="s">
        <v>14</v>
      </c>
    </row>
    <row r="3313" spans="1:24" x14ac:dyDescent="0.25">
      <c r="A3313" s="5">
        <v>51780126</v>
      </c>
      <c r="B3313" s="5" t="s">
        <v>17</v>
      </c>
      <c r="C3313" s="1" t="s">
        <v>28</v>
      </c>
      <c r="D3313" s="5">
        <v>2008</v>
      </c>
      <c r="E3313" s="7">
        <v>10.42</v>
      </c>
      <c r="F3313" s="5" t="s">
        <v>19</v>
      </c>
      <c r="G3313" s="6" t="s">
        <v>22</v>
      </c>
      <c r="H3313" s="1" t="s">
        <v>39</v>
      </c>
      <c r="I3313" s="3">
        <v>632.99892</v>
      </c>
      <c r="J3313" s="1" t="s">
        <v>44</v>
      </c>
      <c r="K3313" s="3">
        <v>533.14286000000004</v>
      </c>
      <c r="L3313" s="3">
        <v>585.55466000000001</v>
      </c>
      <c r="M3313" s="3">
        <v>593.20452</v>
      </c>
      <c r="N3313" s="3">
        <v>633.08716000000004</v>
      </c>
      <c r="O3313" s="1" t="s">
        <v>44</v>
      </c>
      <c r="P3313" s="3">
        <v>553.53905999999995</v>
      </c>
      <c r="Q3313" s="3">
        <v>564.51787000000002</v>
      </c>
      <c r="R3313" s="3">
        <v>535.91071999999997</v>
      </c>
      <c r="S3313" s="1" t="s">
        <v>50</v>
      </c>
      <c r="T3313" s="1" t="s">
        <v>49</v>
      </c>
      <c r="U3313" s="1" t="s">
        <v>51</v>
      </c>
      <c r="V3313" s="1" t="s">
        <v>50</v>
      </c>
      <c r="W3313" s="1" t="s">
        <v>45</v>
      </c>
      <c r="X3313" s="1" t="s">
        <v>48</v>
      </c>
    </row>
    <row r="3314" spans="1:24" x14ac:dyDescent="0.25">
      <c r="A3314" s="5">
        <v>51780201</v>
      </c>
      <c r="B3314" s="5" t="s">
        <v>16</v>
      </c>
      <c r="C3314" s="1" t="s">
        <v>27</v>
      </c>
      <c r="D3314" s="5">
        <v>2008</v>
      </c>
      <c r="E3314" s="7">
        <v>10.33</v>
      </c>
      <c r="F3314" s="5" t="s">
        <v>19</v>
      </c>
      <c r="G3314" s="6" t="s">
        <v>23</v>
      </c>
      <c r="H3314" s="1" t="s">
        <v>39</v>
      </c>
      <c r="I3314" s="3">
        <v>431.57756999999998</v>
      </c>
      <c r="J3314" s="1" t="s">
        <v>41</v>
      </c>
      <c r="K3314" s="3">
        <v>370.93382000000003</v>
      </c>
      <c r="L3314" s="3">
        <v>385.57296000000002</v>
      </c>
      <c r="M3314" s="3">
        <v>425.56243000000001</v>
      </c>
      <c r="N3314" s="3">
        <v>394.33972</v>
      </c>
      <c r="O3314" s="1" t="s">
        <v>40</v>
      </c>
      <c r="P3314" s="3">
        <v>398.29863</v>
      </c>
      <c r="Q3314" s="3">
        <v>363.5813</v>
      </c>
      <c r="R3314" s="3">
        <v>377.87522999999999</v>
      </c>
      <c r="S3314" s="1" t="s">
        <v>51</v>
      </c>
      <c r="T3314" s="1" t="s">
        <v>51</v>
      </c>
      <c r="U3314" s="1" t="s">
        <v>50</v>
      </c>
      <c r="V3314" s="1" t="s">
        <v>50</v>
      </c>
      <c r="W3314" s="1" t="s">
        <v>46</v>
      </c>
      <c r="X3314" s="1" t="s">
        <v>48</v>
      </c>
    </row>
    <row r="3315" spans="1:24" x14ac:dyDescent="0.25">
      <c r="A3315" s="5">
        <v>51780202</v>
      </c>
      <c r="B3315" s="5" t="s">
        <v>16</v>
      </c>
      <c r="C3315" s="1" t="s">
        <v>29</v>
      </c>
      <c r="D3315" s="5">
        <v>2008</v>
      </c>
      <c r="E3315" s="7">
        <v>10.5</v>
      </c>
      <c r="F3315" s="5" t="s">
        <v>19</v>
      </c>
      <c r="G3315" s="6" t="s">
        <v>23</v>
      </c>
      <c r="H3315" s="1" t="s">
        <v>39</v>
      </c>
      <c r="I3315" s="3">
        <v>555.05379000000005</v>
      </c>
      <c r="J3315" s="1" t="s">
        <v>43</v>
      </c>
      <c r="K3315" s="3">
        <v>645.55059000000006</v>
      </c>
      <c r="L3315" s="3">
        <v>635.92715999999996</v>
      </c>
      <c r="M3315" s="3">
        <v>618.55638999999996</v>
      </c>
      <c r="N3315" s="3">
        <v>555.70168000000001</v>
      </c>
      <c r="O3315" s="1" t="s">
        <v>43</v>
      </c>
      <c r="P3315" s="3">
        <v>626.67759000000001</v>
      </c>
      <c r="Q3315" s="3">
        <v>615.07559000000003</v>
      </c>
      <c r="R3315" s="3">
        <v>596.72715000000005</v>
      </c>
      <c r="S3315" s="1" t="s">
        <v>51</v>
      </c>
      <c r="T3315" s="1" t="s">
        <v>51</v>
      </c>
      <c r="U3315" s="1" t="s">
        <v>49</v>
      </c>
      <c r="V3315" s="1" t="s">
        <v>50</v>
      </c>
      <c r="W3315" s="1" t="s">
        <v>45</v>
      </c>
      <c r="X3315" s="1" t="s">
        <v>48</v>
      </c>
    </row>
    <row r="3316" spans="1:24" x14ac:dyDescent="0.25">
      <c r="A3316" s="5">
        <v>51780204</v>
      </c>
      <c r="B3316" s="5" t="s">
        <v>16</v>
      </c>
      <c r="C3316" s="1" t="s">
        <v>35</v>
      </c>
      <c r="D3316" s="5">
        <v>2008</v>
      </c>
      <c r="E3316" s="7">
        <v>11</v>
      </c>
      <c r="F3316" s="5" t="s">
        <v>18</v>
      </c>
      <c r="G3316" s="6" t="s">
        <v>23</v>
      </c>
      <c r="H3316" s="1" t="s">
        <v>39</v>
      </c>
      <c r="I3316" s="3">
        <v>675.76741000000004</v>
      </c>
      <c r="J3316" s="1" t="s">
        <v>44</v>
      </c>
      <c r="K3316" s="3">
        <v>672.49132999999995</v>
      </c>
      <c r="L3316" s="3">
        <v>635.32015999999999</v>
      </c>
      <c r="M3316" s="3">
        <v>645.23662000000002</v>
      </c>
      <c r="N3316" s="3">
        <v>635.73474999999996</v>
      </c>
      <c r="O3316" s="1" t="s">
        <v>44</v>
      </c>
      <c r="P3316" s="3">
        <v>604.52856999999995</v>
      </c>
      <c r="Q3316" s="3">
        <v>564.04969000000006</v>
      </c>
      <c r="R3316" s="3">
        <v>591.50324000000001</v>
      </c>
      <c r="S3316" s="1" t="s">
        <v>50</v>
      </c>
      <c r="T3316" s="1" t="s">
        <v>49</v>
      </c>
      <c r="U3316" s="1" t="s">
        <v>50</v>
      </c>
      <c r="V3316" s="1" t="s">
        <v>51</v>
      </c>
      <c r="W3316" s="1" t="s">
        <v>45</v>
      </c>
      <c r="X3316" s="1" t="s">
        <v>48</v>
      </c>
    </row>
    <row r="3317" spans="1:24" x14ac:dyDescent="0.25">
      <c r="A3317" s="5">
        <v>51780206</v>
      </c>
      <c r="B3317" s="5" t="s">
        <v>16</v>
      </c>
      <c r="C3317" s="1" t="s">
        <v>37</v>
      </c>
      <c r="D3317" s="5">
        <v>2008</v>
      </c>
      <c r="E3317" s="7">
        <v>11.17</v>
      </c>
      <c r="F3317" s="5" t="s">
        <v>18</v>
      </c>
      <c r="G3317" s="6" t="s">
        <v>22</v>
      </c>
      <c r="H3317" s="1" t="s">
        <v>39</v>
      </c>
      <c r="I3317" s="3">
        <v>591.69933000000003</v>
      </c>
      <c r="J3317" s="1" t="s">
        <v>43</v>
      </c>
      <c r="K3317" s="3">
        <v>573.97983999999997</v>
      </c>
      <c r="L3317" s="3">
        <v>534.93710999999996</v>
      </c>
      <c r="M3317" s="3">
        <v>606.22526000000005</v>
      </c>
      <c r="N3317" s="3">
        <v>607.15684999999996</v>
      </c>
      <c r="O3317" s="1" t="s">
        <v>43</v>
      </c>
      <c r="P3317" s="3">
        <v>663.95294000000001</v>
      </c>
      <c r="Q3317" s="3">
        <v>498.47392000000002</v>
      </c>
      <c r="R3317" s="3">
        <v>667.64957000000004</v>
      </c>
      <c r="S3317" s="1" t="s">
        <v>50</v>
      </c>
      <c r="T3317" s="1" t="s">
        <v>51</v>
      </c>
      <c r="U3317" s="1" t="s">
        <v>50</v>
      </c>
      <c r="V3317" s="1" t="s">
        <v>50</v>
      </c>
      <c r="W3317" s="1" t="s">
        <v>45</v>
      </c>
      <c r="X3317" s="1" t="s">
        <v>55</v>
      </c>
    </row>
    <row r="3318" spans="1:24" x14ac:dyDescent="0.25">
      <c r="A3318" s="5">
        <v>51780207</v>
      </c>
      <c r="B3318" s="5" t="s">
        <v>17</v>
      </c>
      <c r="C3318" s="1" t="s">
        <v>37</v>
      </c>
      <c r="D3318" s="5">
        <v>2008</v>
      </c>
      <c r="E3318" s="7">
        <v>11.17</v>
      </c>
      <c r="F3318" s="5" t="s">
        <v>18</v>
      </c>
      <c r="G3318" s="6" t="s">
        <v>25</v>
      </c>
      <c r="H3318" s="1" t="s">
        <v>39</v>
      </c>
      <c r="I3318" s="3">
        <v>541.96461999999997</v>
      </c>
      <c r="J3318" s="1" t="s">
        <v>42</v>
      </c>
      <c r="K3318" s="3">
        <v>578.77230999999995</v>
      </c>
      <c r="L3318" s="3">
        <v>569.05023000000006</v>
      </c>
      <c r="M3318" s="3">
        <v>564.76283999999998</v>
      </c>
      <c r="N3318" s="3">
        <v>557.91267000000005</v>
      </c>
      <c r="O3318" s="1" t="s">
        <v>43</v>
      </c>
      <c r="P3318" s="3">
        <v>535.39318000000003</v>
      </c>
      <c r="Q3318" s="3">
        <v>508.09606000000002</v>
      </c>
      <c r="R3318" s="3">
        <v>478.19698</v>
      </c>
      <c r="S3318" s="1" t="s">
        <v>50</v>
      </c>
      <c r="T3318" s="1" t="s">
        <v>49</v>
      </c>
      <c r="U3318" s="1" t="s">
        <v>50</v>
      </c>
      <c r="V3318" s="1" t="s">
        <v>49</v>
      </c>
      <c r="W3318" s="1" t="s">
        <v>45</v>
      </c>
      <c r="X3318" s="1" t="s">
        <v>48</v>
      </c>
    </row>
    <row r="3319" spans="1:24" x14ac:dyDescent="0.25">
      <c r="A3319" s="5">
        <v>51780208</v>
      </c>
      <c r="B3319" s="5" t="s">
        <v>16</v>
      </c>
      <c r="C3319" s="1" t="s">
        <v>31</v>
      </c>
      <c r="D3319" s="5">
        <v>2008</v>
      </c>
      <c r="E3319" s="7">
        <v>10.67</v>
      </c>
      <c r="F3319" s="5" t="s">
        <v>18</v>
      </c>
      <c r="G3319" s="6" t="s">
        <v>23</v>
      </c>
      <c r="H3319" s="1" t="s">
        <v>39</v>
      </c>
      <c r="I3319" s="3">
        <v>556.39085</v>
      </c>
      <c r="J3319" s="1" t="s">
        <v>43</v>
      </c>
      <c r="K3319" s="3">
        <v>521.70114000000001</v>
      </c>
      <c r="L3319" s="3">
        <v>550.70984999999996</v>
      </c>
      <c r="M3319" s="3">
        <v>583.81570999999997</v>
      </c>
      <c r="N3319" s="3">
        <v>582.96433000000002</v>
      </c>
      <c r="O3319" s="1" t="s">
        <v>43</v>
      </c>
      <c r="P3319" s="3">
        <v>578.97816999999998</v>
      </c>
      <c r="Q3319" s="3">
        <v>568.08259999999996</v>
      </c>
      <c r="R3319" s="3">
        <v>645.53652999999997</v>
      </c>
      <c r="S3319" s="1" t="s">
        <v>50</v>
      </c>
      <c r="T3319" s="1" t="s">
        <v>49</v>
      </c>
      <c r="U3319" s="1" t="s">
        <v>50</v>
      </c>
      <c r="V3319" s="1" t="s">
        <v>49</v>
      </c>
      <c r="W3319" s="1" t="s">
        <v>46</v>
      </c>
      <c r="X3319" s="1" t="s">
        <v>55</v>
      </c>
    </row>
    <row r="3320" spans="1:24" x14ac:dyDescent="0.25">
      <c r="A3320" s="5">
        <v>51780209</v>
      </c>
      <c r="B3320" s="5" t="s">
        <v>16</v>
      </c>
      <c r="C3320" s="1" t="s">
        <v>27</v>
      </c>
      <c r="D3320" s="5">
        <v>2008</v>
      </c>
      <c r="E3320" s="7">
        <v>10.33</v>
      </c>
      <c r="F3320" s="5" t="s">
        <v>19</v>
      </c>
      <c r="G3320" s="6" t="s">
        <v>24</v>
      </c>
      <c r="H3320" s="1" t="s">
        <v>39</v>
      </c>
      <c r="I3320" s="3">
        <v>478.58884999999998</v>
      </c>
      <c r="J3320" s="1" t="s">
        <v>42</v>
      </c>
      <c r="K3320" s="3">
        <v>437.29996999999997</v>
      </c>
      <c r="L3320" s="3">
        <v>502.31875000000002</v>
      </c>
      <c r="M3320" s="3">
        <v>459.12752</v>
      </c>
      <c r="N3320" s="3">
        <v>469.11218000000002</v>
      </c>
      <c r="O3320" s="1" t="s">
        <v>41</v>
      </c>
      <c r="P3320" s="3">
        <v>466.75612999999998</v>
      </c>
      <c r="Q3320" s="3">
        <v>436.39913999999999</v>
      </c>
      <c r="R3320" s="3">
        <v>394.79491999999999</v>
      </c>
      <c r="S3320" s="1" t="s">
        <v>50</v>
      </c>
      <c r="T3320" s="1" t="s">
        <v>50</v>
      </c>
      <c r="U3320" s="1" t="s">
        <v>49</v>
      </c>
      <c r="V3320" s="1" t="s">
        <v>50</v>
      </c>
      <c r="W3320" s="1" t="s">
        <v>45</v>
      </c>
      <c r="X3320" s="1" t="s">
        <v>48</v>
      </c>
    </row>
    <row r="3321" spans="1:24" x14ac:dyDescent="0.25">
      <c r="A3321" s="5">
        <v>51780210</v>
      </c>
      <c r="B3321" s="5" t="s">
        <v>16</v>
      </c>
      <c r="C3321" s="1" t="s">
        <v>26</v>
      </c>
      <c r="D3321" s="5">
        <v>2008</v>
      </c>
      <c r="E3321" s="7">
        <v>10.25</v>
      </c>
      <c r="F3321" s="5" t="s">
        <v>18</v>
      </c>
      <c r="G3321" s="6" t="s">
        <v>23</v>
      </c>
      <c r="H3321" s="1" t="s">
        <v>39</v>
      </c>
      <c r="I3321" s="3">
        <v>662.36860999999999</v>
      </c>
      <c r="J3321" s="1" t="s">
        <v>44</v>
      </c>
      <c r="K3321" s="3">
        <v>682.06573000000003</v>
      </c>
      <c r="L3321" s="3">
        <v>671.34441000000004</v>
      </c>
      <c r="M3321" s="3">
        <v>608.77457000000004</v>
      </c>
      <c r="N3321" s="3">
        <v>641.72478999999998</v>
      </c>
      <c r="O3321" s="1" t="s">
        <v>44</v>
      </c>
      <c r="P3321" s="3">
        <v>642.05493999999999</v>
      </c>
      <c r="Q3321" s="3">
        <v>664.88607000000002</v>
      </c>
      <c r="R3321" s="3">
        <v>650.12316999999996</v>
      </c>
      <c r="S3321" s="1" t="s">
        <v>50</v>
      </c>
      <c r="T3321" s="1" t="s">
        <v>50</v>
      </c>
      <c r="U3321" s="1" t="s">
        <v>50</v>
      </c>
      <c r="V3321" s="1" t="s">
        <v>50</v>
      </c>
      <c r="W3321" s="1" t="s">
        <v>46</v>
      </c>
      <c r="X3321" s="1" t="s">
        <v>48</v>
      </c>
    </row>
    <row r="3322" spans="1:24" x14ac:dyDescent="0.25">
      <c r="A3322" s="5">
        <v>51780211</v>
      </c>
      <c r="B3322" s="5" t="s">
        <v>16</v>
      </c>
      <c r="C3322" s="1" t="s">
        <v>26</v>
      </c>
      <c r="D3322" s="5">
        <v>2008</v>
      </c>
      <c r="E3322" s="7">
        <v>10.25</v>
      </c>
      <c r="F3322" s="5" t="s">
        <v>18</v>
      </c>
      <c r="G3322" s="6" t="s">
        <v>22</v>
      </c>
      <c r="H3322" s="1" t="s">
        <v>39</v>
      </c>
      <c r="I3322" s="3">
        <v>632.64538000000005</v>
      </c>
      <c r="J3322" s="1" t="s">
        <v>44</v>
      </c>
      <c r="K3322" s="3">
        <v>610.22888999999998</v>
      </c>
      <c r="L3322" s="3">
        <v>621.18223</v>
      </c>
      <c r="M3322" s="3">
        <v>644.52982999999995</v>
      </c>
      <c r="N3322" s="3">
        <v>623.32818999999995</v>
      </c>
      <c r="O3322" s="1" t="s">
        <v>43</v>
      </c>
      <c r="P3322" s="3">
        <v>599.31340999999998</v>
      </c>
      <c r="Q3322" s="3">
        <v>592.79576999999995</v>
      </c>
      <c r="R3322" s="3">
        <v>614.97265000000004</v>
      </c>
      <c r="S3322" s="1" t="s">
        <v>50</v>
      </c>
      <c r="T3322" s="1" t="s">
        <v>50</v>
      </c>
      <c r="U3322" s="1" t="s">
        <v>50</v>
      </c>
      <c r="V3322" s="1" t="s">
        <v>50</v>
      </c>
      <c r="W3322" s="1" t="s">
        <v>45</v>
      </c>
      <c r="X3322" s="1" t="s">
        <v>48</v>
      </c>
    </row>
    <row r="3323" spans="1:24" x14ac:dyDescent="0.25">
      <c r="A3323" s="5">
        <v>51780212</v>
      </c>
      <c r="B3323" s="5" t="s">
        <v>17</v>
      </c>
      <c r="C3323" s="1" t="s">
        <v>31</v>
      </c>
      <c r="D3323" s="5">
        <v>2008</v>
      </c>
      <c r="E3323" s="7">
        <v>10.67</v>
      </c>
      <c r="F3323" s="5" t="s">
        <v>20</v>
      </c>
      <c r="G3323" s="6" t="s">
        <v>22</v>
      </c>
      <c r="H3323" s="1" t="s">
        <v>39</v>
      </c>
      <c r="I3323" s="3">
        <v>459.92128000000002</v>
      </c>
      <c r="J3323" s="1" t="s">
        <v>41</v>
      </c>
      <c r="K3323" s="3">
        <v>446.16980000000001</v>
      </c>
      <c r="L3323" s="3">
        <v>355.12835999999999</v>
      </c>
      <c r="M3323" s="3">
        <v>402.99556000000001</v>
      </c>
      <c r="N3323" s="3">
        <v>447.07022000000001</v>
      </c>
      <c r="O3323" s="1" t="s">
        <v>41</v>
      </c>
      <c r="P3323" s="3">
        <v>399.17968999999999</v>
      </c>
      <c r="Q3323" s="3">
        <v>330.17901999999998</v>
      </c>
      <c r="R3323" s="3">
        <v>292.55081000000001</v>
      </c>
      <c r="S3323" s="1" t="s">
        <v>51</v>
      </c>
      <c r="T3323" s="1" t="s">
        <v>51</v>
      </c>
      <c r="U3323" s="1" t="s">
        <v>51</v>
      </c>
      <c r="V3323" s="1" t="s">
        <v>51</v>
      </c>
      <c r="W3323" s="1" t="s">
        <v>47</v>
      </c>
      <c r="X3323" s="1" t="s">
        <v>55</v>
      </c>
    </row>
    <row r="3324" spans="1:24" x14ac:dyDescent="0.25">
      <c r="A3324" s="5">
        <v>51780214</v>
      </c>
      <c r="B3324" s="5" t="s">
        <v>16</v>
      </c>
      <c r="C3324" s="1" t="s">
        <v>33</v>
      </c>
      <c r="D3324" s="5">
        <v>2007</v>
      </c>
      <c r="E3324" s="7">
        <v>11.83</v>
      </c>
      <c r="F3324" s="8" t="s">
        <v>14</v>
      </c>
      <c r="G3324" s="6" t="s">
        <v>14</v>
      </c>
      <c r="H3324" s="1" t="s">
        <v>39</v>
      </c>
      <c r="I3324" s="3">
        <v>463.35120999999998</v>
      </c>
      <c r="J3324" s="1" t="s">
        <v>41</v>
      </c>
      <c r="K3324" s="3">
        <v>451.02287999999999</v>
      </c>
      <c r="L3324" s="3">
        <v>484.63054</v>
      </c>
      <c r="M3324" s="3">
        <v>530.14927999999998</v>
      </c>
      <c r="N3324" s="3">
        <v>454.52350000000001</v>
      </c>
      <c r="O3324" s="1" t="s">
        <v>41</v>
      </c>
      <c r="P3324" s="3">
        <v>446.02530000000002</v>
      </c>
      <c r="Q3324" s="3">
        <v>416.31160999999997</v>
      </c>
      <c r="R3324" s="3">
        <v>453.44963000000001</v>
      </c>
      <c r="S3324" s="8" t="s">
        <v>14</v>
      </c>
      <c r="T3324" s="8" t="s">
        <v>14</v>
      </c>
      <c r="U3324" s="8" t="s">
        <v>14</v>
      </c>
      <c r="V3324" s="8" t="s">
        <v>14</v>
      </c>
      <c r="W3324" s="8" t="s">
        <v>14</v>
      </c>
      <c r="X3324" s="8" t="s">
        <v>14</v>
      </c>
    </row>
    <row r="3325" spans="1:24" x14ac:dyDescent="0.25">
      <c r="A3325" s="5">
        <v>51780215</v>
      </c>
      <c r="B3325" s="5" t="s">
        <v>17</v>
      </c>
      <c r="C3325" s="1" t="s">
        <v>34</v>
      </c>
      <c r="D3325" s="5">
        <v>2008</v>
      </c>
      <c r="E3325" s="7">
        <v>10.92</v>
      </c>
      <c r="F3325" s="5" t="s">
        <v>19</v>
      </c>
      <c r="G3325" s="6" t="s">
        <v>22</v>
      </c>
      <c r="H3325" s="1" t="s">
        <v>39</v>
      </c>
      <c r="I3325" s="3">
        <v>576.79399000000001</v>
      </c>
      <c r="J3325" s="1" t="s">
        <v>43</v>
      </c>
      <c r="K3325" s="3">
        <v>623.67787999999996</v>
      </c>
      <c r="L3325" s="3">
        <v>613.63883999999996</v>
      </c>
      <c r="M3325" s="3">
        <v>581.92503999999997</v>
      </c>
      <c r="N3325" s="3">
        <v>584.16647999999998</v>
      </c>
      <c r="O3325" s="1" t="s">
        <v>43</v>
      </c>
      <c r="P3325" s="3">
        <v>613.01098000000002</v>
      </c>
      <c r="Q3325" s="3">
        <v>581.00106000000005</v>
      </c>
      <c r="R3325" s="3">
        <v>598.57691999999997</v>
      </c>
      <c r="S3325" s="1" t="s">
        <v>49</v>
      </c>
      <c r="T3325" s="1" t="s">
        <v>49</v>
      </c>
      <c r="U3325" s="1" t="s">
        <v>49</v>
      </c>
      <c r="V3325" s="1" t="s">
        <v>49</v>
      </c>
      <c r="W3325" s="1" t="s">
        <v>45</v>
      </c>
      <c r="X3325" s="1" t="s">
        <v>48</v>
      </c>
    </row>
    <row r="3326" spans="1:24" x14ac:dyDescent="0.25">
      <c r="A3326" s="5">
        <v>51780216</v>
      </c>
      <c r="B3326" s="5" t="s">
        <v>16</v>
      </c>
      <c r="C3326" s="1" t="s">
        <v>30</v>
      </c>
      <c r="D3326" s="5">
        <v>2008</v>
      </c>
      <c r="E3326" s="7">
        <v>10.58</v>
      </c>
      <c r="F3326" s="5" t="s">
        <v>18</v>
      </c>
      <c r="G3326" s="6" t="s">
        <v>22</v>
      </c>
      <c r="H3326" s="1" t="s">
        <v>39</v>
      </c>
      <c r="I3326" s="3">
        <v>603.46091000000001</v>
      </c>
      <c r="J3326" s="1" t="s">
        <v>43</v>
      </c>
      <c r="K3326" s="3">
        <v>549.66129000000001</v>
      </c>
      <c r="L3326" s="3">
        <v>569.55124999999998</v>
      </c>
      <c r="M3326" s="3">
        <v>564.15284999999994</v>
      </c>
      <c r="N3326" s="3">
        <v>580.61239999999998</v>
      </c>
      <c r="O3326" s="1" t="s">
        <v>43</v>
      </c>
      <c r="P3326" s="3">
        <v>596.84637999999995</v>
      </c>
      <c r="Q3326" s="3">
        <v>563.37221</v>
      </c>
      <c r="R3326" s="3">
        <v>617.01112000000001</v>
      </c>
      <c r="S3326" s="1" t="s">
        <v>50</v>
      </c>
      <c r="T3326" s="1" t="s">
        <v>50</v>
      </c>
      <c r="U3326" s="1" t="s">
        <v>50</v>
      </c>
      <c r="V3326" s="1" t="s">
        <v>50</v>
      </c>
      <c r="W3326" s="1" t="s">
        <v>45</v>
      </c>
      <c r="X3326" s="1" t="s">
        <v>48</v>
      </c>
    </row>
    <row r="3327" spans="1:24" x14ac:dyDescent="0.25">
      <c r="A3327" s="5">
        <v>51780217</v>
      </c>
      <c r="B3327" s="5" t="s">
        <v>17</v>
      </c>
      <c r="C3327" s="1" t="s">
        <v>32</v>
      </c>
      <c r="D3327" s="5">
        <v>2008</v>
      </c>
      <c r="E3327" s="7">
        <v>10.75</v>
      </c>
      <c r="F3327" s="5" t="s">
        <v>18</v>
      </c>
      <c r="G3327" s="15" t="s">
        <v>73</v>
      </c>
      <c r="H3327" s="1" t="s">
        <v>39</v>
      </c>
      <c r="I3327" s="3">
        <v>595.06777999999997</v>
      </c>
      <c r="J3327" s="1" t="s">
        <v>43</v>
      </c>
      <c r="K3327" s="3">
        <v>572.63014999999996</v>
      </c>
      <c r="L3327" s="3">
        <v>590.29432999999995</v>
      </c>
      <c r="M3327" s="3">
        <v>619.39887999999996</v>
      </c>
      <c r="N3327" s="3">
        <v>600.18502000000001</v>
      </c>
      <c r="O3327" s="1" t="s">
        <v>43</v>
      </c>
      <c r="P3327" s="3">
        <v>637.96592999999996</v>
      </c>
      <c r="Q3327" s="3">
        <v>600.15646000000004</v>
      </c>
      <c r="R3327" s="3">
        <v>604.01595999999995</v>
      </c>
      <c r="S3327" s="1" t="s">
        <v>49</v>
      </c>
      <c r="T3327" s="1" t="s">
        <v>49</v>
      </c>
      <c r="U3327" s="1" t="s">
        <v>49</v>
      </c>
      <c r="V3327" s="1" t="s">
        <v>49</v>
      </c>
      <c r="W3327" s="1" t="s">
        <v>45</v>
      </c>
      <c r="X3327" s="1" t="s">
        <v>48</v>
      </c>
    </row>
    <row r="3328" spans="1:24" x14ac:dyDescent="0.25">
      <c r="A3328" s="5">
        <v>51780218</v>
      </c>
      <c r="B3328" s="5" t="s">
        <v>17</v>
      </c>
      <c r="C3328" s="1" t="s">
        <v>34</v>
      </c>
      <c r="D3328" s="5">
        <v>2008</v>
      </c>
      <c r="E3328" s="7">
        <v>10.92</v>
      </c>
      <c r="F3328" s="5" t="s">
        <v>18</v>
      </c>
      <c r="G3328" s="15" t="s">
        <v>73</v>
      </c>
      <c r="H3328" s="1" t="s">
        <v>39</v>
      </c>
      <c r="I3328" s="3">
        <v>584.16308000000004</v>
      </c>
      <c r="J3328" s="1" t="s">
        <v>43</v>
      </c>
      <c r="K3328" s="3">
        <v>599.35324000000003</v>
      </c>
      <c r="L3328" s="3">
        <v>575.80141000000003</v>
      </c>
      <c r="M3328" s="3">
        <v>636.15542000000005</v>
      </c>
      <c r="N3328" s="3">
        <v>570.69147999999996</v>
      </c>
      <c r="O3328" s="1" t="s">
        <v>43</v>
      </c>
      <c r="P3328" s="3">
        <v>632.42193999999995</v>
      </c>
      <c r="Q3328" s="3">
        <v>603.05859999999996</v>
      </c>
      <c r="R3328" s="3">
        <v>629.68939999999998</v>
      </c>
      <c r="S3328" s="1" t="s">
        <v>50</v>
      </c>
      <c r="T3328" s="1" t="s">
        <v>50</v>
      </c>
      <c r="U3328" s="8" t="s">
        <v>14</v>
      </c>
      <c r="V3328" s="1" t="s">
        <v>49</v>
      </c>
      <c r="W3328" s="1" t="s">
        <v>45</v>
      </c>
      <c r="X3328" s="1" t="s">
        <v>48</v>
      </c>
    </row>
    <row r="3329" spans="1:24" x14ac:dyDescent="0.25">
      <c r="A3329" s="5">
        <v>51780219</v>
      </c>
      <c r="B3329" s="5" t="s">
        <v>17</v>
      </c>
      <c r="C3329" s="1" t="s">
        <v>37</v>
      </c>
      <c r="D3329" s="5">
        <v>2008</v>
      </c>
      <c r="E3329" s="7">
        <v>11.17</v>
      </c>
      <c r="F3329" s="5" t="s">
        <v>18</v>
      </c>
      <c r="G3329" s="6" t="s">
        <v>23</v>
      </c>
      <c r="H3329" s="1" t="s">
        <v>39</v>
      </c>
      <c r="I3329" s="3">
        <v>597.04503</v>
      </c>
      <c r="J3329" s="1" t="s">
        <v>43</v>
      </c>
      <c r="K3329" s="3">
        <v>559.52466000000004</v>
      </c>
      <c r="L3329" s="3">
        <v>604.58920000000001</v>
      </c>
      <c r="M3329" s="3">
        <v>592.97712000000001</v>
      </c>
      <c r="N3329" s="3">
        <v>654.11486000000002</v>
      </c>
      <c r="O3329" s="1" t="s">
        <v>44</v>
      </c>
      <c r="P3329" s="3">
        <v>645.03368</v>
      </c>
      <c r="Q3329" s="3">
        <v>588.63449000000003</v>
      </c>
      <c r="R3329" s="3">
        <v>637.24372000000005</v>
      </c>
      <c r="S3329" s="1" t="s">
        <v>49</v>
      </c>
      <c r="T3329" s="1" t="s">
        <v>49</v>
      </c>
      <c r="U3329" s="1" t="s">
        <v>49</v>
      </c>
      <c r="V3329" s="1" t="s">
        <v>50</v>
      </c>
      <c r="W3329" s="1" t="s">
        <v>45</v>
      </c>
      <c r="X3329" s="1" t="s">
        <v>48</v>
      </c>
    </row>
    <row r="3330" spans="1:24" x14ac:dyDescent="0.25">
      <c r="A3330" s="5">
        <v>51780220</v>
      </c>
      <c r="B3330" s="5" t="s">
        <v>17</v>
      </c>
      <c r="C3330" s="1" t="s">
        <v>27</v>
      </c>
      <c r="D3330" s="5">
        <v>2008</v>
      </c>
      <c r="E3330" s="7">
        <v>10.33</v>
      </c>
      <c r="F3330" s="5" t="s">
        <v>21</v>
      </c>
      <c r="G3330" s="6" t="s">
        <v>24</v>
      </c>
      <c r="H3330" s="1" t="s">
        <v>39</v>
      </c>
      <c r="I3330" s="3">
        <v>490.12574000000001</v>
      </c>
      <c r="J3330" s="1" t="s">
        <v>42</v>
      </c>
      <c r="K3330" s="3">
        <v>463.39039000000002</v>
      </c>
      <c r="L3330" s="3">
        <v>506.79232000000002</v>
      </c>
      <c r="M3330" s="3">
        <v>467.98809</v>
      </c>
      <c r="N3330" s="3">
        <v>478.2389</v>
      </c>
      <c r="O3330" s="1" t="s">
        <v>42</v>
      </c>
      <c r="P3330" s="3">
        <v>501.67372</v>
      </c>
      <c r="Q3330" s="3">
        <v>457.53230000000002</v>
      </c>
      <c r="R3330" s="3">
        <v>470.58294999999998</v>
      </c>
      <c r="S3330" s="1" t="s">
        <v>51</v>
      </c>
      <c r="T3330" s="1" t="s">
        <v>49</v>
      </c>
      <c r="U3330" s="1" t="s">
        <v>49</v>
      </c>
      <c r="V3330" s="1" t="s">
        <v>50</v>
      </c>
      <c r="W3330" s="1" t="s">
        <v>45</v>
      </c>
      <c r="X3330" s="1" t="s">
        <v>48</v>
      </c>
    </row>
    <row r="3331" spans="1:24" x14ac:dyDescent="0.25">
      <c r="A3331" s="5">
        <v>51780222</v>
      </c>
      <c r="B3331" s="5" t="s">
        <v>16</v>
      </c>
      <c r="C3331" s="1" t="s">
        <v>34</v>
      </c>
      <c r="D3331" s="5">
        <v>2008</v>
      </c>
      <c r="E3331" s="7">
        <v>10.92</v>
      </c>
      <c r="F3331" s="5" t="s">
        <v>18</v>
      </c>
      <c r="G3331" s="15" t="s">
        <v>73</v>
      </c>
      <c r="H3331" s="1" t="s">
        <v>39</v>
      </c>
      <c r="I3331" s="3">
        <v>656.54119000000003</v>
      </c>
      <c r="J3331" s="1" t="s">
        <v>44</v>
      </c>
      <c r="K3331" s="3">
        <v>671.85769000000005</v>
      </c>
      <c r="L3331" s="3">
        <v>609.54013999999995</v>
      </c>
      <c r="M3331" s="3">
        <v>648.66094999999996</v>
      </c>
      <c r="N3331" s="3">
        <v>636.59811000000002</v>
      </c>
      <c r="O3331" s="1" t="s">
        <v>44</v>
      </c>
      <c r="P3331" s="3">
        <v>623.10431000000005</v>
      </c>
      <c r="Q3331" s="3">
        <v>602.51121000000001</v>
      </c>
      <c r="R3331" s="3">
        <v>619.38013000000001</v>
      </c>
      <c r="S3331" s="1" t="s">
        <v>51</v>
      </c>
      <c r="T3331" s="1" t="s">
        <v>50</v>
      </c>
      <c r="U3331" s="1" t="s">
        <v>51</v>
      </c>
      <c r="V3331" s="1" t="s">
        <v>50</v>
      </c>
      <c r="W3331" s="1" t="s">
        <v>46</v>
      </c>
      <c r="X3331" s="1" t="s">
        <v>48</v>
      </c>
    </row>
    <row r="3332" spans="1:24" x14ac:dyDescent="0.25">
      <c r="A3332" s="5">
        <v>51780223</v>
      </c>
      <c r="B3332" s="5" t="s">
        <v>17</v>
      </c>
      <c r="C3332" s="1" t="s">
        <v>32</v>
      </c>
      <c r="D3332" s="5">
        <v>2008</v>
      </c>
      <c r="E3332" s="7">
        <v>10.75</v>
      </c>
      <c r="F3332" s="5" t="s">
        <v>18</v>
      </c>
      <c r="G3332" s="6" t="s">
        <v>25</v>
      </c>
      <c r="H3332" s="1" t="s">
        <v>39</v>
      </c>
      <c r="I3332" s="3">
        <v>656.74234000000001</v>
      </c>
      <c r="J3332" s="1" t="s">
        <v>44</v>
      </c>
      <c r="K3332" s="3">
        <v>631.21780000000001</v>
      </c>
      <c r="L3332" s="3">
        <v>673.54723000000001</v>
      </c>
      <c r="M3332" s="3">
        <v>664.13980000000004</v>
      </c>
      <c r="N3332" s="3">
        <v>608.27455999999995</v>
      </c>
      <c r="O3332" s="1" t="s">
        <v>43</v>
      </c>
      <c r="P3332" s="3">
        <v>613.67962</v>
      </c>
      <c r="Q3332" s="3">
        <v>603.75106000000005</v>
      </c>
      <c r="R3332" s="3">
        <v>626.00363000000004</v>
      </c>
      <c r="S3332" s="1" t="s">
        <v>51</v>
      </c>
      <c r="T3332" s="1" t="s">
        <v>49</v>
      </c>
      <c r="U3332" s="1" t="s">
        <v>51</v>
      </c>
      <c r="V3332" s="1" t="s">
        <v>49</v>
      </c>
      <c r="W3332" s="1" t="s">
        <v>46</v>
      </c>
      <c r="X3332" s="1" t="s">
        <v>56</v>
      </c>
    </row>
    <row r="3333" spans="1:24" x14ac:dyDescent="0.25">
      <c r="A3333" s="5">
        <v>51780224</v>
      </c>
      <c r="B3333" s="5" t="s">
        <v>16</v>
      </c>
      <c r="C3333" s="1" t="s">
        <v>37</v>
      </c>
      <c r="D3333" s="5">
        <v>2008</v>
      </c>
      <c r="E3333" s="7">
        <v>11.17</v>
      </c>
      <c r="F3333" s="5" t="s">
        <v>18</v>
      </c>
      <c r="G3333" s="6" t="s">
        <v>23</v>
      </c>
      <c r="H3333" s="1" t="s">
        <v>39</v>
      </c>
      <c r="I3333" s="3">
        <v>602.07946000000004</v>
      </c>
      <c r="J3333" s="1" t="s">
        <v>43</v>
      </c>
      <c r="K3333" s="3">
        <v>597.10158999999999</v>
      </c>
      <c r="L3333" s="3">
        <v>564.29800999999998</v>
      </c>
      <c r="M3333" s="3">
        <v>588.66579999999999</v>
      </c>
      <c r="N3333" s="3">
        <v>574.41988000000003</v>
      </c>
      <c r="O3333" s="1" t="s">
        <v>43</v>
      </c>
      <c r="P3333" s="3">
        <v>614.78003000000001</v>
      </c>
      <c r="Q3333" s="3">
        <v>595.12527999999998</v>
      </c>
      <c r="R3333" s="3">
        <v>674.11060999999995</v>
      </c>
      <c r="S3333" s="1" t="s">
        <v>50</v>
      </c>
      <c r="T3333" s="1" t="s">
        <v>50</v>
      </c>
      <c r="U3333" s="1" t="s">
        <v>51</v>
      </c>
      <c r="V3333" s="1" t="s">
        <v>50</v>
      </c>
      <c r="W3333" s="1" t="s">
        <v>46</v>
      </c>
      <c r="X3333" s="1" t="s">
        <v>48</v>
      </c>
    </row>
    <row r="3334" spans="1:24" x14ac:dyDescent="0.25">
      <c r="A3334" s="5">
        <v>51780225</v>
      </c>
      <c r="B3334" s="5" t="s">
        <v>16</v>
      </c>
      <c r="C3334" s="1" t="s">
        <v>30</v>
      </c>
      <c r="D3334" s="5">
        <v>2008</v>
      </c>
      <c r="E3334" s="7">
        <v>10.58</v>
      </c>
      <c r="F3334" s="5" t="s">
        <v>18</v>
      </c>
      <c r="G3334" s="6" t="s">
        <v>22</v>
      </c>
      <c r="H3334" s="1" t="s">
        <v>39</v>
      </c>
      <c r="I3334" s="3">
        <v>549.08112000000006</v>
      </c>
      <c r="J3334" s="1" t="s">
        <v>42</v>
      </c>
      <c r="K3334" s="3">
        <v>520.24710000000005</v>
      </c>
      <c r="L3334" s="3">
        <v>551.37147000000004</v>
      </c>
      <c r="M3334" s="3">
        <v>579.73177999999996</v>
      </c>
      <c r="N3334" s="3">
        <v>609.22779000000003</v>
      </c>
      <c r="O3334" s="1" t="s">
        <v>43</v>
      </c>
      <c r="P3334" s="3">
        <v>609.55372</v>
      </c>
      <c r="Q3334" s="3">
        <v>548.50868000000003</v>
      </c>
      <c r="R3334" s="3">
        <v>624.84641999999997</v>
      </c>
      <c r="S3334" s="1" t="s">
        <v>50</v>
      </c>
      <c r="T3334" s="1" t="s">
        <v>50</v>
      </c>
      <c r="U3334" s="1" t="s">
        <v>49</v>
      </c>
      <c r="V3334" s="1" t="s">
        <v>49</v>
      </c>
      <c r="W3334" s="1" t="s">
        <v>45</v>
      </c>
      <c r="X3334" s="1" t="s">
        <v>48</v>
      </c>
    </row>
    <row r="3335" spans="1:24" x14ac:dyDescent="0.25">
      <c r="A3335" s="5">
        <v>51780226</v>
      </c>
      <c r="B3335" s="5" t="s">
        <v>16</v>
      </c>
      <c r="C3335" s="1" t="s">
        <v>29</v>
      </c>
      <c r="D3335" s="5">
        <v>2008</v>
      </c>
      <c r="E3335" s="7">
        <v>10.5</v>
      </c>
      <c r="F3335" s="5" t="s">
        <v>18</v>
      </c>
      <c r="G3335" s="6" t="s">
        <v>23</v>
      </c>
      <c r="H3335" s="1" t="s">
        <v>39</v>
      </c>
      <c r="I3335" s="3">
        <v>570.88598999999999</v>
      </c>
      <c r="J3335" s="1" t="s">
        <v>43</v>
      </c>
      <c r="K3335" s="3">
        <v>558.96747000000005</v>
      </c>
      <c r="L3335" s="3">
        <v>544.41972999999996</v>
      </c>
      <c r="M3335" s="3">
        <v>551.28992000000005</v>
      </c>
      <c r="N3335" s="3">
        <v>545.69421</v>
      </c>
      <c r="O3335" s="1" t="s">
        <v>42</v>
      </c>
      <c r="P3335" s="3">
        <v>567.56115</v>
      </c>
      <c r="Q3335" s="3">
        <v>538.05363999999997</v>
      </c>
      <c r="R3335" s="3">
        <v>601.98643000000004</v>
      </c>
      <c r="S3335" s="1" t="s">
        <v>51</v>
      </c>
      <c r="T3335" s="1" t="s">
        <v>51</v>
      </c>
      <c r="U3335" s="1" t="s">
        <v>51</v>
      </c>
      <c r="V3335" s="1" t="s">
        <v>51</v>
      </c>
      <c r="W3335" s="1" t="s">
        <v>46</v>
      </c>
      <c r="X3335" s="1" t="s">
        <v>48</v>
      </c>
    </row>
    <row r="3336" spans="1:24" x14ac:dyDescent="0.25">
      <c r="A3336" s="5">
        <v>51790101</v>
      </c>
      <c r="B3336" s="5" t="s">
        <v>16</v>
      </c>
      <c r="C3336" s="1" t="s">
        <v>32</v>
      </c>
      <c r="D3336" s="5">
        <v>2008</v>
      </c>
      <c r="E3336" s="7">
        <v>10.75</v>
      </c>
      <c r="F3336" s="5" t="s">
        <v>18</v>
      </c>
      <c r="G3336" s="15" t="s">
        <v>73</v>
      </c>
      <c r="H3336" s="1" t="s">
        <v>39</v>
      </c>
      <c r="I3336" s="3">
        <v>584.89709000000005</v>
      </c>
      <c r="J3336" s="1" t="s">
        <v>43</v>
      </c>
      <c r="K3336" s="3">
        <v>562.46303</v>
      </c>
      <c r="L3336" s="3">
        <v>614.78025000000002</v>
      </c>
      <c r="M3336" s="3">
        <v>596.85874999999999</v>
      </c>
      <c r="N3336" s="3">
        <v>549.54354999999998</v>
      </c>
      <c r="O3336" s="1" t="s">
        <v>42</v>
      </c>
      <c r="P3336" s="3">
        <v>538.23770999999999</v>
      </c>
      <c r="Q3336" s="3">
        <v>523.20468000000005</v>
      </c>
      <c r="R3336" s="3">
        <v>532.35392999999999</v>
      </c>
      <c r="S3336" s="1" t="s">
        <v>50</v>
      </c>
      <c r="T3336" s="1" t="s">
        <v>50</v>
      </c>
      <c r="U3336" s="1" t="s">
        <v>50</v>
      </c>
      <c r="V3336" s="1" t="s">
        <v>50</v>
      </c>
      <c r="W3336" s="1" t="s">
        <v>45</v>
      </c>
      <c r="X3336" s="1" t="s">
        <v>48</v>
      </c>
    </row>
    <row r="3337" spans="1:24" x14ac:dyDescent="0.25">
      <c r="A3337" s="5">
        <v>51790102</v>
      </c>
      <c r="B3337" s="5" t="s">
        <v>17</v>
      </c>
      <c r="C3337" s="1" t="s">
        <v>37</v>
      </c>
      <c r="D3337" s="5">
        <v>2008</v>
      </c>
      <c r="E3337" s="7">
        <v>11.17</v>
      </c>
      <c r="F3337" s="5" t="s">
        <v>18</v>
      </c>
      <c r="G3337" s="6" t="s">
        <v>22</v>
      </c>
      <c r="H3337" s="1" t="s">
        <v>39</v>
      </c>
      <c r="I3337" s="3">
        <v>634.38490999999999</v>
      </c>
      <c r="J3337" s="1" t="s">
        <v>44</v>
      </c>
      <c r="K3337" s="3">
        <v>645.03809000000001</v>
      </c>
      <c r="L3337" s="3">
        <v>617.59536000000003</v>
      </c>
      <c r="M3337" s="3">
        <v>683.26853000000006</v>
      </c>
      <c r="N3337" s="3">
        <v>608.82788000000005</v>
      </c>
      <c r="O3337" s="1" t="s">
        <v>43</v>
      </c>
      <c r="P3337" s="3">
        <v>582.21437000000003</v>
      </c>
      <c r="Q3337" s="3">
        <v>536.51169000000004</v>
      </c>
      <c r="R3337" s="3">
        <v>598.83145999999999</v>
      </c>
      <c r="S3337" s="1" t="s">
        <v>51</v>
      </c>
      <c r="T3337" s="1" t="s">
        <v>50</v>
      </c>
      <c r="U3337" s="1" t="s">
        <v>51</v>
      </c>
      <c r="V3337" s="1" t="s">
        <v>51</v>
      </c>
      <c r="W3337" s="1" t="s">
        <v>46</v>
      </c>
      <c r="X3337" s="1" t="s">
        <v>48</v>
      </c>
    </row>
    <row r="3338" spans="1:24" x14ac:dyDescent="0.25">
      <c r="A3338" s="5">
        <v>51790103</v>
      </c>
      <c r="B3338" s="5" t="s">
        <v>17</v>
      </c>
      <c r="C3338" s="1" t="s">
        <v>30</v>
      </c>
      <c r="D3338" s="5">
        <v>2008</v>
      </c>
      <c r="E3338" s="7">
        <v>10.58</v>
      </c>
      <c r="F3338" s="5" t="s">
        <v>18</v>
      </c>
      <c r="G3338" s="6" t="s">
        <v>22</v>
      </c>
      <c r="H3338" s="1" t="s">
        <v>39</v>
      </c>
      <c r="I3338" s="3">
        <v>426.64380999999997</v>
      </c>
      <c r="J3338" s="1" t="s">
        <v>41</v>
      </c>
      <c r="K3338" s="3">
        <v>464.33674999999999</v>
      </c>
      <c r="L3338" s="3">
        <v>471.42158999999998</v>
      </c>
      <c r="M3338" s="3">
        <v>428.99804999999998</v>
      </c>
      <c r="N3338" s="3">
        <v>382.74727000000001</v>
      </c>
      <c r="O3338" s="1" t="s">
        <v>40</v>
      </c>
      <c r="P3338" s="3">
        <v>422.22575000000001</v>
      </c>
      <c r="Q3338" s="3">
        <v>404.86824999999999</v>
      </c>
      <c r="R3338" s="3">
        <v>482.50806</v>
      </c>
      <c r="S3338" s="1" t="s">
        <v>50</v>
      </c>
      <c r="T3338" s="1" t="s">
        <v>50</v>
      </c>
      <c r="U3338" s="1" t="s">
        <v>49</v>
      </c>
      <c r="V3338" s="1" t="s">
        <v>50</v>
      </c>
      <c r="W3338" s="1" t="s">
        <v>45</v>
      </c>
      <c r="X3338" s="1" t="s">
        <v>48</v>
      </c>
    </row>
    <row r="3339" spans="1:24" x14ac:dyDescent="0.25">
      <c r="A3339" s="5">
        <v>51790104</v>
      </c>
      <c r="B3339" s="5" t="s">
        <v>17</v>
      </c>
      <c r="C3339" s="1" t="s">
        <v>28</v>
      </c>
      <c r="D3339" s="5">
        <v>2008</v>
      </c>
      <c r="E3339" s="7">
        <v>10.42</v>
      </c>
      <c r="F3339" s="5" t="s">
        <v>18</v>
      </c>
      <c r="G3339" s="15" t="s">
        <v>73</v>
      </c>
      <c r="H3339" s="1" t="s">
        <v>39</v>
      </c>
      <c r="I3339" s="3">
        <v>603.28611999999998</v>
      </c>
      <c r="J3339" s="1" t="s">
        <v>43</v>
      </c>
      <c r="K3339" s="3">
        <v>611.00825999999995</v>
      </c>
      <c r="L3339" s="3">
        <v>642.36001999999996</v>
      </c>
      <c r="M3339" s="3">
        <v>636.42855999999995</v>
      </c>
      <c r="N3339" s="3">
        <v>643.87234000000001</v>
      </c>
      <c r="O3339" s="1" t="s">
        <v>44</v>
      </c>
      <c r="P3339" s="3">
        <v>627.18276000000003</v>
      </c>
      <c r="Q3339" s="3">
        <v>519.32628999999997</v>
      </c>
      <c r="R3339" s="3">
        <v>589.65769</v>
      </c>
      <c r="S3339" s="1" t="s">
        <v>49</v>
      </c>
      <c r="T3339" s="1" t="s">
        <v>49</v>
      </c>
      <c r="U3339" s="1" t="s">
        <v>49</v>
      </c>
      <c r="V3339" s="1" t="s">
        <v>49</v>
      </c>
      <c r="W3339" s="1" t="s">
        <v>45</v>
      </c>
      <c r="X3339" s="1" t="s">
        <v>48</v>
      </c>
    </row>
    <row r="3340" spans="1:24" x14ac:dyDescent="0.25">
      <c r="A3340" s="5">
        <v>51790105</v>
      </c>
      <c r="B3340" s="5" t="s">
        <v>17</v>
      </c>
      <c r="C3340" s="1" t="s">
        <v>36</v>
      </c>
      <c r="D3340" s="5">
        <v>2008</v>
      </c>
      <c r="E3340" s="7">
        <v>11.08</v>
      </c>
      <c r="F3340" s="5" t="s">
        <v>18</v>
      </c>
      <c r="G3340" s="6" t="s">
        <v>24</v>
      </c>
      <c r="H3340" s="1" t="s">
        <v>39</v>
      </c>
      <c r="I3340" s="3">
        <v>559.31609000000003</v>
      </c>
      <c r="J3340" s="1" t="s">
        <v>43</v>
      </c>
      <c r="K3340" s="3">
        <v>585.55494999999996</v>
      </c>
      <c r="L3340" s="3">
        <v>520.16264999999999</v>
      </c>
      <c r="M3340" s="3">
        <v>527.52014999999994</v>
      </c>
      <c r="N3340" s="3">
        <v>537.85910999999999</v>
      </c>
      <c r="O3340" s="1" t="s">
        <v>42</v>
      </c>
      <c r="P3340" s="3">
        <v>538.62887999999998</v>
      </c>
      <c r="Q3340" s="3">
        <v>575.20915000000002</v>
      </c>
      <c r="R3340" s="3">
        <v>575.24625000000003</v>
      </c>
      <c r="S3340" s="1" t="s">
        <v>50</v>
      </c>
      <c r="T3340" s="1" t="s">
        <v>50</v>
      </c>
      <c r="U3340" s="1" t="s">
        <v>49</v>
      </c>
      <c r="V3340" s="1" t="s">
        <v>49</v>
      </c>
      <c r="W3340" s="1" t="s">
        <v>45</v>
      </c>
      <c r="X3340" s="1" t="s">
        <v>48</v>
      </c>
    </row>
    <row r="3341" spans="1:24" x14ac:dyDescent="0.25">
      <c r="A3341" s="5">
        <v>51790106</v>
      </c>
      <c r="B3341" s="5" t="s">
        <v>17</v>
      </c>
      <c r="C3341" s="1" t="s">
        <v>33</v>
      </c>
      <c r="D3341" s="5">
        <v>2008</v>
      </c>
      <c r="E3341" s="7">
        <v>10.83</v>
      </c>
      <c r="F3341" s="5" t="s">
        <v>21</v>
      </c>
      <c r="G3341" s="6" t="s">
        <v>25</v>
      </c>
      <c r="H3341" s="1" t="s">
        <v>39</v>
      </c>
      <c r="I3341" s="3">
        <v>416.96420000000001</v>
      </c>
      <c r="J3341" s="1" t="s">
        <v>41</v>
      </c>
      <c r="K3341" s="3">
        <v>375.75832000000003</v>
      </c>
      <c r="L3341" s="3">
        <v>424.20289000000002</v>
      </c>
      <c r="M3341" s="3">
        <v>355.86709999999999</v>
      </c>
      <c r="N3341" s="3">
        <v>400.66070999999999</v>
      </c>
      <c r="O3341" s="1" t="s">
        <v>41</v>
      </c>
      <c r="P3341" s="3">
        <v>432.12646999999998</v>
      </c>
      <c r="Q3341" s="3">
        <v>352.28813000000002</v>
      </c>
      <c r="R3341" s="3">
        <v>400.63869999999997</v>
      </c>
      <c r="S3341" s="1" t="s">
        <v>50</v>
      </c>
      <c r="T3341" s="1" t="s">
        <v>50</v>
      </c>
      <c r="U3341" s="1" t="s">
        <v>50</v>
      </c>
      <c r="V3341" s="1" t="s">
        <v>50</v>
      </c>
      <c r="W3341" s="1" t="s">
        <v>46</v>
      </c>
      <c r="X3341" s="1" t="s">
        <v>55</v>
      </c>
    </row>
    <row r="3342" spans="1:24" x14ac:dyDescent="0.25">
      <c r="A3342" s="5">
        <v>51790107</v>
      </c>
      <c r="B3342" s="5" t="s">
        <v>16</v>
      </c>
      <c r="C3342" s="1" t="s">
        <v>36</v>
      </c>
      <c r="D3342" s="5">
        <v>2008</v>
      </c>
      <c r="E3342" s="7">
        <v>11.08</v>
      </c>
      <c r="F3342" s="5" t="s">
        <v>18</v>
      </c>
      <c r="G3342" s="6" t="s">
        <v>22</v>
      </c>
      <c r="H3342" s="1" t="s">
        <v>39</v>
      </c>
      <c r="I3342" s="3">
        <v>646.14166</v>
      </c>
      <c r="J3342" s="1" t="s">
        <v>44</v>
      </c>
      <c r="K3342" s="3">
        <v>656.11932000000002</v>
      </c>
      <c r="L3342" s="3">
        <v>695.70834000000002</v>
      </c>
      <c r="M3342" s="3">
        <v>719.24752000000001</v>
      </c>
      <c r="N3342" s="3">
        <v>630.53246000000001</v>
      </c>
      <c r="O3342" s="1" t="s">
        <v>44</v>
      </c>
      <c r="P3342" s="3">
        <v>637.69349</v>
      </c>
      <c r="Q3342" s="3">
        <v>593.12631999999996</v>
      </c>
      <c r="R3342" s="3">
        <v>648.08439999999996</v>
      </c>
      <c r="S3342" s="1" t="s">
        <v>49</v>
      </c>
      <c r="T3342" s="1" t="s">
        <v>49</v>
      </c>
      <c r="U3342" s="1" t="s">
        <v>49</v>
      </c>
      <c r="V3342" s="1" t="s">
        <v>49</v>
      </c>
      <c r="W3342" s="1" t="s">
        <v>45</v>
      </c>
      <c r="X3342" s="1" t="s">
        <v>55</v>
      </c>
    </row>
    <row r="3343" spans="1:24" x14ac:dyDescent="0.25">
      <c r="A3343" s="5">
        <v>51790109</v>
      </c>
      <c r="B3343" s="5" t="s">
        <v>17</v>
      </c>
      <c r="C3343" s="1" t="s">
        <v>32</v>
      </c>
      <c r="D3343" s="5">
        <v>2008</v>
      </c>
      <c r="E3343" s="7">
        <v>10.75</v>
      </c>
      <c r="F3343" s="5" t="s">
        <v>21</v>
      </c>
      <c r="G3343" s="6" t="s">
        <v>25</v>
      </c>
      <c r="H3343" s="1" t="s">
        <v>39</v>
      </c>
      <c r="I3343" s="3">
        <v>444.84935000000002</v>
      </c>
      <c r="J3343" s="1" t="s">
        <v>41</v>
      </c>
      <c r="K3343" s="3">
        <v>448.09465</v>
      </c>
      <c r="L3343" s="3">
        <v>453.73453000000001</v>
      </c>
      <c r="M3343" s="3">
        <v>422.05808000000002</v>
      </c>
      <c r="N3343" s="3">
        <v>472.44468999999998</v>
      </c>
      <c r="O3343" s="1" t="s">
        <v>41</v>
      </c>
      <c r="P3343" s="3">
        <v>443.36383999999998</v>
      </c>
      <c r="Q3343" s="3">
        <v>438.86809</v>
      </c>
      <c r="R3343" s="3">
        <v>491.76456999999999</v>
      </c>
      <c r="S3343" s="1" t="s">
        <v>51</v>
      </c>
      <c r="T3343" s="1" t="s">
        <v>50</v>
      </c>
      <c r="U3343" s="1" t="s">
        <v>50</v>
      </c>
      <c r="V3343" s="1" t="s">
        <v>50</v>
      </c>
      <c r="W3343" s="1" t="s">
        <v>45</v>
      </c>
      <c r="X3343" s="1" t="s">
        <v>48</v>
      </c>
    </row>
    <row r="3344" spans="1:24" x14ac:dyDescent="0.25">
      <c r="A3344" s="5">
        <v>51790110</v>
      </c>
      <c r="B3344" s="5" t="s">
        <v>16</v>
      </c>
      <c r="C3344" s="1" t="s">
        <v>34</v>
      </c>
      <c r="D3344" s="5">
        <v>2008</v>
      </c>
      <c r="E3344" s="7">
        <v>10.92</v>
      </c>
      <c r="F3344" s="5" t="s">
        <v>18</v>
      </c>
      <c r="G3344" s="6" t="s">
        <v>23</v>
      </c>
      <c r="H3344" s="1" t="s">
        <v>39</v>
      </c>
      <c r="I3344" s="3">
        <v>601.53240000000005</v>
      </c>
      <c r="J3344" s="1" t="s">
        <v>43</v>
      </c>
      <c r="K3344" s="3">
        <v>655.59898999999996</v>
      </c>
      <c r="L3344" s="3">
        <v>679.47483</v>
      </c>
      <c r="M3344" s="3">
        <v>721.60185999999999</v>
      </c>
      <c r="N3344" s="3">
        <v>634.14877000000001</v>
      </c>
      <c r="O3344" s="1" t="s">
        <v>44</v>
      </c>
      <c r="P3344" s="3">
        <v>613.53596000000005</v>
      </c>
      <c r="Q3344" s="3">
        <v>651.08273999999994</v>
      </c>
      <c r="R3344" s="3">
        <v>633.18697999999995</v>
      </c>
      <c r="S3344" s="1" t="s">
        <v>49</v>
      </c>
      <c r="T3344" s="1" t="s">
        <v>49</v>
      </c>
      <c r="U3344" s="1" t="s">
        <v>50</v>
      </c>
      <c r="V3344" s="1" t="s">
        <v>50</v>
      </c>
      <c r="W3344" s="1" t="s">
        <v>46</v>
      </c>
      <c r="X3344" s="1" t="s">
        <v>48</v>
      </c>
    </row>
    <row r="3345" spans="1:24" x14ac:dyDescent="0.25">
      <c r="A3345" s="5">
        <v>51790112</v>
      </c>
      <c r="B3345" s="5" t="s">
        <v>16</v>
      </c>
      <c r="C3345" s="1" t="s">
        <v>31</v>
      </c>
      <c r="D3345" s="5">
        <v>2008</v>
      </c>
      <c r="E3345" s="7">
        <v>10.67</v>
      </c>
      <c r="F3345" s="5" t="s">
        <v>18</v>
      </c>
      <c r="G3345" s="6" t="s">
        <v>25</v>
      </c>
      <c r="H3345" s="1" t="s">
        <v>39</v>
      </c>
      <c r="I3345" s="3">
        <v>658.49392999999998</v>
      </c>
      <c r="J3345" s="1" t="s">
        <v>44</v>
      </c>
      <c r="K3345" s="3">
        <v>606.43826999999999</v>
      </c>
      <c r="L3345" s="3">
        <v>597.57240000000002</v>
      </c>
      <c r="M3345" s="3">
        <v>638.24375999999995</v>
      </c>
      <c r="N3345" s="3">
        <v>606.27860999999996</v>
      </c>
      <c r="O3345" s="1" t="s">
        <v>43</v>
      </c>
      <c r="P3345" s="3">
        <v>570.75783999999999</v>
      </c>
      <c r="Q3345" s="3">
        <v>554.44755999999995</v>
      </c>
      <c r="R3345" s="3">
        <v>557.34185000000002</v>
      </c>
      <c r="S3345" s="1" t="s">
        <v>49</v>
      </c>
      <c r="T3345" s="1" t="s">
        <v>49</v>
      </c>
      <c r="U3345" s="1" t="s">
        <v>50</v>
      </c>
      <c r="V3345" s="1" t="s">
        <v>49</v>
      </c>
      <c r="W3345" s="1" t="s">
        <v>45</v>
      </c>
      <c r="X3345" s="1" t="s">
        <v>48</v>
      </c>
    </row>
    <row r="3346" spans="1:24" x14ac:dyDescent="0.25">
      <c r="A3346" s="5">
        <v>51790113</v>
      </c>
      <c r="B3346" s="5" t="s">
        <v>17</v>
      </c>
      <c r="C3346" s="1" t="s">
        <v>32</v>
      </c>
      <c r="D3346" s="5">
        <v>2008</v>
      </c>
      <c r="E3346" s="7">
        <v>10.75</v>
      </c>
      <c r="F3346" s="5" t="s">
        <v>19</v>
      </c>
      <c r="G3346" s="15" t="s">
        <v>73</v>
      </c>
      <c r="H3346" s="1" t="s">
        <v>39</v>
      </c>
      <c r="I3346" s="3">
        <v>507.73230000000001</v>
      </c>
      <c r="J3346" s="1" t="s">
        <v>42</v>
      </c>
      <c r="K3346" s="3">
        <v>446.66879999999998</v>
      </c>
      <c r="L3346" s="3">
        <v>476.12515999999999</v>
      </c>
      <c r="M3346" s="3">
        <v>457.70697999999999</v>
      </c>
      <c r="N3346" s="3">
        <v>555.58014000000003</v>
      </c>
      <c r="O3346" s="1" t="s">
        <v>43</v>
      </c>
      <c r="P3346" s="3">
        <v>571.04857000000004</v>
      </c>
      <c r="Q3346" s="3">
        <v>482.69574999999998</v>
      </c>
      <c r="R3346" s="3">
        <v>456.75006999999999</v>
      </c>
      <c r="S3346" s="1" t="s">
        <v>50</v>
      </c>
      <c r="T3346" s="1" t="s">
        <v>50</v>
      </c>
      <c r="U3346" s="1" t="s">
        <v>50</v>
      </c>
      <c r="V3346" s="1" t="s">
        <v>50</v>
      </c>
      <c r="W3346" s="1" t="s">
        <v>45</v>
      </c>
      <c r="X3346" s="1" t="s">
        <v>55</v>
      </c>
    </row>
    <row r="3347" spans="1:24" x14ac:dyDescent="0.25">
      <c r="A3347" s="5">
        <v>51790114</v>
      </c>
      <c r="B3347" s="5" t="s">
        <v>17</v>
      </c>
      <c r="C3347" s="1" t="s">
        <v>28</v>
      </c>
      <c r="D3347" s="5">
        <v>2008</v>
      </c>
      <c r="E3347" s="7">
        <v>10.42</v>
      </c>
      <c r="F3347" s="5" t="s">
        <v>18</v>
      </c>
      <c r="G3347" s="6" t="s">
        <v>23</v>
      </c>
      <c r="H3347" s="1" t="s">
        <v>39</v>
      </c>
      <c r="I3347" s="3">
        <v>614.05965000000003</v>
      </c>
      <c r="J3347" s="1" t="s">
        <v>43</v>
      </c>
      <c r="K3347" s="3">
        <v>634.84974</v>
      </c>
      <c r="L3347" s="3">
        <v>623.97388999999998</v>
      </c>
      <c r="M3347" s="3">
        <v>649.64040999999997</v>
      </c>
      <c r="N3347" s="3">
        <v>540.91737000000001</v>
      </c>
      <c r="O3347" s="1" t="s">
        <v>42</v>
      </c>
      <c r="P3347" s="3">
        <v>600.08519000000001</v>
      </c>
      <c r="Q3347" s="3">
        <v>572.50909000000001</v>
      </c>
      <c r="R3347" s="3">
        <v>598.84875999999997</v>
      </c>
      <c r="S3347" s="1" t="s">
        <v>49</v>
      </c>
      <c r="T3347" s="1" t="s">
        <v>49</v>
      </c>
      <c r="U3347" s="1" t="s">
        <v>50</v>
      </c>
      <c r="V3347" s="1" t="s">
        <v>50</v>
      </c>
      <c r="W3347" s="1" t="s">
        <v>45</v>
      </c>
      <c r="X3347" s="1" t="s">
        <v>48</v>
      </c>
    </row>
    <row r="3348" spans="1:24" x14ac:dyDescent="0.25">
      <c r="A3348" s="5">
        <v>51790115</v>
      </c>
      <c r="B3348" s="5" t="s">
        <v>16</v>
      </c>
      <c r="C3348" s="1" t="s">
        <v>35</v>
      </c>
      <c r="D3348" s="5">
        <v>2008</v>
      </c>
      <c r="E3348" s="7">
        <v>11</v>
      </c>
      <c r="F3348" s="5" t="s">
        <v>21</v>
      </c>
      <c r="G3348" s="6" t="s">
        <v>25</v>
      </c>
      <c r="H3348" s="1" t="s">
        <v>39</v>
      </c>
      <c r="I3348" s="3">
        <v>584.62153000000001</v>
      </c>
      <c r="J3348" s="1" t="s">
        <v>43</v>
      </c>
      <c r="K3348" s="3">
        <v>592.30835000000002</v>
      </c>
      <c r="L3348" s="3">
        <v>554.86789999999996</v>
      </c>
      <c r="M3348" s="3">
        <v>575.73461999999995</v>
      </c>
      <c r="N3348" s="3">
        <v>543.12734999999998</v>
      </c>
      <c r="O3348" s="1" t="s">
        <v>42</v>
      </c>
      <c r="P3348" s="3">
        <v>539.81152999999995</v>
      </c>
      <c r="Q3348" s="3">
        <v>477.69322</v>
      </c>
      <c r="R3348" s="3">
        <v>529.76936999999998</v>
      </c>
      <c r="S3348" s="1" t="s">
        <v>49</v>
      </c>
      <c r="T3348" s="1" t="s">
        <v>49</v>
      </c>
      <c r="U3348" s="1" t="s">
        <v>50</v>
      </c>
      <c r="V3348" s="1" t="s">
        <v>50</v>
      </c>
      <c r="W3348" s="1" t="s">
        <v>45</v>
      </c>
      <c r="X3348" s="1" t="s">
        <v>48</v>
      </c>
    </row>
    <row r="3349" spans="1:24" x14ac:dyDescent="0.25">
      <c r="A3349" s="5">
        <v>51790117</v>
      </c>
      <c r="B3349" s="5" t="s">
        <v>17</v>
      </c>
      <c r="C3349" s="1" t="s">
        <v>34</v>
      </c>
      <c r="D3349" s="5">
        <v>2008</v>
      </c>
      <c r="E3349" s="7">
        <v>10.92</v>
      </c>
      <c r="F3349" s="5" t="s">
        <v>18</v>
      </c>
      <c r="G3349" s="15" t="s">
        <v>73</v>
      </c>
      <c r="H3349" s="1" t="s">
        <v>39</v>
      </c>
      <c r="I3349" s="3">
        <v>726.29848000000004</v>
      </c>
      <c r="J3349" s="1" t="s">
        <v>44</v>
      </c>
      <c r="K3349" s="3">
        <v>746.75423000000001</v>
      </c>
      <c r="L3349" s="3">
        <v>766.69371000000001</v>
      </c>
      <c r="M3349" s="3">
        <v>789.09833000000003</v>
      </c>
      <c r="N3349" s="3">
        <v>693.32955000000004</v>
      </c>
      <c r="O3349" s="1" t="s">
        <v>44</v>
      </c>
      <c r="P3349" s="3">
        <v>622.32781</v>
      </c>
      <c r="Q3349" s="3">
        <v>681.70041000000003</v>
      </c>
      <c r="R3349" s="3">
        <v>576.85666000000003</v>
      </c>
      <c r="S3349" s="1" t="s">
        <v>49</v>
      </c>
      <c r="T3349" s="1" t="s">
        <v>49</v>
      </c>
      <c r="U3349" s="1" t="s">
        <v>50</v>
      </c>
      <c r="V3349" s="1" t="s">
        <v>50</v>
      </c>
      <c r="W3349" s="1" t="s">
        <v>45</v>
      </c>
      <c r="X3349" s="1" t="s">
        <v>48</v>
      </c>
    </row>
    <row r="3350" spans="1:24" x14ac:dyDescent="0.25">
      <c r="A3350" s="5">
        <v>51790118</v>
      </c>
      <c r="B3350" s="5" t="s">
        <v>17</v>
      </c>
      <c r="C3350" s="1" t="s">
        <v>27</v>
      </c>
      <c r="D3350" s="5">
        <v>2007</v>
      </c>
      <c r="E3350" s="7">
        <v>11.33</v>
      </c>
      <c r="F3350" s="5" t="s">
        <v>21</v>
      </c>
      <c r="G3350" s="6" t="s">
        <v>24</v>
      </c>
      <c r="H3350" s="1" t="s">
        <v>39</v>
      </c>
      <c r="I3350" s="3">
        <v>435.94457999999997</v>
      </c>
      <c r="J3350" s="1" t="s">
        <v>41</v>
      </c>
      <c r="K3350" s="3">
        <v>391.88672000000003</v>
      </c>
      <c r="L3350" s="3">
        <v>446.91009000000003</v>
      </c>
      <c r="M3350" s="3">
        <v>511.70233999999999</v>
      </c>
      <c r="N3350" s="3">
        <v>327.00063</v>
      </c>
      <c r="O3350" s="1" t="s">
        <v>40</v>
      </c>
      <c r="P3350" s="3">
        <v>358.44738000000001</v>
      </c>
      <c r="Q3350" s="3">
        <v>285.55775999999997</v>
      </c>
      <c r="R3350" s="3">
        <v>403.84282999999999</v>
      </c>
      <c r="S3350" s="1" t="s">
        <v>49</v>
      </c>
      <c r="T3350" s="1" t="s">
        <v>50</v>
      </c>
      <c r="U3350" s="1" t="s">
        <v>50</v>
      </c>
      <c r="V3350" s="1" t="s">
        <v>51</v>
      </c>
      <c r="W3350" s="1" t="s">
        <v>45</v>
      </c>
      <c r="X3350" s="1" t="s">
        <v>55</v>
      </c>
    </row>
    <row r="3351" spans="1:24" x14ac:dyDescent="0.25">
      <c r="A3351" s="5">
        <v>51790119</v>
      </c>
      <c r="B3351" s="5" t="s">
        <v>16</v>
      </c>
      <c r="C3351" s="1" t="s">
        <v>30</v>
      </c>
      <c r="D3351" s="5">
        <v>2008</v>
      </c>
      <c r="E3351" s="7">
        <v>10.58</v>
      </c>
      <c r="F3351" s="5" t="s">
        <v>18</v>
      </c>
      <c r="G3351" s="15" t="s">
        <v>73</v>
      </c>
      <c r="H3351" s="1" t="s">
        <v>39</v>
      </c>
      <c r="I3351" s="3">
        <v>464.40102999999999</v>
      </c>
      <c r="J3351" s="1" t="s">
        <v>41</v>
      </c>
      <c r="K3351" s="3">
        <v>425.97165999999999</v>
      </c>
      <c r="L3351" s="3">
        <v>484.14979</v>
      </c>
      <c r="M3351" s="3">
        <v>439.00243999999998</v>
      </c>
      <c r="N3351" s="3">
        <v>455.07380999999998</v>
      </c>
      <c r="O3351" s="1" t="s">
        <v>41</v>
      </c>
      <c r="P3351" s="3">
        <v>431.70794999999998</v>
      </c>
      <c r="Q3351" s="3">
        <v>424.30635000000001</v>
      </c>
      <c r="R3351" s="3">
        <v>435.42077</v>
      </c>
      <c r="S3351" s="1" t="s">
        <v>49</v>
      </c>
      <c r="T3351" s="1" t="s">
        <v>50</v>
      </c>
      <c r="U3351" s="1" t="s">
        <v>49</v>
      </c>
      <c r="V3351" s="1" t="s">
        <v>50</v>
      </c>
      <c r="W3351" s="1" t="s">
        <v>45</v>
      </c>
      <c r="X3351" s="1" t="s">
        <v>48</v>
      </c>
    </row>
    <row r="3352" spans="1:24" x14ac:dyDescent="0.25">
      <c r="A3352" s="5">
        <v>51790201</v>
      </c>
      <c r="B3352" s="5" t="s">
        <v>16</v>
      </c>
      <c r="C3352" s="1" t="s">
        <v>26</v>
      </c>
      <c r="D3352" s="5">
        <v>2008</v>
      </c>
      <c r="E3352" s="7">
        <v>10.25</v>
      </c>
      <c r="F3352" s="5" t="s">
        <v>19</v>
      </c>
      <c r="G3352" s="6" t="s">
        <v>25</v>
      </c>
      <c r="H3352" s="1" t="s">
        <v>39</v>
      </c>
      <c r="I3352" s="3">
        <v>578.22263999999996</v>
      </c>
      <c r="J3352" s="1" t="s">
        <v>43</v>
      </c>
      <c r="K3352" s="3">
        <v>571.03038000000004</v>
      </c>
      <c r="L3352" s="3">
        <v>565.11995000000002</v>
      </c>
      <c r="M3352" s="3">
        <v>563.70366000000001</v>
      </c>
      <c r="N3352" s="3">
        <v>551.31933000000004</v>
      </c>
      <c r="O3352" s="1" t="s">
        <v>43</v>
      </c>
      <c r="P3352" s="3">
        <v>538.78742</v>
      </c>
      <c r="Q3352" s="3">
        <v>487.96861000000001</v>
      </c>
      <c r="R3352" s="3">
        <v>569.85838000000001</v>
      </c>
      <c r="S3352" s="1" t="s">
        <v>49</v>
      </c>
      <c r="T3352" s="1" t="s">
        <v>49</v>
      </c>
      <c r="U3352" s="1" t="s">
        <v>50</v>
      </c>
      <c r="V3352" s="1" t="s">
        <v>50</v>
      </c>
      <c r="W3352" s="1" t="s">
        <v>45</v>
      </c>
      <c r="X3352" s="1" t="s">
        <v>48</v>
      </c>
    </row>
    <row r="3353" spans="1:24" x14ac:dyDescent="0.25">
      <c r="A3353" s="5">
        <v>51790202</v>
      </c>
      <c r="B3353" s="5" t="s">
        <v>17</v>
      </c>
      <c r="C3353" s="1" t="s">
        <v>33</v>
      </c>
      <c r="D3353" s="5">
        <v>2008</v>
      </c>
      <c r="E3353" s="7">
        <v>10.83</v>
      </c>
      <c r="F3353" s="5" t="s">
        <v>19</v>
      </c>
      <c r="G3353" s="6" t="s">
        <v>23</v>
      </c>
      <c r="H3353" s="1" t="s">
        <v>39</v>
      </c>
      <c r="I3353" s="3">
        <v>680.37262999999996</v>
      </c>
      <c r="J3353" s="1" t="s">
        <v>44</v>
      </c>
      <c r="K3353" s="3">
        <v>646.72298999999998</v>
      </c>
      <c r="L3353" s="3">
        <v>670.76</v>
      </c>
      <c r="M3353" s="3">
        <v>610.70384999999999</v>
      </c>
      <c r="N3353" s="3">
        <v>645.70592999999997</v>
      </c>
      <c r="O3353" s="1" t="s">
        <v>44</v>
      </c>
      <c r="P3353" s="3">
        <v>635.42732000000001</v>
      </c>
      <c r="Q3353" s="3">
        <v>642.51968999999997</v>
      </c>
      <c r="R3353" s="3">
        <v>678.06620999999996</v>
      </c>
      <c r="S3353" s="1" t="s">
        <v>51</v>
      </c>
      <c r="T3353" s="1" t="s">
        <v>50</v>
      </c>
      <c r="U3353" s="1" t="s">
        <v>50</v>
      </c>
      <c r="V3353" s="1" t="s">
        <v>50</v>
      </c>
      <c r="W3353" s="1" t="s">
        <v>46</v>
      </c>
      <c r="X3353" s="1" t="s">
        <v>48</v>
      </c>
    </row>
    <row r="3354" spans="1:24" x14ac:dyDescent="0.25">
      <c r="A3354" s="5">
        <v>51790203</v>
      </c>
      <c r="B3354" s="5" t="s">
        <v>17</v>
      </c>
      <c r="C3354" s="1" t="s">
        <v>26</v>
      </c>
      <c r="D3354" s="5">
        <v>2008</v>
      </c>
      <c r="E3354" s="7">
        <v>10.25</v>
      </c>
      <c r="F3354" s="5" t="s">
        <v>19</v>
      </c>
      <c r="G3354" s="6" t="s">
        <v>25</v>
      </c>
      <c r="H3354" s="1" t="s">
        <v>39</v>
      </c>
      <c r="I3354" s="3">
        <v>575.41273999999999</v>
      </c>
      <c r="J3354" s="1" t="s">
        <v>43</v>
      </c>
      <c r="K3354" s="3">
        <v>566.96063000000004</v>
      </c>
      <c r="L3354" s="3">
        <v>627.85494000000006</v>
      </c>
      <c r="M3354" s="3">
        <v>609.83065999999997</v>
      </c>
      <c r="N3354" s="3">
        <v>579.20727999999997</v>
      </c>
      <c r="O3354" s="1" t="s">
        <v>43</v>
      </c>
      <c r="P3354" s="3">
        <v>618.94996000000003</v>
      </c>
      <c r="Q3354" s="3">
        <v>502.64233999999999</v>
      </c>
      <c r="R3354" s="3">
        <v>609.21090000000004</v>
      </c>
      <c r="S3354" s="1" t="s">
        <v>49</v>
      </c>
      <c r="T3354" s="1" t="s">
        <v>49</v>
      </c>
      <c r="U3354" s="1" t="s">
        <v>49</v>
      </c>
      <c r="V3354" s="1" t="s">
        <v>50</v>
      </c>
      <c r="W3354" s="1" t="s">
        <v>46</v>
      </c>
      <c r="X3354" s="1" t="s">
        <v>48</v>
      </c>
    </row>
    <row r="3355" spans="1:24" x14ac:dyDescent="0.25">
      <c r="A3355" s="5">
        <v>51790204</v>
      </c>
      <c r="B3355" s="5" t="s">
        <v>16</v>
      </c>
      <c r="C3355" s="1" t="s">
        <v>35</v>
      </c>
      <c r="D3355" s="5">
        <v>2009</v>
      </c>
      <c r="E3355" s="7">
        <v>10</v>
      </c>
      <c r="F3355" s="5" t="s">
        <v>18</v>
      </c>
      <c r="G3355" s="15" t="s">
        <v>73</v>
      </c>
      <c r="H3355" s="1" t="s">
        <v>39</v>
      </c>
      <c r="I3355" s="3">
        <v>670.74117999999999</v>
      </c>
      <c r="J3355" s="1" t="s">
        <v>44</v>
      </c>
      <c r="K3355" s="3">
        <v>581.16574000000003</v>
      </c>
      <c r="L3355" s="3">
        <v>622.06739000000005</v>
      </c>
      <c r="M3355" s="3">
        <v>604.55598999999995</v>
      </c>
      <c r="N3355" s="3">
        <v>642.28435000000002</v>
      </c>
      <c r="O3355" s="1" t="s">
        <v>44</v>
      </c>
      <c r="P3355" s="3">
        <v>673.06578999999999</v>
      </c>
      <c r="Q3355" s="3">
        <v>694.16013999999996</v>
      </c>
      <c r="R3355" s="3">
        <v>680.96301000000005</v>
      </c>
      <c r="S3355" s="1" t="s">
        <v>49</v>
      </c>
      <c r="T3355" s="1" t="s">
        <v>49</v>
      </c>
      <c r="U3355" s="1" t="s">
        <v>49</v>
      </c>
      <c r="V3355" s="1" t="s">
        <v>49</v>
      </c>
      <c r="W3355" s="1" t="s">
        <v>45</v>
      </c>
      <c r="X3355" s="1" t="s">
        <v>48</v>
      </c>
    </row>
    <row r="3356" spans="1:24" x14ac:dyDescent="0.25">
      <c r="A3356" s="5">
        <v>51790206</v>
      </c>
      <c r="B3356" s="5" t="s">
        <v>16</v>
      </c>
      <c r="C3356" s="1" t="s">
        <v>33</v>
      </c>
      <c r="D3356" s="5">
        <v>2008</v>
      </c>
      <c r="E3356" s="7">
        <v>10.83</v>
      </c>
      <c r="F3356" s="5" t="s">
        <v>19</v>
      </c>
      <c r="G3356" s="6" t="s">
        <v>24</v>
      </c>
      <c r="H3356" s="1" t="s">
        <v>39</v>
      </c>
      <c r="I3356" s="3">
        <v>497.04998000000001</v>
      </c>
      <c r="J3356" s="1" t="s">
        <v>42</v>
      </c>
      <c r="K3356" s="3">
        <v>458.90996999999999</v>
      </c>
      <c r="L3356" s="3">
        <v>501.50839999999999</v>
      </c>
      <c r="M3356" s="3">
        <v>430.20017000000001</v>
      </c>
      <c r="N3356" s="3">
        <v>371.95092</v>
      </c>
      <c r="O3356" s="1" t="s">
        <v>40</v>
      </c>
      <c r="P3356" s="3">
        <v>472.86943000000002</v>
      </c>
      <c r="Q3356" s="3">
        <v>407.63959</v>
      </c>
      <c r="R3356" s="3">
        <v>512.93250999999998</v>
      </c>
      <c r="S3356" s="1" t="s">
        <v>49</v>
      </c>
      <c r="T3356" s="1" t="s">
        <v>50</v>
      </c>
      <c r="U3356" s="1" t="s">
        <v>50</v>
      </c>
      <c r="V3356" s="1" t="s">
        <v>49</v>
      </c>
      <c r="W3356" s="1" t="s">
        <v>45</v>
      </c>
      <c r="X3356" s="1" t="s">
        <v>55</v>
      </c>
    </row>
    <row r="3357" spans="1:24" x14ac:dyDescent="0.25">
      <c r="A3357" s="5">
        <v>51790207</v>
      </c>
      <c r="B3357" s="5" t="s">
        <v>17</v>
      </c>
      <c r="C3357" s="1" t="s">
        <v>30</v>
      </c>
      <c r="D3357" s="5">
        <v>2008</v>
      </c>
      <c r="E3357" s="7">
        <v>10.58</v>
      </c>
      <c r="F3357" s="5" t="s">
        <v>18</v>
      </c>
      <c r="G3357" s="6" t="s">
        <v>25</v>
      </c>
      <c r="H3357" s="1" t="s">
        <v>39</v>
      </c>
      <c r="I3357" s="3">
        <v>633.43903999999998</v>
      </c>
      <c r="J3357" s="1" t="s">
        <v>44</v>
      </c>
      <c r="K3357" s="3">
        <v>601.36099000000002</v>
      </c>
      <c r="L3357" s="3">
        <v>605.72771</v>
      </c>
      <c r="M3357" s="3">
        <v>611.03123000000005</v>
      </c>
      <c r="N3357" s="3">
        <v>607.12689</v>
      </c>
      <c r="O3357" s="1" t="s">
        <v>43</v>
      </c>
      <c r="P3357" s="3">
        <v>653.67683999999997</v>
      </c>
      <c r="Q3357" s="3">
        <v>612.11122999999998</v>
      </c>
      <c r="R3357" s="3">
        <v>619.35108000000002</v>
      </c>
      <c r="S3357" s="1" t="s">
        <v>49</v>
      </c>
      <c r="T3357" s="1" t="s">
        <v>49</v>
      </c>
      <c r="U3357" s="1" t="s">
        <v>49</v>
      </c>
      <c r="V3357" s="1" t="s">
        <v>49</v>
      </c>
      <c r="W3357" s="1" t="s">
        <v>45</v>
      </c>
      <c r="X3357" s="1" t="s">
        <v>48</v>
      </c>
    </row>
    <row r="3358" spans="1:24" x14ac:dyDescent="0.25">
      <c r="A3358" s="5">
        <v>51790208</v>
      </c>
      <c r="B3358" s="5" t="s">
        <v>16</v>
      </c>
      <c r="C3358" s="1" t="s">
        <v>30</v>
      </c>
      <c r="D3358" s="5">
        <v>2008</v>
      </c>
      <c r="E3358" s="7">
        <v>10.58</v>
      </c>
      <c r="F3358" s="5" t="s">
        <v>19</v>
      </c>
      <c r="G3358" s="6" t="s">
        <v>25</v>
      </c>
      <c r="H3358" s="1" t="s">
        <v>39</v>
      </c>
      <c r="I3358" s="3">
        <v>403.77136000000002</v>
      </c>
      <c r="J3358" s="1" t="s">
        <v>41</v>
      </c>
      <c r="K3358" s="3">
        <v>452.17779999999999</v>
      </c>
      <c r="L3358" s="3">
        <v>422.22775999999999</v>
      </c>
      <c r="M3358" s="3">
        <v>451.70891999999998</v>
      </c>
      <c r="N3358" s="3">
        <v>429.02136000000002</v>
      </c>
      <c r="O3358" s="1" t="s">
        <v>41</v>
      </c>
      <c r="P3358" s="3">
        <v>422.94747000000001</v>
      </c>
      <c r="Q3358" s="3">
        <v>446.88544999999999</v>
      </c>
      <c r="R3358" s="3">
        <v>487.48917999999998</v>
      </c>
      <c r="S3358" s="1" t="s">
        <v>49</v>
      </c>
      <c r="T3358" s="1" t="s">
        <v>50</v>
      </c>
      <c r="U3358" s="1" t="s">
        <v>49</v>
      </c>
      <c r="V3358" s="1" t="s">
        <v>50</v>
      </c>
      <c r="W3358" s="1" t="s">
        <v>45</v>
      </c>
      <c r="X3358" s="1" t="s">
        <v>55</v>
      </c>
    </row>
    <row r="3359" spans="1:24" x14ac:dyDescent="0.25">
      <c r="A3359" s="5">
        <v>51790209</v>
      </c>
      <c r="B3359" s="5" t="s">
        <v>17</v>
      </c>
      <c r="C3359" s="1" t="s">
        <v>30</v>
      </c>
      <c r="D3359" s="5">
        <v>2008</v>
      </c>
      <c r="E3359" s="7">
        <v>10.58</v>
      </c>
      <c r="F3359" s="5" t="s">
        <v>18</v>
      </c>
      <c r="G3359" s="15" t="s">
        <v>73</v>
      </c>
      <c r="H3359" s="1" t="s">
        <v>39</v>
      </c>
      <c r="I3359" s="3">
        <v>661.12478999999996</v>
      </c>
      <c r="J3359" s="1" t="s">
        <v>44</v>
      </c>
      <c r="K3359" s="3">
        <v>625.01589000000001</v>
      </c>
      <c r="L3359" s="3">
        <v>652.16027999999994</v>
      </c>
      <c r="M3359" s="3">
        <v>669.29777000000001</v>
      </c>
      <c r="N3359" s="3">
        <v>633.25865999999996</v>
      </c>
      <c r="O3359" s="1" t="s">
        <v>44</v>
      </c>
      <c r="P3359" s="3">
        <v>618.46641</v>
      </c>
      <c r="Q3359" s="3">
        <v>651.53101000000004</v>
      </c>
      <c r="R3359" s="3">
        <v>662.65146000000004</v>
      </c>
      <c r="S3359" s="1" t="s">
        <v>49</v>
      </c>
      <c r="T3359" s="1" t="s">
        <v>49</v>
      </c>
      <c r="U3359" s="1" t="s">
        <v>50</v>
      </c>
      <c r="V3359" s="1" t="s">
        <v>49</v>
      </c>
      <c r="W3359" s="1" t="s">
        <v>45</v>
      </c>
      <c r="X3359" s="1" t="s">
        <v>48</v>
      </c>
    </row>
    <row r="3360" spans="1:24" x14ac:dyDescent="0.25">
      <c r="A3360" s="5">
        <v>51790210</v>
      </c>
      <c r="B3360" s="5" t="s">
        <v>16</v>
      </c>
      <c r="C3360" s="1" t="s">
        <v>35</v>
      </c>
      <c r="D3360" s="5">
        <v>2008</v>
      </c>
      <c r="E3360" s="7">
        <v>11</v>
      </c>
      <c r="F3360" s="5" t="s">
        <v>18</v>
      </c>
      <c r="G3360" s="6" t="s">
        <v>25</v>
      </c>
      <c r="H3360" s="1" t="s">
        <v>39</v>
      </c>
      <c r="I3360" s="3">
        <v>515.28661</v>
      </c>
      <c r="J3360" s="1" t="s">
        <v>42</v>
      </c>
      <c r="K3360" s="3">
        <v>483.41654999999997</v>
      </c>
      <c r="L3360" s="3">
        <v>496.51826999999997</v>
      </c>
      <c r="M3360" s="3">
        <v>524.84430999999995</v>
      </c>
      <c r="N3360" s="3">
        <v>533.40096000000005</v>
      </c>
      <c r="O3360" s="1" t="s">
        <v>42</v>
      </c>
      <c r="P3360" s="3">
        <v>600.40890000000002</v>
      </c>
      <c r="Q3360" s="3">
        <v>519.10461999999995</v>
      </c>
      <c r="R3360" s="3">
        <v>553.02404000000001</v>
      </c>
      <c r="S3360" s="1" t="s">
        <v>49</v>
      </c>
      <c r="T3360" s="1" t="s">
        <v>49</v>
      </c>
      <c r="U3360" s="1" t="s">
        <v>49</v>
      </c>
      <c r="V3360" s="1" t="s">
        <v>49</v>
      </c>
      <c r="W3360" s="1" t="s">
        <v>45</v>
      </c>
      <c r="X3360" s="1" t="s">
        <v>48</v>
      </c>
    </row>
    <row r="3361" spans="1:24" x14ac:dyDescent="0.25">
      <c r="A3361" s="5">
        <v>51790211</v>
      </c>
      <c r="B3361" s="5" t="s">
        <v>16</v>
      </c>
      <c r="C3361" s="1" t="s">
        <v>27</v>
      </c>
      <c r="D3361" s="5">
        <v>2008</v>
      </c>
      <c r="E3361" s="7">
        <v>10.33</v>
      </c>
      <c r="F3361" s="5" t="s">
        <v>19</v>
      </c>
      <c r="G3361" s="6" t="s">
        <v>25</v>
      </c>
      <c r="H3361" s="1" t="s">
        <v>39</v>
      </c>
      <c r="I3361" s="3">
        <v>444.61617000000001</v>
      </c>
      <c r="J3361" s="1" t="s">
        <v>41</v>
      </c>
      <c r="K3361" s="3">
        <v>478.43027999999998</v>
      </c>
      <c r="L3361" s="3">
        <v>492.92908</v>
      </c>
      <c r="M3361" s="3">
        <v>480.61900000000003</v>
      </c>
      <c r="N3361" s="3">
        <v>463.34903000000003</v>
      </c>
      <c r="O3361" s="1" t="s">
        <v>41</v>
      </c>
      <c r="P3361" s="3">
        <v>489.97611999999998</v>
      </c>
      <c r="Q3361" s="3">
        <v>472.76578999999998</v>
      </c>
      <c r="R3361" s="3">
        <v>529.54780000000005</v>
      </c>
      <c r="S3361" s="1" t="s">
        <v>49</v>
      </c>
      <c r="T3361" s="1" t="s">
        <v>49</v>
      </c>
      <c r="U3361" s="1" t="s">
        <v>49</v>
      </c>
      <c r="V3361" s="1" t="s">
        <v>49</v>
      </c>
      <c r="W3361" s="1" t="s">
        <v>45</v>
      </c>
      <c r="X3361" s="1" t="s">
        <v>48</v>
      </c>
    </row>
    <row r="3362" spans="1:24" x14ac:dyDescent="0.25">
      <c r="A3362" s="5">
        <v>51790214</v>
      </c>
      <c r="B3362" s="5" t="s">
        <v>17</v>
      </c>
      <c r="C3362" s="1" t="s">
        <v>26</v>
      </c>
      <c r="D3362" s="5">
        <v>2008</v>
      </c>
      <c r="E3362" s="7">
        <v>10.25</v>
      </c>
      <c r="F3362" s="5" t="s">
        <v>18</v>
      </c>
      <c r="G3362" s="6" t="s">
        <v>22</v>
      </c>
      <c r="H3362" s="1" t="s">
        <v>39</v>
      </c>
      <c r="I3362" s="3">
        <v>620.14341999999999</v>
      </c>
      <c r="J3362" s="1" t="s">
        <v>43</v>
      </c>
      <c r="K3362" s="3">
        <v>612.24956999999995</v>
      </c>
      <c r="L3362" s="3">
        <v>616.76801999999998</v>
      </c>
      <c r="M3362" s="3">
        <v>552.67542000000003</v>
      </c>
      <c r="N3362" s="3">
        <v>596.70734000000004</v>
      </c>
      <c r="O3362" s="1" t="s">
        <v>43</v>
      </c>
      <c r="P3362" s="3">
        <v>612.54271000000006</v>
      </c>
      <c r="Q3362" s="3">
        <v>556.53297999999995</v>
      </c>
      <c r="R3362" s="3">
        <v>546.78949999999998</v>
      </c>
      <c r="S3362" s="1" t="s">
        <v>50</v>
      </c>
      <c r="T3362" s="1" t="s">
        <v>49</v>
      </c>
      <c r="U3362" s="1" t="s">
        <v>50</v>
      </c>
      <c r="V3362" s="1" t="s">
        <v>49</v>
      </c>
      <c r="W3362" s="1" t="s">
        <v>45</v>
      </c>
      <c r="X3362" s="1" t="s">
        <v>55</v>
      </c>
    </row>
    <row r="3363" spans="1:24" x14ac:dyDescent="0.25">
      <c r="A3363" s="5">
        <v>51790215</v>
      </c>
      <c r="B3363" s="5" t="s">
        <v>16</v>
      </c>
      <c r="C3363" s="1" t="s">
        <v>29</v>
      </c>
      <c r="D3363" s="5">
        <v>2008</v>
      </c>
      <c r="E3363" s="7">
        <v>10.5</v>
      </c>
      <c r="F3363" s="5" t="s">
        <v>18</v>
      </c>
      <c r="G3363" s="6" t="s">
        <v>23</v>
      </c>
      <c r="H3363" s="1" t="s">
        <v>39</v>
      </c>
      <c r="I3363" s="3">
        <v>462.73523999999998</v>
      </c>
      <c r="J3363" s="1" t="s">
        <v>41</v>
      </c>
      <c r="K3363" s="3">
        <v>528.30001000000004</v>
      </c>
      <c r="L3363" s="3">
        <v>526.21100000000001</v>
      </c>
      <c r="M3363" s="3">
        <v>500.86162999999999</v>
      </c>
      <c r="N3363" s="3">
        <v>516.96954000000005</v>
      </c>
      <c r="O3363" s="1" t="s">
        <v>42</v>
      </c>
      <c r="P3363" s="3">
        <v>543.23501999999996</v>
      </c>
      <c r="Q3363" s="3">
        <v>482.41457000000003</v>
      </c>
      <c r="R3363" s="3">
        <v>546.11242000000004</v>
      </c>
      <c r="S3363" s="1" t="s">
        <v>50</v>
      </c>
      <c r="T3363" s="1" t="s">
        <v>50</v>
      </c>
      <c r="U3363" s="1" t="s">
        <v>50</v>
      </c>
      <c r="V3363" s="1" t="s">
        <v>50</v>
      </c>
      <c r="W3363" s="1" t="s">
        <v>45</v>
      </c>
      <c r="X3363" s="1" t="s">
        <v>55</v>
      </c>
    </row>
    <row r="3364" spans="1:24" x14ac:dyDescent="0.25">
      <c r="A3364" s="5">
        <v>51790216</v>
      </c>
      <c r="B3364" s="5" t="s">
        <v>17</v>
      </c>
      <c r="C3364" s="1" t="s">
        <v>28</v>
      </c>
      <c r="D3364" s="5">
        <v>2008</v>
      </c>
      <c r="E3364" s="7">
        <v>10.42</v>
      </c>
      <c r="F3364" s="5" t="s">
        <v>18</v>
      </c>
      <c r="G3364" s="6" t="s">
        <v>22</v>
      </c>
      <c r="H3364" s="1" t="s">
        <v>39</v>
      </c>
      <c r="I3364" s="3">
        <v>577.56565000000001</v>
      </c>
      <c r="J3364" s="1" t="s">
        <v>43</v>
      </c>
      <c r="K3364" s="3">
        <v>626.11270999999999</v>
      </c>
      <c r="L3364" s="3">
        <v>580.1386</v>
      </c>
      <c r="M3364" s="3">
        <v>633.43768999999998</v>
      </c>
      <c r="N3364" s="3">
        <v>619.98653999999999</v>
      </c>
      <c r="O3364" s="1" t="s">
        <v>43</v>
      </c>
      <c r="P3364" s="3">
        <v>606.25247000000002</v>
      </c>
      <c r="Q3364" s="3">
        <v>618.61157000000003</v>
      </c>
      <c r="R3364" s="3">
        <v>660.44831999999997</v>
      </c>
      <c r="S3364" s="1" t="s">
        <v>51</v>
      </c>
      <c r="T3364" s="1" t="s">
        <v>51</v>
      </c>
      <c r="U3364" s="1" t="s">
        <v>49</v>
      </c>
      <c r="V3364" s="1" t="s">
        <v>49</v>
      </c>
      <c r="W3364" s="1" t="s">
        <v>45</v>
      </c>
      <c r="X3364" s="1" t="s">
        <v>55</v>
      </c>
    </row>
    <row r="3365" spans="1:24" x14ac:dyDescent="0.25">
      <c r="A3365" s="5">
        <v>51790217</v>
      </c>
      <c r="B3365" s="5" t="s">
        <v>17</v>
      </c>
      <c r="C3365" s="1" t="s">
        <v>33</v>
      </c>
      <c r="D3365" s="5">
        <v>2008</v>
      </c>
      <c r="E3365" s="7">
        <v>10.83</v>
      </c>
      <c r="F3365" s="5" t="s">
        <v>18</v>
      </c>
      <c r="G3365" s="6" t="s">
        <v>23</v>
      </c>
      <c r="H3365" s="1" t="s">
        <v>39</v>
      </c>
      <c r="I3365" s="3">
        <v>558.41693999999995</v>
      </c>
      <c r="J3365" s="1" t="s">
        <v>43</v>
      </c>
      <c r="K3365" s="3">
        <v>549.20698000000004</v>
      </c>
      <c r="L3365" s="3">
        <v>584.02737999999999</v>
      </c>
      <c r="M3365" s="3">
        <v>538.78390000000002</v>
      </c>
      <c r="N3365" s="3">
        <v>544.04057</v>
      </c>
      <c r="O3365" s="1" t="s">
        <v>42</v>
      </c>
      <c r="P3365" s="3">
        <v>549.62085999999999</v>
      </c>
      <c r="Q3365" s="3">
        <v>561.27653999999995</v>
      </c>
      <c r="R3365" s="3">
        <v>615.45187999999996</v>
      </c>
      <c r="S3365" s="1" t="s">
        <v>50</v>
      </c>
      <c r="T3365" s="1" t="s">
        <v>50</v>
      </c>
      <c r="U3365" s="1" t="s">
        <v>50</v>
      </c>
      <c r="V3365" s="1" t="s">
        <v>50</v>
      </c>
      <c r="W3365" s="1" t="s">
        <v>46</v>
      </c>
      <c r="X3365" s="1" t="s">
        <v>48</v>
      </c>
    </row>
    <row r="3366" spans="1:24" x14ac:dyDescent="0.25">
      <c r="A3366" s="5">
        <v>51790218</v>
      </c>
      <c r="B3366" s="5" t="s">
        <v>16</v>
      </c>
      <c r="C3366" s="1" t="s">
        <v>34</v>
      </c>
      <c r="D3366" s="5">
        <v>2008</v>
      </c>
      <c r="E3366" s="7">
        <v>10.92</v>
      </c>
      <c r="F3366" s="5" t="s">
        <v>21</v>
      </c>
      <c r="G3366" s="6" t="s">
        <v>24</v>
      </c>
      <c r="H3366" s="1" t="s">
        <v>39</v>
      </c>
      <c r="I3366" s="3">
        <v>294.00106</v>
      </c>
      <c r="J3366" s="1" t="s">
        <v>40</v>
      </c>
      <c r="K3366" s="3">
        <v>375.27197000000001</v>
      </c>
      <c r="L3366" s="3">
        <v>435.73495000000003</v>
      </c>
      <c r="M3366" s="3">
        <v>412.70364000000001</v>
      </c>
      <c r="N3366" s="3">
        <v>401.90931</v>
      </c>
      <c r="O3366" s="1" t="s">
        <v>41</v>
      </c>
      <c r="P3366" s="3">
        <v>415.16827000000001</v>
      </c>
      <c r="Q3366" s="3">
        <v>382.50569000000002</v>
      </c>
      <c r="R3366" s="3">
        <v>408.43419</v>
      </c>
      <c r="S3366" s="1" t="s">
        <v>49</v>
      </c>
      <c r="T3366" s="1" t="s">
        <v>50</v>
      </c>
      <c r="U3366" s="1" t="s">
        <v>49</v>
      </c>
      <c r="V3366" s="1" t="s">
        <v>50</v>
      </c>
      <c r="W3366" s="1" t="s">
        <v>46</v>
      </c>
      <c r="X3366" s="1" t="s">
        <v>48</v>
      </c>
    </row>
    <row r="3367" spans="1:24" x14ac:dyDescent="0.25">
      <c r="A3367" s="5">
        <v>51800201</v>
      </c>
      <c r="B3367" s="5" t="s">
        <v>16</v>
      </c>
      <c r="C3367" s="1" t="s">
        <v>35</v>
      </c>
      <c r="D3367" s="5">
        <v>2008</v>
      </c>
      <c r="E3367" s="7">
        <v>11</v>
      </c>
      <c r="F3367" s="5" t="s">
        <v>18</v>
      </c>
      <c r="G3367" s="6" t="s">
        <v>23</v>
      </c>
      <c r="H3367" s="1" t="s">
        <v>39</v>
      </c>
      <c r="I3367" s="3">
        <v>493.02357000000001</v>
      </c>
      <c r="J3367" s="1" t="s">
        <v>42</v>
      </c>
      <c r="K3367" s="3">
        <v>464.04343</v>
      </c>
      <c r="L3367" s="3">
        <v>442.59442000000001</v>
      </c>
      <c r="M3367" s="3">
        <v>443.65436999999997</v>
      </c>
      <c r="N3367" s="3">
        <v>514.98866999999996</v>
      </c>
      <c r="O3367" s="1" t="s">
        <v>42</v>
      </c>
      <c r="P3367" s="3">
        <v>503.97699</v>
      </c>
      <c r="Q3367" s="3">
        <v>487.72863999999998</v>
      </c>
      <c r="R3367" s="3">
        <v>510.12186000000003</v>
      </c>
      <c r="S3367" s="1" t="s">
        <v>50</v>
      </c>
      <c r="T3367" s="1" t="s">
        <v>50</v>
      </c>
      <c r="U3367" s="1" t="s">
        <v>50</v>
      </c>
      <c r="V3367" s="1" t="s">
        <v>49</v>
      </c>
      <c r="W3367" s="1" t="s">
        <v>45</v>
      </c>
      <c r="X3367" s="1" t="s">
        <v>48</v>
      </c>
    </row>
    <row r="3368" spans="1:24" x14ac:dyDescent="0.25">
      <c r="A3368" s="5">
        <v>51800202</v>
      </c>
      <c r="B3368" s="5" t="s">
        <v>17</v>
      </c>
      <c r="C3368" s="1" t="s">
        <v>31</v>
      </c>
      <c r="D3368" s="5">
        <v>2008</v>
      </c>
      <c r="E3368" s="7">
        <v>10.67</v>
      </c>
      <c r="F3368" s="5" t="s">
        <v>18</v>
      </c>
      <c r="G3368" s="6" t="s">
        <v>14</v>
      </c>
      <c r="H3368" s="1" t="s">
        <v>39</v>
      </c>
      <c r="I3368" s="3">
        <v>646.19763999999998</v>
      </c>
      <c r="J3368" s="1" t="s">
        <v>44</v>
      </c>
      <c r="K3368" s="3">
        <v>584.98666000000003</v>
      </c>
      <c r="L3368" s="3">
        <v>644.06431999999995</v>
      </c>
      <c r="M3368" s="3">
        <v>601.29206999999997</v>
      </c>
      <c r="N3368" s="3">
        <v>550.58334000000002</v>
      </c>
      <c r="O3368" s="1" t="s">
        <v>43</v>
      </c>
      <c r="P3368" s="3">
        <v>603.37949000000003</v>
      </c>
      <c r="Q3368" s="3">
        <v>552.37148999999999</v>
      </c>
      <c r="R3368" s="3">
        <v>534.11140999999998</v>
      </c>
      <c r="S3368" s="1" t="s">
        <v>51</v>
      </c>
      <c r="T3368" s="1" t="s">
        <v>51</v>
      </c>
      <c r="U3368" s="1" t="s">
        <v>49</v>
      </c>
      <c r="V3368" s="1" t="s">
        <v>49</v>
      </c>
      <c r="W3368" s="1" t="s">
        <v>46</v>
      </c>
      <c r="X3368" s="1" t="s">
        <v>56</v>
      </c>
    </row>
    <row r="3369" spans="1:24" x14ac:dyDescent="0.25">
      <c r="A3369" s="5">
        <v>51800203</v>
      </c>
      <c r="B3369" s="5" t="s">
        <v>16</v>
      </c>
      <c r="C3369" s="1" t="s">
        <v>35</v>
      </c>
      <c r="D3369" s="5">
        <v>2008</v>
      </c>
      <c r="E3369" s="7">
        <v>11</v>
      </c>
      <c r="F3369" s="5" t="s">
        <v>19</v>
      </c>
      <c r="G3369" s="6" t="s">
        <v>23</v>
      </c>
      <c r="H3369" s="1" t="s">
        <v>39</v>
      </c>
      <c r="I3369" s="3">
        <v>544.98560999999995</v>
      </c>
      <c r="J3369" s="1" t="s">
        <v>42</v>
      </c>
      <c r="K3369" s="3">
        <v>506.12142999999998</v>
      </c>
      <c r="L3369" s="3">
        <v>583.79891999999995</v>
      </c>
      <c r="M3369" s="3">
        <v>601.10154999999997</v>
      </c>
      <c r="N3369" s="3">
        <v>551.59951000000001</v>
      </c>
      <c r="O3369" s="1" t="s">
        <v>43</v>
      </c>
      <c r="P3369" s="3">
        <v>560.12687000000005</v>
      </c>
      <c r="Q3369" s="3">
        <v>565.75259000000005</v>
      </c>
      <c r="R3369" s="3">
        <v>573.10634000000005</v>
      </c>
      <c r="S3369" s="1" t="s">
        <v>51</v>
      </c>
      <c r="T3369" s="1" t="s">
        <v>49</v>
      </c>
      <c r="U3369" s="1" t="s">
        <v>50</v>
      </c>
      <c r="V3369" s="1" t="s">
        <v>50</v>
      </c>
      <c r="W3369" s="1" t="s">
        <v>45</v>
      </c>
      <c r="X3369" s="1" t="s">
        <v>48</v>
      </c>
    </row>
    <row r="3370" spans="1:24" x14ac:dyDescent="0.25">
      <c r="A3370" s="5">
        <v>51800205</v>
      </c>
      <c r="B3370" s="5" t="s">
        <v>16</v>
      </c>
      <c r="C3370" s="1" t="s">
        <v>26</v>
      </c>
      <c r="D3370" s="5">
        <v>2008</v>
      </c>
      <c r="E3370" s="7">
        <v>10.25</v>
      </c>
      <c r="F3370" s="5" t="s">
        <v>18</v>
      </c>
      <c r="G3370" s="6" t="s">
        <v>23</v>
      </c>
      <c r="H3370" s="1" t="s">
        <v>39</v>
      </c>
      <c r="I3370" s="3">
        <v>595.79629</v>
      </c>
      <c r="J3370" s="1" t="s">
        <v>43</v>
      </c>
      <c r="K3370" s="3">
        <v>550.50879999999995</v>
      </c>
      <c r="L3370" s="3">
        <v>534.30800999999997</v>
      </c>
      <c r="M3370" s="3">
        <v>605.98368000000005</v>
      </c>
      <c r="N3370" s="3">
        <v>570.26624000000004</v>
      </c>
      <c r="O3370" s="1" t="s">
        <v>43</v>
      </c>
      <c r="P3370" s="3">
        <v>528.64845000000003</v>
      </c>
      <c r="Q3370" s="3">
        <v>512.20727999999997</v>
      </c>
      <c r="R3370" s="3">
        <v>543.54073000000005</v>
      </c>
      <c r="S3370" s="1" t="s">
        <v>49</v>
      </c>
      <c r="T3370" s="1" t="s">
        <v>49</v>
      </c>
      <c r="U3370" s="1" t="s">
        <v>49</v>
      </c>
      <c r="V3370" s="1" t="s">
        <v>50</v>
      </c>
      <c r="W3370" s="1" t="s">
        <v>45</v>
      </c>
      <c r="X3370" s="1" t="s">
        <v>48</v>
      </c>
    </row>
    <row r="3371" spans="1:24" x14ac:dyDescent="0.25">
      <c r="A3371" s="5">
        <v>51800207</v>
      </c>
      <c r="B3371" s="5" t="s">
        <v>17</v>
      </c>
      <c r="C3371" s="1" t="s">
        <v>35</v>
      </c>
      <c r="D3371" s="5">
        <v>2008</v>
      </c>
      <c r="E3371" s="7">
        <v>11</v>
      </c>
      <c r="F3371" s="5" t="s">
        <v>18</v>
      </c>
      <c r="G3371" s="6" t="s">
        <v>24</v>
      </c>
      <c r="H3371" s="1" t="s">
        <v>39</v>
      </c>
      <c r="I3371" s="3">
        <v>536.71804999999995</v>
      </c>
      <c r="J3371" s="1" t="s">
        <v>42</v>
      </c>
      <c r="K3371" s="3">
        <v>523.34685000000002</v>
      </c>
      <c r="L3371" s="3">
        <v>508.44373000000002</v>
      </c>
      <c r="M3371" s="3">
        <v>506.95496000000003</v>
      </c>
      <c r="N3371" s="3">
        <v>474.32010000000002</v>
      </c>
      <c r="O3371" s="1" t="s">
        <v>41</v>
      </c>
      <c r="P3371" s="3">
        <v>489.37203</v>
      </c>
      <c r="Q3371" s="3">
        <v>506.38641999999999</v>
      </c>
      <c r="R3371" s="3">
        <v>562.82663000000002</v>
      </c>
      <c r="S3371" s="1" t="s">
        <v>49</v>
      </c>
      <c r="T3371" s="1" t="s">
        <v>49</v>
      </c>
      <c r="U3371" s="1" t="s">
        <v>49</v>
      </c>
      <c r="V3371" s="1" t="s">
        <v>50</v>
      </c>
      <c r="W3371" s="1" t="s">
        <v>45</v>
      </c>
      <c r="X3371" s="1" t="s">
        <v>48</v>
      </c>
    </row>
    <row r="3372" spans="1:24" x14ac:dyDescent="0.25">
      <c r="A3372" s="5">
        <v>51800208</v>
      </c>
      <c r="B3372" s="5" t="s">
        <v>17</v>
      </c>
      <c r="C3372" s="1" t="s">
        <v>32</v>
      </c>
      <c r="D3372" s="5">
        <v>2008</v>
      </c>
      <c r="E3372" s="7">
        <v>10.75</v>
      </c>
      <c r="F3372" s="5" t="s">
        <v>19</v>
      </c>
      <c r="G3372" s="6" t="s">
        <v>25</v>
      </c>
      <c r="H3372" s="1" t="s">
        <v>39</v>
      </c>
      <c r="I3372" s="3">
        <v>567.36725999999999</v>
      </c>
      <c r="J3372" s="1" t="s">
        <v>43</v>
      </c>
      <c r="K3372" s="3">
        <v>510.26191999999998</v>
      </c>
      <c r="L3372" s="3">
        <v>531.30101999999999</v>
      </c>
      <c r="M3372" s="3">
        <v>536.64836000000003</v>
      </c>
      <c r="N3372" s="3">
        <v>504.13954999999999</v>
      </c>
      <c r="O3372" s="1" t="s">
        <v>42</v>
      </c>
      <c r="P3372" s="3">
        <v>496.71974999999998</v>
      </c>
      <c r="Q3372" s="3">
        <v>497.73723000000001</v>
      </c>
      <c r="R3372" s="3">
        <v>544.21328000000005</v>
      </c>
      <c r="S3372" s="1" t="s">
        <v>50</v>
      </c>
      <c r="T3372" s="1" t="s">
        <v>49</v>
      </c>
      <c r="U3372" s="1" t="s">
        <v>50</v>
      </c>
      <c r="V3372" s="1" t="s">
        <v>50</v>
      </c>
      <c r="W3372" s="1" t="s">
        <v>45</v>
      </c>
      <c r="X3372" s="1" t="s">
        <v>48</v>
      </c>
    </row>
    <row r="3373" spans="1:24" x14ac:dyDescent="0.25">
      <c r="A3373" s="5">
        <v>51800209</v>
      </c>
      <c r="B3373" s="5" t="s">
        <v>16</v>
      </c>
      <c r="C3373" s="1" t="s">
        <v>33</v>
      </c>
      <c r="D3373" s="5">
        <v>2008</v>
      </c>
      <c r="E3373" s="7">
        <v>10.83</v>
      </c>
      <c r="F3373" s="5" t="s">
        <v>18</v>
      </c>
      <c r="G3373" s="6" t="s">
        <v>23</v>
      </c>
      <c r="H3373" s="1" t="s">
        <v>39</v>
      </c>
      <c r="I3373" s="3">
        <v>533.44263999999998</v>
      </c>
      <c r="J3373" s="1" t="s">
        <v>42</v>
      </c>
      <c r="K3373" s="3">
        <v>500.06016</v>
      </c>
      <c r="L3373" s="3">
        <v>492.05831000000001</v>
      </c>
      <c r="M3373" s="3">
        <v>509.55793</v>
      </c>
      <c r="N3373" s="3">
        <v>444.90859999999998</v>
      </c>
      <c r="O3373" s="1" t="s">
        <v>41</v>
      </c>
      <c r="P3373" s="3">
        <v>485.63547999999997</v>
      </c>
      <c r="Q3373" s="3">
        <v>452.62205999999998</v>
      </c>
      <c r="R3373" s="3">
        <v>475.02713</v>
      </c>
      <c r="S3373" s="1" t="s">
        <v>49</v>
      </c>
      <c r="T3373" s="1" t="s">
        <v>49</v>
      </c>
      <c r="U3373" s="1" t="s">
        <v>49</v>
      </c>
      <c r="V3373" s="1" t="s">
        <v>50</v>
      </c>
      <c r="W3373" s="1" t="s">
        <v>45</v>
      </c>
      <c r="X3373" s="1" t="s">
        <v>48</v>
      </c>
    </row>
    <row r="3374" spans="1:24" x14ac:dyDescent="0.25">
      <c r="A3374" s="5">
        <v>51800210</v>
      </c>
      <c r="B3374" s="5" t="s">
        <v>17</v>
      </c>
      <c r="C3374" s="1" t="s">
        <v>31</v>
      </c>
      <c r="D3374" s="5">
        <v>2008</v>
      </c>
      <c r="E3374" s="7">
        <v>10.67</v>
      </c>
      <c r="F3374" s="5" t="s">
        <v>18</v>
      </c>
      <c r="G3374" s="6" t="s">
        <v>23</v>
      </c>
      <c r="H3374" s="1" t="s">
        <v>39</v>
      </c>
      <c r="I3374" s="3">
        <v>536.89940000000001</v>
      </c>
      <c r="J3374" s="1" t="s">
        <v>42</v>
      </c>
      <c r="K3374" s="3">
        <v>586.87251000000003</v>
      </c>
      <c r="L3374" s="3">
        <v>644.31970999999999</v>
      </c>
      <c r="M3374" s="3">
        <v>625.42598999999996</v>
      </c>
      <c r="N3374" s="3">
        <v>546.84117000000003</v>
      </c>
      <c r="O3374" s="1" t="s">
        <v>42</v>
      </c>
      <c r="P3374" s="3">
        <v>513.96909000000005</v>
      </c>
      <c r="Q3374" s="3">
        <v>524.48685999999998</v>
      </c>
      <c r="R3374" s="3">
        <v>531.19057999999995</v>
      </c>
      <c r="S3374" s="1" t="s">
        <v>51</v>
      </c>
      <c r="T3374" s="1" t="s">
        <v>51</v>
      </c>
      <c r="U3374" s="8" t="s">
        <v>14</v>
      </c>
      <c r="V3374" s="8" t="s">
        <v>14</v>
      </c>
      <c r="W3374" s="1" t="s">
        <v>46</v>
      </c>
      <c r="X3374" s="1" t="s">
        <v>55</v>
      </c>
    </row>
    <row r="3375" spans="1:24" x14ac:dyDescent="0.25">
      <c r="A3375" s="5">
        <v>51800213</v>
      </c>
      <c r="B3375" s="5" t="s">
        <v>17</v>
      </c>
      <c r="C3375" s="1" t="s">
        <v>32</v>
      </c>
      <c r="D3375" s="5">
        <v>2008</v>
      </c>
      <c r="E3375" s="7">
        <v>10.75</v>
      </c>
      <c r="F3375" s="5" t="s">
        <v>21</v>
      </c>
      <c r="G3375" s="6" t="s">
        <v>23</v>
      </c>
      <c r="H3375" s="1" t="s">
        <v>39</v>
      </c>
      <c r="I3375" s="3">
        <v>535.02764000000002</v>
      </c>
      <c r="J3375" s="1" t="s">
        <v>42</v>
      </c>
      <c r="K3375" s="3">
        <v>601.39022999999997</v>
      </c>
      <c r="L3375" s="3">
        <v>602.95592999999997</v>
      </c>
      <c r="M3375" s="3">
        <v>593.84470999999996</v>
      </c>
      <c r="N3375" s="3">
        <v>600.03201000000001</v>
      </c>
      <c r="O3375" s="1" t="s">
        <v>43</v>
      </c>
      <c r="P3375" s="3">
        <v>620.29687999999999</v>
      </c>
      <c r="Q3375" s="3">
        <v>595.08416999999997</v>
      </c>
      <c r="R3375" s="3">
        <v>588.88681999999994</v>
      </c>
      <c r="S3375" s="1" t="s">
        <v>50</v>
      </c>
      <c r="T3375" s="1" t="s">
        <v>49</v>
      </c>
      <c r="U3375" s="1" t="s">
        <v>49</v>
      </c>
      <c r="V3375" s="1" t="s">
        <v>49</v>
      </c>
      <c r="W3375" s="1" t="s">
        <v>45</v>
      </c>
      <c r="X3375" s="1" t="s">
        <v>48</v>
      </c>
    </row>
    <row r="3376" spans="1:24" x14ac:dyDescent="0.25">
      <c r="A3376" s="5">
        <v>51800214</v>
      </c>
      <c r="B3376" s="5" t="s">
        <v>17</v>
      </c>
      <c r="C3376" s="1" t="s">
        <v>32</v>
      </c>
      <c r="D3376" s="5">
        <v>2008</v>
      </c>
      <c r="E3376" s="7">
        <v>10.75</v>
      </c>
      <c r="F3376" s="5" t="s">
        <v>19</v>
      </c>
      <c r="G3376" s="6" t="s">
        <v>23</v>
      </c>
      <c r="H3376" s="1" t="s">
        <v>39</v>
      </c>
      <c r="I3376" s="3">
        <v>617.52134000000001</v>
      </c>
      <c r="J3376" s="1" t="s">
        <v>43</v>
      </c>
      <c r="K3376" s="3">
        <v>614.0222</v>
      </c>
      <c r="L3376" s="3">
        <v>605.78755000000001</v>
      </c>
      <c r="M3376" s="3">
        <v>576.12040000000002</v>
      </c>
      <c r="N3376" s="3">
        <v>617.74559999999997</v>
      </c>
      <c r="O3376" s="1" t="s">
        <v>43</v>
      </c>
      <c r="P3376" s="3">
        <v>620.99185</v>
      </c>
      <c r="Q3376" s="3">
        <v>631.01038000000005</v>
      </c>
      <c r="R3376" s="3">
        <v>658.44222000000002</v>
      </c>
      <c r="S3376" s="1" t="s">
        <v>51</v>
      </c>
      <c r="T3376" s="1" t="s">
        <v>49</v>
      </c>
      <c r="U3376" s="1" t="s">
        <v>49</v>
      </c>
      <c r="V3376" s="1" t="s">
        <v>49</v>
      </c>
      <c r="W3376" s="1" t="s">
        <v>46</v>
      </c>
      <c r="X3376" s="1" t="s">
        <v>48</v>
      </c>
    </row>
    <row r="3377" spans="1:24" x14ac:dyDescent="0.25">
      <c r="A3377" s="5">
        <v>51800216</v>
      </c>
      <c r="B3377" s="5" t="s">
        <v>16</v>
      </c>
      <c r="C3377" s="1" t="s">
        <v>30</v>
      </c>
      <c r="D3377" s="5">
        <v>2008</v>
      </c>
      <c r="E3377" s="7">
        <v>10.58</v>
      </c>
      <c r="F3377" s="5" t="s">
        <v>18</v>
      </c>
      <c r="G3377" s="6" t="s">
        <v>23</v>
      </c>
      <c r="H3377" s="1" t="s">
        <v>39</v>
      </c>
      <c r="I3377" s="3">
        <v>591.52134999999998</v>
      </c>
      <c r="J3377" s="1" t="s">
        <v>43</v>
      </c>
      <c r="K3377" s="3">
        <v>534.41602</v>
      </c>
      <c r="L3377" s="3">
        <v>530.01328999999998</v>
      </c>
      <c r="M3377" s="3">
        <v>541.33078999999998</v>
      </c>
      <c r="N3377" s="3">
        <v>585.45267999999999</v>
      </c>
      <c r="O3377" s="1" t="s">
        <v>43</v>
      </c>
      <c r="P3377" s="3">
        <v>564.87616000000003</v>
      </c>
      <c r="Q3377" s="3">
        <v>536.49982999999997</v>
      </c>
      <c r="R3377" s="3">
        <v>544.54070999999999</v>
      </c>
      <c r="S3377" s="1" t="s">
        <v>50</v>
      </c>
      <c r="T3377" s="1" t="s">
        <v>49</v>
      </c>
      <c r="U3377" s="1" t="s">
        <v>49</v>
      </c>
      <c r="V3377" s="1" t="s">
        <v>49</v>
      </c>
      <c r="W3377" s="1" t="s">
        <v>45</v>
      </c>
      <c r="X3377" s="1" t="s">
        <v>48</v>
      </c>
    </row>
    <row r="3378" spans="1:24" x14ac:dyDescent="0.25">
      <c r="A3378" s="5">
        <v>51800217</v>
      </c>
      <c r="B3378" s="5" t="s">
        <v>16</v>
      </c>
      <c r="C3378" s="1" t="s">
        <v>37</v>
      </c>
      <c r="D3378" s="5">
        <v>2008</v>
      </c>
      <c r="E3378" s="7">
        <v>11.17</v>
      </c>
      <c r="F3378" s="5" t="s">
        <v>18</v>
      </c>
      <c r="G3378" s="6" t="s">
        <v>23</v>
      </c>
      <c r="H3378" s="1" t="s">
        <v>39</v>
      </c>
      <c r="I3378" s="3">
        <v>581.42691000000002</v>
      </c>
      <c r="J3378" s="1" t="s">
        <v>43</v>
      </c>
      <c r="K3378" s="3">
        <v>598.64469999999994</v>
      </c>
      <c r="L3378" s="3">
        <v>587.49562000000003</v>
      </c>
      <c r="M3378" s="3">
        <v>595.08534999999995</v>
      </c>
      <c r="N3378" s="3">
        <v>507.84865000000002</v>
      </c>
      <c r="O3378" s="1" t="s">
        <v>42</v>
      </c>
      <c r="P3378" s="3">
        <v>493.71526999999998</v>
      </c>
      <c r="Q3378" s="3">
        <v>512.36681999999996</v>
      </c>
      <c r="R3378" s="3">
        <v>529.83772999999997</v>
      </c>
      <c r="S3378" s="1" t="s">
        <v>49</v>
      </c>
      <c r="T3378" s="1" t="s">
        <v>49</v>
      </c>
      <c r="U3378" s="1" t="s">
        <v>49</v>
      </c>
      <c r="V3378" s="1" t="s">
        <v>50</v>
      </c>
      <c r="W3378" s="1" t="s">
        <v>45</v>
      </c>
      <c r="X3378" s="1" t="s">
        <v>48</v>
      </c>
    </row>
    <row r="3379" spans="1:24" x14ac:dyDescent="0.25">
      <c r="A3379" s="5">
        <v>51800219</v>
      </c>
      <c r="B3379" s="5" t="s">
        <v>16</v>
      </c>
      <c r="C3379" s="1" t="s">
        <v>34</v>
      </c>
      <c r="D3379" s="5">
        <v>2008</v>
      </c>
      <c r="E3379" s="7">
        <v>10.92</v>
      </c>
      <c r="F3379" s="5" t="s">
        <v>18</v>
      </c>
      <c r="G3379" s="15" t="s">
        <v>73</v>
      </c>
      <c r="H3379" s="1" t="s">
        <v>39</v>
      </c>
      <c r="I3379" s="3">
        <v>663.65585999999996</v>
      </c>
      <c r="J3379" s="1" t="s">
        <v>44</v>
      </c>
      <c r="K3379" s="3">
        <v>598.29348000000005</v>
      </c>
      <c r="L3379" s="3">
        <v>633.07257000000004</v>
      </c>
      <c r="M3379" s="3">
        <v>670.13187000000005</v>
      </c>
      <c r="N3379" s="3">
        <v>652.26247000000001</v>
      </c>
      <c r="O3379" s="1" t="s">
        <v>44</v>
      </c>
      <c r="P3379" s="3">
        <v>714.88846000000001</v>
      </c>
      <c r="Q3379" s="3">
        <v>660.20956000000001</v>
      </c>
      <c r="R3379" s="3">
        <v>641.09114999999997</v>
      </c>
      <c r="S3379" s="1" t="s">
        <v>51</v>
      </c>
      <c r="T3379" s="1" t="s">
        <v>51</v>
      </c>
      <c r="U3379" s="1" t="s">
        <v>49</v>
      </c>
      <c r="V3379" s="1" t="s">
        <v>49</v>
      </c>
      <c r="W3379" s="1" t="s">
        <v>46</v>
      </c>
      <c r="X3379" s="1" t="s">
        <v>55</v>
      </c>
    </row>
    <row r="3380" spans="1:24" x14ac:dyDescent="0.25">
      <c r="A3380" s="5">
        <v>51820102</v>
      </c>
      <c r="B3380" s="5" t="s">
        <v>17</v>
      </c>
      <c r="C3380" s="1" t="s">
        <v>37</v>
      </c>
      <c r="D3380" s="5">
        <v>2008</v>
      </c>
      <c r="E3380" s="7">
        <v>11.17</v>
      </c>
      <c r="F3380" s="5" t="s">
        <v>18</v>
      </c>
      <c r="G3380" s="6" t="s">
        <v>22</v>
      </c>
      <c r="H3380" s="1" t="s">
        <v>39</v>
      </c>
      <c r="I3380" s="3">
        <v>584.70771999999999</v>
      </c>
      <c r="J3380" s="1" t="s">
        <v>43</v>
      </c>
      <c r="K3380" s="3">
        <v>549.42984000000001</v>
      </c>
      <c r="L3380" s="3">
        <v>544.91332</v>
      </c>
      <c r="M3380" s="3">
        <v>602.85121000000004</v>
      </c>
      <c r="N3380" s="3">
        <v>564.75602000000003</v>
      </c>
      <c r="O3380" s="1" t="s">
        <v>43</v>
      </c>
      <c r="P3380" s="3">
        <v>525.46875</v>
      </c>
      <c r="Q3380" s="3">
        <v>518.11459000000002</v>
      </c>
      <c r="R3380" s="3">
        <v>518.01526999999999</v>
      </c>
      <c r="S3380" s="1" t="s">
        <v>51</v>
      </c>
      <c r="T3380" s="1" t="s">
        <v>51</v>
      </c>
      <c r="U3380" s="1" t="s">
        <v>50</v>
      </c>
      <c r="V3380" s="1" t="s">
        <v>50</v>
      </c>
      <c r="W3380" s="1" t="s">
        <v>46</v>
      </c>
      <c r="X3380" s="1" t="s">
        <v>48</v>
      </c>
    </row>
    <row r="3381" spans="1:24" x14ac:dyDescent="0.25">
      <c r="A3381" s="5">
        <v>51820103</v>
      </c>
      <c r="B3381" s="5" t="s">
        <v>17</v>
      </c>
      <c r="C3381" s="1" t="s">
        <v>31</v>
      </c>
      <c r="D3381" s="5">
        <v>2008</v>
      </c>
      <c r="E3381" s="7">
        <v>10.67</v>
      </c>
      <c r="F3381" s="8" t="s">
        <v>14</v>
      </c>
      <c r="G3381" s="6" t="s">
        <v>14</v>
      </c>
      <c r="H3381" s="1" t="s">
        <v>39</v>
      </c>
      <c r="I3381" s="3">
        <v>533.17827999999997</v>
      </c>
      <c r="J3381" s="1" t="s">
        <v>42</v>
      </c>
      <c r="K3381" s="3">
        <v>530.06213000000002</v>
      </c>
      <c r="L3381" s="3">
        <v>526.00936999999999</v>
      </c>
      <c r="M3381" s="3">
        <v>478.11264</v>
      </c>
      <c r="N3381" s="3">
        <v>482.76190000000003</v>
      </c>
      <c r="O3381" s="1" t="s">
        <v>42</v>
      </c>
      <c r="P3381" s="3">
        <v>559.31960000000004</v>
      </c>
      <c r="Q3381" s="3">
        <v>500.93723</v>
      </c>
      <c r="R3381" s="3">
        <v>562.86071000000004</v>
      </c>
      <c r="S3381" s="8" t="s">
        <v>14</v>
      </c>
      <c r="T3381" s="8" t="s">
        <v>14</v>
      </c>
      <c r="U3381" s="8" t="s">
        <v>14</v>
      </c>
      <c r="V3381" s="8" t="s">
        <v>14</v>
      </c>
      <c r="W3381" s="8" t="s">
        <v>14</v>
      </c>
      <c r="X3381" s="8" t="s">
        <v>14</v>
      </c>
    </row>
    <row r="3382" spans="1:24" x14ac:dyDescent="0.25">
      <c r="A3382" s="5">
        <v>51820105</v>
      </c>
      <c r="B3382" s="5" t="s">
        <v>16</v>
      </c>
      <c r="C3382" s="1" t="s">
        <v>37</v>
      </c>
      <c r="D3382" s="5">
        <v>2008</v>
      </c>
      <c r="E3382" s="7">
        <v>11.17</v>
      </c>
      <c r="F3382" s="5" t="s">
        <v>18</v>
      </c>
      <c r="G3382" s="6" t="s">
        <v>23</v>
      </c>
      <c r="H3382" s="1" t="s">
        <v>39</v>
      </c>
      <c r="I3382" s="3">
        <v>503.15845000000002</v>
      </c>
      <c r="J3382" s="1" t="s">
        <v>42</v>
      </c>
      <c r="K3382" s="3">
        <v>520.09884999999997</v>
      </c>
      <c r="L3382" s="3">
        <v>525.17614000000003</v>
      </c>
      <c r="M3382" s="3">
        <v>425.94270999999998</v>
      </c>
      <c r="N3382" s="3">
        <v>511.63576</v>
      </c>
      <c r="O3382" s="1" t="s">
        <v>42</v>
      </c>
      <c r="P3382" s="3">
        <v>478.22663999999997</v>
      </c>
      <c r="Q3382" s="3">
        <v>464.95963999999998</v>
      </c>
      <c r="R3382" s="3">
        <v>554.36019999999996</v>
      </c>
      <c r="S3382" s="8" t="s">
        <v>14</v>
      </c>
      <c r="T3382" s="1" t="s">
        <v>49</v>
      </c>
      <c r="U3382" s="1" t="s">
        <v>49</v>
      </c>
      <c r="V3382" s="1" t="s">
        <v>49</v>
      </c>
      <c r="W3382" s="1" t="s">
        <v>45</v>
      </c>
      <c r="X3382" s="1" t="s">
        <v>48</v>
      </c>
    </row>
    <row r="3383" spans="1:24" x14ac:dyDescent="0.25">
      <c r="A3383" s="5">
        <v>51820106</v>
      </c>
      <c r="B3383" s="5" t="s">
        <v>16</v>
      </c>
      <c r="C3383" s="1" t="s">
        <v>35</v>
      </c>
      <c r="D3383" s="5">
        <v>2008</v>
      </c>
      <c r="E3383" s="7">
        <v>11</v>
      </c>
      <c r="F3383" s="5" t="s">
        <v>18</v>
      </c>
      <c r="G3383" s="6" t="s">
        <v>23</v>
      </c>
      <c r="H3383" s="1" t="s">
        <v>39</v>
      </c>
      <c r="I3383" s="3">
        <v>559.91006000000004</v>
      </c>
      <c r="J3383" s="1" t="s">
        <v>43</v>
      </c>
      <c r="K3383" s="3">
        <v>598.77462000000003</v>
      </c>
      <c r="L3383" s="3">
        <v>590.14607999999998</v>
      </c>
      <c r="M3383" s="3">
        <v>619.55156999999997</v>
      </c>
      <c r="N3383" s="3">
        <v>523.02161999999998</v>
      </c>
      <c r="O3383" s="1" t="s">
        <v>42</v>
      </c>
      <c r="P3383" s="3">
        <v>590.53854999999999</v>
      </c>
      <c r="Q3383" s="3">
        <v>566.96851000000004</v>
      </c>
      <c r="R3383" s="3">
        <v>632.47744</v>
      </c>
      <c r="S3383" s="1" t="s">
        <v>49</v>
      </c>
      <c r="T3383" s="1" t="s">
        <v>50</v>
      </c>
      <c r="U3383" s="1" t="s">
        <v>49</v>
      </c>
      <c r="V3383" s="1" t="s">
        <v>49</v>
      </c>
      <c r="W3383" s="1" t="s">
        <v>45</v>
      </c>
      <c r="X3383" s="1" t="s">
        <v>48</v>
      </c>
    </row>
    <row r="3384" spans="1:24" x14ac:dyDescent="0.25">
      <c r="A3384" s="5">
        <v>51820107</v>
      </c>
      <c r="B3384" s="5" t="s">
        <v>17</v>
      </c>
      <c r="C3384" s="1" t="s">
        <v>33</v>
      </c>
      <c r="D3384" s="5">
        <v>2008</v>
      </c>
      <c r="E3384" s="7">
        <v>10.83</v>
      </c>
      <c r="F3384" s="5" t="s">
        <v>18</v>
      </c>
      <c r="G3384" s="6" t="s">
        <v>23</v>
      </c>
      <c r="H3384" s="1" t="s">
        <v>39</v>
      </c>
      <c r="I3384" s="3">
        <v>560.47708999999998</v>
      </c>
      <c r="J3384" s="1" t="s">
        <v>43</v>
      </c>
      <c r="K3384" s="3">
        <v>537.52705000000003</v>
      </c>
      <c r="L3384" s="3">
        <v>489.53949999999998</v>
      </c>
      <c r="M3384" s="3">
        <v>544.34154999999998</v>
      </c>
      <c r="N3384" s="3">
        <v>498.98964000000001</v>
      </c>
      <c r="O3384" s="1" t="s">
        <v>42</v>
      </c>
      <c r="P3384" s="3">
        <v>534.55676000000005</v>
      </c>
      <c r="Q3384" s="3">
        <v>454.18542000000002</v>
      </c>
      <c r="R3384" s="3">
        <v>609.93714</v>
      </c>
      <c r="S3384" s="1" t="s">
        <v>49</v>
      </c>
      <c r="T3384" s="1" t="s">
        <v>50</v>
      </c>
      <c r="U3384" s="1" t="s">
        <v>49</v>
      </c>
      <c r="V3384" s="1" t="s">
        <v>49</v>
      </c>
      <c r="W3384" s="1" t="s">
        <v>45</v>
      </c>
      <c r="X3384" s="1" t="s">
        <v>56</v>
      </c>
    </row>
    <row r="3385" spans="1:24" x14ac:dyDescent="0.25">
      <c r="A3385" s="5">
        <v>51820108</v>
      </c>
      <c r="B3385" s="5" t="s">
        <v>17</v>
      </c>
      <c r="C3385" s="1" t="s">
        <v>28</v>
      </c>
      <c r="D3385" s="5">
        <v>2008</v>
      </c>
      <c r="E3385" s="7">
        <v>10.42</v>
      </c>
      <c r="F3385" s="5" t="s">
        <v>18</v>
      </c>
      <c r="G3385" s="6" t="s">
        <v>25</v>
      </c>
      <c r="H3385" s="1" t="s">
        <v>39</v>
      </c>
      <c r="I3385" s="3">
        <v>467.32627000000002</v>
      </c>
      <c r="J3385" s="1" t="s">
        <v>41</v>
      </c>
      <c r="K3385" s="3">
        <v>491.25682999999998</v>
      </c>
      <c r="L3385" s="3">
        <v>513.56039999999996</v>
      </c>
      <c r="M3385" s="3">
        <v>520.46996000000001</v>
      </c>
      <c r="N3385" s="3">
        <v>510.73048</v>
      </c>
      <c r="O3385" s="1" t="s">
        <v>42</v>
      </c>
      <c r="P3385" s="3">
        <v>493.52627999999999</v>
      </c>
      <c r="Q3385" s="3">
        <v>481.8349</v>
      </c>
      <c r="R3385" s="3">
        <v>453.21539000000001</v>
      </c>
      <c r="S3385" s="1" t="s">
        <v>50</v>
      </c>
      <c r="T3385" s="1" t="s">
        <v>50</v>
      </c>
      <c r="U3385" s="1" t="s">
        <v>49</v>
      </c>
      <c r="V3385" s="1" t="s">
        <v>49</v>
      </c>
      <c r="W3385" s="1" t="s">
        <v>47</v>
      </c>
      <c r="X3385" s="1" t="s">
        <v>55</v>
      </c>
    </row>
    <row r="3386" spans="1:24" x14ac:dyDescent="0.25">
      <c r="A3386" s="5">
        <v>51820110</v>
      </c>
      <c r="B3386" s="5" t="s">
        <v>17</v>
      </c>
      <c r="C3386" s="1" t="s">
        <v>28</v>
      </c>
      <c r="D3386" s="5">
        <v>2008</v>
      </c>
      <c r="E3386" s="7">
        <v>10.42</v>
      </c>
      <c r="F3386" s="5" t="s">
        <v>18</v>
      </c>
      <c r="G3386" s="6" t="s">
        <v>23</v>
      </c>
      <c r="H3386" s="1" t="s">
        <v>39</v>
      </c>
      <c r="I3386" s="3">
        <v>534.16497000000004</v>
      </c>
      <c r="J3386" s="1" t="s">
        <v>42</v>
      </c>
      <c r="K3386" s="3">
        <v>551.58429000000001</v>
      </c>
      <c r="L3386" s="3">
        <v>616.69138999999996</v>
      </c>
      <c r="M3386" s="3">
        <v>603.88588000000004</v>
      </c>
      <c r="N3386" s="3">
        <v>569.00496999999996</v>
      </c>
      <c r="O3386" s="1" t="s">
        <v>43</v>
      </c>
      <c r="P3386" s="3">
        <v>592.16303000000005</v>
      </c>
      <c r="Q3386" s="3">
        <v>560.89161000000001</v>
      </c>
      <c r="R3386" s="3">
        <v>517.56196999999997</v>
      </c>
      <c r="S3386" s="1" t="s">
        <v>51</v>
      </c>
      <c r="T3386" s="1" t="s">
        <v>51</v>
      </c>
      <c r="U3386" s="1" t="s">
        <v>49</v>
      </c>
      <c r="V3386" s="1" t="s">
        <v>50</v>
      </c>
      <c r="W3386" s="1" t="s">
        <v>45</v>
      </c>
      <c r="X3386" s="1" t="s">
        <v>48</v>
      </c>
    </row>
    <row r="3387" spans="1:24" x14ac:dyDescent="0.25">
      <c r="A3387" s="5">
        <v>51820111</v>
      </c>
      <c r="B3387" s="5" t="s">
        <v>17</v>
      </c>
      <c r="C3387" s="1" t="s">
        <v>32</v>
      </c>
      <c r="D3387" s="5">
        <v>2008</v>
      </c>
      <c r="E3387" s="7">
        <v>10.75</v>
      </c>
      <c r="F3387" s="5" t="s">
        <v>18</v>
      </c>
      <c r="G3387" s="6" t="s">
        <v>23</v>
      </c>
      <c r="H3387" s="1" t="s">
        <v>39</v>
      </c>
      <c r="I3387" s="3">
        <v>529.74351999999999</v>
      </c>
      <c r="J3387" s="1" t="s">
        <v>42</v>
      </c>
      <c r="K3387" s="3">
        <v>497.49405000000002</v>
      </c>
      <c r="L3387" s="3">
        <v>518.07537000000002</v>
      </c>
      <c r="M3387" s="3">
        <v>501.67720000000003</v>
      </c>
      <c r="N3387" s="3">
        <v>535.17664000000002</v>
      </c>
      <c r="O3387" s="1" t="s">
        <v>42</v>
      </c>
      <c r="P3387" s="3">
        <v>514.11013000000003</v>
      </c>
      <c r="Q3387" s="3">
        <v>506.40944999999999</v>
      </c>
      <c r="R3387" s="3">
        <v>552.51725999999996</v>
      </c>
      <c r="S3387" s="1" t="s">
        <v>50</v>
      </c>
      <c r="T3387" s="1" t="s">
        <v>49</v>
      </c>
      <c r="U3387" s="1" t="s">
        <v>49</v>
      </c>
      <c r="V3387" s="1" t="s">
        <v>49</v>
      </c>
      <c r="W3387" s="1" t="s">
        <v>45</v>
      </c>
      <c r="X3387" s="1" t="s">
        <v>48</v>
      </c>
    </row>
    <row r="3388" spans="1:24" x14ac:dyDescent="0.25">
      <c r="A3388" s="5">
        <v>51820112</v>
      </c>
      <c r="B3388" s="5" t="s">
        <v>17</v>
      </c>
      <c r="C3388" s="1" t="s">
        <v>31</v>
      </c>
      <c r="D3388" s="5">
        <v>2008</v>
      </c>
      <c r="E3388" s="7">
        <v>10.67</v>
      </c>
      <c r="F3388" s="5" t="s">
        <v>19</v>
      </c>
      <c r="G3388" s="6" t="s">
        <v>25</v>
      </c>
      <c r="H3388" s="1" t="s">
        <v>39</v>
      </c>
      <c r="I3388" s="3">
        <v>535.13044000000002</v>
      </c>
      <c r="J3388" s="1" t="s">
        <v>42</v>
      </c>
      <c r="K3388" s="3">
        <v>543.09590000000003</v>
      </c>
      <c r="L3388" s="3">
        <v>569.51958999999999</v>
      </c>
      <c r="M3388" s="3">
        <v>633.74847999999997</v>
      </c>
      <c r="N3388" s="3">
        <v>530.20055000000002</v>
      </c>
      <c r="O3388" s="1" t="s">
        <v>42</v>
      </c>
      <c r="P3388" s="3">
        <v>490.21839999999997</v>
      </c>
      <c r="Q3388" s="3">
        <v>450.01537999999999</v>
      </c>
      <c r="R3388" s="3">
        <v>574.11788999999999</v>
      </c>
      <c r="S3388" s="1" t="s">
        <v>50</v>
      </c>
      <c r="T3388" s="1" t="s">
        <v>49</v>
      </c>
      <c r="U3388" s="1" t="s">
        <v>49</v>
      </c>
      <c r="V3388" s="1" t="s">
        <v>49</v>
      </c>
      <c r="W3388" s="1" t="s">
        <v>46</v>
      </c>
      <c r="X3388" s="1" t="s">
        <v>55</v>
      </c>
    </row>
    <row r="3389" spans="1:24" x14ac:dyDescent="0.25">
      <c r="A3389" s="5">
        <v>51820113</v>
      </c>
      <c r="B3389" s="5" t="s">
        <v>16</v>
      </c>
      <c r="C3389" s="1" t="s">
        <v>33</v>
      </c>
      <c r="D3389" s="5">
        <v>2008</v>
      </c>
      <c r="E3389" s="7">
        <v>10.83</v>
      </c>
      <c r="F3389" s="5" t="s">
        <v>18</v>
      </c>
      <c r="G3389" s="6" t="s">
        <v>23</v>
      </c>
      <c r="H3389" s="1" t="s">
        <v>39</v>
      </c>
      <c r="I3389" s="3">
        <v>567.86963000000003</v>
      </c>
      <c r="J3389" s="1" t="s">
        <v>43</v>
      </c>
      <c r="K3389" s="3">
        <v>582.65722000000005</v>
      </c>
      <c r="L3389" s="3">
        <v>618.12698</v>
      </c>
      <c r="M3389" s="3">
        <v>620.69424000000004</v>
      </c>
      <c r="N3389" s="3">
        <v>617.82682999999997</v>
      </c>
      <c r="O3389" s="1" t="s">
        <v>43</v>
      </c>
      <c r="P3389" s="3">
        <v>579.23964999999998</v>
      </c>
      <c r="Q3389" s="3">
        <v>520.57469000000003</v>
      </c>
      <c r="R3389" s="3">
        <v>566.74383</v>
      </c>
      <c r="S3389" s="1" t="s">
        <v>50</v>
      </c>
      <c r="T3389" s="1" t="s">
        <v>50</v>
      </c>
      <c r="U3389" s="1" t="s">
        <v>49</v>
      </c>
      <c r="V3389" s="1" t="s">
        <v>49</v>
      </c>
      <c r="W3389" s="1" t="s">
        <v>45</v>
      </c>
      <c r="X3389" s="1" t="s">
        <v>48</v>
      </c>
    </row>
    <row r="3390" spans="1:24" x14ac:dyDescent="0.25">
      <c r="A3390" s="5">
        <v>51820114</v>
      </c>
      <c r="B3390" s="5" t="s">
        <v>17</v>
      </c>
      <c r="C3390" s="1" t="s">
        <v>31</v>
      </c>
      <c r="D3390" s="5">
        <v>2008</v>
      </c>
      <c r="E3390" s="7">
        <v>10.67</v>
      </c>
      <c r="F3390" s="5" t="s">
        <v>19</v>
      </c>
      <c r="G3390" s="6" t="s">
        <v>25</v>
      </c>
      <c r="H3390" s="1" t="s">
        <v>39</v>
      </c>
      <c r="I3390" s="3">
        <v>558.04485999999997</v>
      </c>
      <c r="J3390" s="1" t="s">
        <v>43</v>
      </c>
      <c r="K3390" s="3">
        <v>549.44335000000001</v>
      </c>
      <c r="L3390" s="3">
        <v>597.12552000000005</v>
      </c>
      <c r="M3390" s="3">
        <v>565.03232000000003</v>
      </c>
      <c r="N3390" s="3">
        <v>569.95921999999996</v>
      </c>
      <c r="O3390" s="1" t="s">
        <v>43</v>
      </c>
      <c r="P3390" s="3">
        <v>538.79727000000003</v>
      </c>
      <c r="Q3390" s="3">
        <v>524.59281999999996</v>
      </c>
      <c r="R3390" s="3">
        <v>545.09061999999994</v>
      </c>
      <c r="S3390" s="1" t="s">
        <v>50</v>
      </c>
      <c r="T3390" s="1" t="s">
        <v>50</v>
      </c>
      <c r="U3390" s="1" t="s">
        <v>50</v>
      </c>
      <c r="V3390" s="1" t="s">
        <v>50</v>
      </c>
      <c r="W3390" s="1" t="s">
        <v>45</v>
      </c>
      <c r="X3390" s="1" t="s">
        <v>55</v>
      </c>
    </row>
    <row r="3391" spans="1:24" x14ac:dyDescent="0.25">
      <c r="A3391" s="5">
        <v>51820115</v>
      </c>
      <c r="B3391" s="5" t="s">
        <v>17</v>
      </c>
      <c r="C3391" s="1" t="s">
        <v>36</v>
      </c>
      <c r="D3391" s="5">
        <v>2008</v>
      </c>
      <c r="E3391" s="7">
        <v>11.08</v>
      </c>
      <c r="F3391" s="5" t="s">
        <v>18</v>
      </c>
      <c r="G3391" s="15" t="s">
        <v>73</v>
      </c>
      <c r="H3391" s="1" t="s">
        <v>39</v>
      </c>
      <c r="I3391" s="3">
        <v>595.57111999999995</v>
      </c>
      <c r="J3391" s="1" t="s">
        <v>43</v>
      </c>
      <c r="K3391" s="3">
        <v>610.29925000000003</v>
      </c>
      <c r="L3391" s="3">
        <v>653.99159999999995</v>
      </c>
      <c r="M3391" s="3">
        <v>600.45092999999997</v>
      </c>
      <c r="N3391" s="3">
        <v>620.34121000000005</v>
      </c>
      <c r="O3391" s="1" t="s">
        <v>43</v>
      </c>
      <c r="P3391" s="3">
        <v>593.88864999999998</v>
      </c>
      <c r="Q3391" s="3">
        <v>595.30382999999995</v>
      </c>
      <c r="R3391" s="3">
        <v>618.10388999999998</v>
      </c>
      <c r="S3391" s="1" t="s">
        <v>49</v>
      </c>
      <c r="T3391" s="1" t="s">
        <v>49</v>
      </c>
      <c r="U3391" s="1" t="s">
        <v>49</v>
      </c>
      <c r="V3391" s="1" t="s">
        <v>49</v>
      </c>
      <c r="W3391" s="1" t="s">
        <v>45</v>
      </c>
      <c r="X3391" s="1" t="s">
        <v>48</v>
      </c>
    </row>
    <row r="3392" spans="1:24" x14ac:dyDescent="0.25">
      <c r="A3392" s="5">
        <v>51820116</v>
      </c>
      <c r="B3392" s="5" t="s">
        <v>16</v>
      </c>
      <c r="C3392" s="1" t="s">
        <v>35</v>
      </c>
      <c r="D3392" s="5">
        <v>2008</v>
      </c>
      <c r="E3392" s="7">
        <v>11</v>
      </c>
      <c r="F3392" s="5" t="s">
        <v>18</v>
      </c>
      <c r="G3392" s="6" t="s">
        <v>25</v>
      </c>
      <c r="H3392" s="1" t="s">
        <v>39</v>
      </c>
      <c r="I3392" s="3">
        <v>433.56166999999999</v>
      </c>
      <c r="J3392" s="1" t="s">
        <v>41</v>
      </c>
      <c r="K3392" s="3">
        <v>407.06655999999998</v>
      </c>
      <c r="L3392" s="3">
        <v>442.37551999999999</v>
      </c>
      <c r="M3392" s="3">
        <v>378.58906999999999</v>
      </c>
      <c r="N3392" s="3">
        <v>447.08861999999999</v>
      </c>
      <c r="O3392" s="1" t="s">
        <v>41</v>
      </c>
      <c r="P3392" s="3">
        <v>485.89154000000002</v>
      </c>
      <c r="Q3392" s="3">
        <v>481.96418999999997</v>
      </c>
      <c r="R3392" s="3">
        <v>539.57808999999997</v>
      </c>
      <c r="S3392" s="1" t="s">
        <v>51</v>
      </c>
      <c r="T3392" s="1" t="s">
        <v>51</v>
      </c>
      <c r="U3392" s="1" t="s">
        <v>50</v>
      </c>
      <c r="V3392" s="1" t="s">
        <v>50</v>
      </c>
      <c r="W3392" s="1" t="s">
        <v>46</v>
      </c>
      <c r="X3392" s="1" t="s">
        <v>55</v>
      </c>
    </row>
    <row r="3393" spans="1:24" x14ac:dyDescent="0.25">
      <c r="A3393" s="5">
        <v>51820119</v>
      </c>
      <c r="B3393" s="5" t="s">
        <v>17</v>
      </c>
      <c r="C3393" s="1" t="s">
        <v>28</v>
      </c>
      <c r="D3393" s="5">
        <v>2008</v>
      </c>
      <c r="E3393" s="7">
        <v>10.42</v>
      </c>
      <c r="F3393" s="5" t="s">
        <v>21</v>
      </c>
      <c r="G3393" s="6" t="s">
        <v>24</v>
      </c>
      <c r="H3393" s="1" t="s">
        <v>39</v>
      </c>
      <c r="I3393" s="3">
        <v>561.01894000000004</v>
      </c>
      <c r="J3393" s="1" t="s">
        <v>43</v>
      </c>
      <c r="K3393" s="3">
        <v>560.59166000000005</v>
      </c>
      <c r="L3393" s="3">
        <v>521.09105</v>
      </c>
      <c r="M3393" s="3">
        <v>452.15773000000002</v>
      </c>
      <c r="N3393" s="3">
        <v>574.84986000000004</v>
      </c>
      <c r="O3393" s="1" t="s">
        <v>43</v>
      </c>
      <c r="P3393" s="3">
        <v>550.10672</v>
      </c>
      <c r="Q3393" s="3">
        <v>494.15026999999998</v>
      </c>
      <c r="R3393" s="3">
        <v>546.76808000000005</v>
      </c>
      <c r="S3393" s="1" t="s">
        <v>49</v>
      </c>
      <c r="T3393" s="1" t="s">
        <v>49</v>
      </c>
      <c r="U3393" s="1" t="s">
        <v>49</v>
      </c>
      <c r="V3393" s="1" t="s">
        <v>49</v>
      </c>
      <c r="W3393" s="1" t="s">
        <v>45</v>
      </c>
      <c r="X3393" s="1" t="s">
        <v>48</v>
      </c>
    </row>
    <row r="3394" spans="1:24" x14ac:dyDescent="0.25">
      <c r="A3394" s="5">
        <v>51820120</v>
      </c>
      <c r="B3394" s="5" t="s">
        <v>17</v>
      </c>
      <c r="C3394" s="1" t="s">
        <v>37</v>
      </c>
      <c r="D3394" s="5">
        <v>2008</v>
      </c>
      <c r="E3394" s="7">
        <v>11.17</v>
      </c>
      <c r="F3394" s="5" t="s">
        <v>21</v>
      </c>
      <c r="G3394" s="6" t="s">
        <v>25</v>
      </c>
      <c r="H3394" s="1" t="s">
        <v>39</v>
      </c>
      <c r="I3394" s="3">
        <v>506.12326999999999</v>
      </c>
      <c r="J3394" s="1" t="s">
        <v>42</v>
      </c>
      <c r="K3394" s="3">
        <v>502.99804</v>
      </c>
      <c r="L3394" s="3">
        <v>492.58875999999998</v>
      </c>
      <c r="M3394" s="3">
        <v>520.47739000000001</v>
      </c>
      <c r="N3394" s="3">
        <v>543.78360999999995</v>
      </c>
      <c r="O3394" s="1" t="s">
        <v>42</v>
      </c>
      <c r="P3394" s="3">
        <v>514.15688</v>
      </c>
      <c r="Q3394" s="3">
        <v>544.53588999999999</v>
      </c>
      <c r="R3394" s="3">
        <v>531.04259999999999</v>
      </c>
      <c r="S3394" s="1" t="s">
        <v>50</v>
      </c>
      <c r="T3394" s="1" t="s">
        <v>50</v>
      </c>
      <c r="U3394" s="1" t="s">
        <v>49</v>
      </c>
      <c r="V3394" s="1" t="s">
        <v>49</v>
      </c>
      <c r="W3394" s="1" t="s">
        <v>46</v>
      </c>
      <c r="X3394" s="1" t="s">
        <v>48</v>
      </c>
    </row>
    <row r="3395" spans="1:24" x14ac:dyDescent="0.25">
      <c r="A3395" s="5">
        <v>51820121</v>
      </c>
      <c r="B3395" s="5" t="s">
        <v>16</v>
      </c>
      <c r="C3395" s="1" t="s">
        <v>28</v>
      </c>
      <c r="D3395" s="5">
        <v>2008</v>
      </c>
      <c r="E3395" s="7">
        <v>10.42</v>
      </c>
      <c r="F3395" s="5" t="s">
        <v>18</v>
      </c>
      <c r="G3395" s="6" t="s">
        <v>24</v>
      </c>
      <c r="H3395" s="1" t="s">
        <v>39</v>
      </c>
      <c r="I3395" s="3">
        <v>418.22809000000001</v>
      </c>
      <c r="J3395" s="1" t="s">
        <v>41</v>
      </c>
      <c r="K3395" s="3">
        <v>320.32582000000002</v>
      </c>
      <c r="L3395" s="3">
        <v>319.00227999999998</v>
      </c>
      <c r="M3395" s="3">
        <v>308.64087999999998</v>
      </c>
      <c r="N3395" s="3">
        <v>369.45362999999998</v>
      </c>
      <c r="O3395" s="1" t="s">
        <v>40</v>
      </c>
      <c r="P3395" s="3">
        <v>471.27461</v>
      </c>
      <c r="Q3395" s="3">
        <v>411.46589999999998</v>
      </c>
      <c r="R3395" s="3">
        <v>414.97253000000001</v>
      </c>
      <c r="S3395" s="1" t="s">
        <v>51</v>
      </c>
      <c r="T3395" s="1" t="s">
        <v>51</v>
      </c>
      <c r="U3395" s="1" t="s">
        <v>51</v>
      </c>
      <c r="V3395" s="1" t="s">
        <v>51</v>
      </c>
      <c r="W3395" s="1" t="s">
        <v>46</v>
      </c>
      <c r="X3395" s="1" t="s">
        <v>48</v>
      </c>
    </row>
    <row r="3396" spans="1:24" x14ac:dyDescent="0.25">
      <c r="A3396" s="5">
        <v>51820123</v>
      </c>
      <c r="B3396" s="5" t="s">
        <v>16</v>
      </c>
      <c r="C3396" s="1" t="s">
        <v>33</v>
      </c>
      <c r="D3396" s="5">
        <v>2008</v>
      </c>
      <c r="E3396" s="7">
        <v>10.83</v>
      </c>
      <c r="F3396" s="5" t="s">
        <v>21</v>
      </c>
      <c r="G3396" s="6" t="s">
        <v>23</v>
      </c>
      <c r="H3396" s="1" t="s">
        <v>39</v>
      </c>
      <c r="I3396" s="3">
        <v>460.97582999999997</v>
      </c>
      <c r="J3396" s="1" t="s">
        <v>41</v>
      </c>
      <c r="K3396" s="3">
        <v>425.97658000000001</v>
      </c>
      <c r="L3396" s="3">
        <v>503.10547000000003</v>
      </c>
      <c r="M3396" s="3">
        <v>414.89515999999998</v>
      </c>
      <c r="N3396" s="3">
        <v>390.30921999999998</v>
      </c>
      <c r="O3396" s="1" t="s">
        <v>40</v>
      </c>
      <c r="P3396" s="3">
        <v>335.44704999999999</v>
      </c>
      <c r="Q3396" s="3">
        <v>289.63992999999999</v>
      </c>
      <c r="R3396" s="3">
        <v>463.34510999999998</v>
      </c>
      <c r="S3396" s="1" t="s">
        <v>49</v>
      </c>
      <c r="T3396" s="1" t="s">
        <v>49</v>
      </c>
      <c r="U3396" s="1" t="s">
        <v>51</v>
      </c>
      <c r="V3396" s="1" t="s">
        <v>51</v>
      </c>
      <c r="W3396" s="1" t="s">
        <v>45</v>
      </c>
      <c r="X3396" s="1" t="s">
        <v>48</v>
      </c>
    </row>
    <row r="3397" spans="1:24" x14ac:dyDescent="0.25">
      <c r="A3397" s="5">
        <v>51820124</v>
      </c>
      <c r="B3397" s="5" t="s">
        <v>17</v>
      </c>
      <c r="C3397" s="1" t="s">
        <v>32</v>
      </c>
      <c r="D3397" s="5">
        <v>2008</v>
      </c>
      <c r="E3397" s="7">
        <v>10.75</v>
      </c>
      <c r="F3397" s="5" t="s">
        <v>18</v>
      </c>
      <c r="G3397" s="6" t="s">
        <v>25</v>
      </c>
      <c r="H3397" s="1" t="s">
        <v>39</v>
      </c>
      <c r="I3397" s="3">
        <v>638.00160000000005</v>
      </c>
      <c r="J3397" s="1" t="s">
        <v>44</v>
      </c>
      <c r="K3397" s="3">
        <v>623.31545000000006</v>
      </c>
      <c r="L3397" s="3">
        <v>620.30615</v>
      </c>
      <c r="M3397" s="3">
        <v>682.26995999999997</v>
      </c>
      <c r="N3397" s="3">
        <v>593.13486999999998</v>
      </c>
      <c r="O3397" s="1" t="s">
        <v>43</v>
      </c>
      <c r="P3397" s="3">
        <v>632.01751000000002</v>
      </c>
      <c r="Q3397" s="3">
        <v>580.80934000000002</v>
      </c>
      <c r="R3397" s="3">
        <v>635.81647999999996</v>
      </c>
      <c r="S3397" s="1" t="s">
        <v>49</v>
      </c>
      <c r="T3397" s="1" t="s">
        <v>50</v>
      </c>
      <c r="U3397" s="1" t="s">
        <v>50</v>
      </c>
      <c r="V3397" s="1" t="s">
        <v>50</v>
      </c>
      <c r="W3397" s="1" t="s">
        <v>45</v>
      </c>
      <c r="X3397" s="1" t="s">
        <v>55</v>
      </c>
    </row>
    <row r="3398" spans="1:24" x14ac:dyDescent="0.25">
      <c r="A3398" s="5">
        <v>51820126</v>
      </c>
      <c r="B3398" s="5" t="s">
        <v>16</v>
      </c>
      <c r="C3398" s="1" t="s">
        <v>33</v>
      </c>
      <c r="D3398" s="5">
        <v>2008</v>
      </c>
      <c r="E3398" s="7">
        <v>10.83</v>
      </c>
      <c r="F3398" s="5" t="s">
        <v>18</v>
      </c>
      <c r="G3398" s="6" t="s">
        <v>23</v>
      </c>
      <c r="H3398" s="1" t="s">
        <v>39</v>
      </c>
      <c r="I3398" s="3">
        <v>535.03556000000003</v>
      </c>
      <c r="J3398" s="1" t="s">
        <v>42</v>
      </c>
      <c r="K3398" s="3">
        <v>537.24338999999998</v>
      </c>
      <c r="L3398" s="3">
        <v>530.81757000000005</v>
      </c>
      <c r="M3398" s="3">
        <v>526.46870000000001</v>
      </c>
      <c r="N3398" s="3">
        <v>547.13531999999998</v>
      </c>
      <c r="O3398" s="1" t="s">
        <v>42</v>
      </c>
      <c r="P3398" s="3">
        <v>553.61275000000001</v>
      </c>
      <c r="Q3398" s="3">
        <v>511.05801000000002</v>
      </c>
      <c r="R3398" s="3">
        <v>635.27099999999996</v>
      </c>
      <c r="S3398" s="1" t="s">
        <v>51</v>
      </c>
      <c r="T3398" s="1" t="s">
        <v>50</v>
      </c>
      <c r="U3398" s="1" t="s">
        <v>50</v>
      </c>
      <c r="V3398" s="1" t="s">
        <v>50</v>
      </c>
      <c r="W3398" s="1" t="s">
        <v>45</v>
      </c>
      <c r="X3398" s="1" t="s">
        <v>48</v>
      </c>
    </row>
    <row r="3399" spans="1:24" x14ac:dyDescent="0.25">
      <c r="A3399" s="5">
        <v>51820127</v>
      </c>
      <c r="B3399" s="5" t="s">
        <v>16</v>
      </c>
      <c r="C3399" s="1" t="s">
        <v>31</v>
      </c>
      <c r="D3399" s="5">
        <v>2008</v>
      </c>
      <c r="E3399" s="7">
        <v>10.67</v>
      </c>
      <c r="F3399" s="5" t="s">
        <v>18</v>
      </c>
      <c r="G3399" s="15" t="s">
        <v>73</v>
      </c>
      <c r="H3399" s="1" t="s">
        <v>39</v>
      </c>
      <c r="I3399" s="3">
        <v>524.64751000000001</v>
      </c>
      <c r="J3399" s="1" t="s">
        <v>42</v>
      </c>
      <c r="K3399" s="3">
        <v>563.62045999999998</v>
      </c>
      <c r="L3399" s="3">
        <v>541.33234000000004</v>
      </c>
      <c r="M3399" s="3">
        <v>523.08547999999996</v>
      </c>
      <c r="N3399" s="3">
        <v>586.17287999999996</v>
      </c>
      <c r="O3399" s="1" t="s">
        <v>43</v>
      </c>
      <c r="P3399" s="3">
        <v>610.56043999999997</v>
      </c>
      <c r="Q3399" s="3">
        <v>571.93516</v>
      </c>
      <c r="R3399" s="3">
        <v>617.26193999999998</v>
      </c>
      <c r="S3399" s="1" t="s">
        <v>50</v>
      </c>
      <c r="T3399" s="1" t="s">
        <v>50</v>
      </c>
      <c r="U3399" s="1" t="s">
        <v>49</v>
      </c>
      <c r="V3399" s="1" t="s">
        <v>49</v>
      </c>
      <c r="W3399" s="1" t="s">
        <v>45</v>
      </c>
      <c r="X3399" s="1" t="s">
        <v>48</v>
      </c>
    </row>
    <row r="3400" spans="1:24" x14ac:dyDescent="0.25">
      <c r="A3400" s="5">
        <v>51820201</v>
      </c>
      <c r="B3400" s="5" t="s">
        <v>16</v>
      </c>
      <c r="C3400" s="1" t="s">
        <v>31</v>
      </c>
      <c r="D3400" s="5">
        <v>2008</v>
      </c>
      <c r="E3400" s="7">
        <v>10.67</v>
      </c>
      <c r="F3400" s="5" t="s">
        <v>18</v>
      </c>
      <c r="G3400" s="15" t="s">
        <v>73</v>
      </c>
      <c r="H3400" s="1" t="s">
        <v>39</v>
      </c>
      <c r="I3400" s="3">
        <v>587.50566000000003</v>
      </c>
      <c r="J3400" s="1" t="s">
        <v>43</v>
      </c>
      <c r="K3400" s="3">
        <v>560.95147999999995</v>
      </c>
      <c r="L3400" s="3">
        <v>579.65282999999999</v>
      </c>
      <c r="M3400" s="3">
        <v>604.64218000000005</v>
      </c>
      <c r="N3400" s="3">
        <v>558.2038</v>
      </c>
      <c r="O3400" s="1" t="s">
        <v>43</v>
      </c>
      <c r="P3400" s="3">
        <v>613.58300999999994</v>
      </c>
      <c r="Q3400" s="3">
        <v>548.50968999999998</v>
      </c>
      <c r="R3400" s="3">
        <v>606.47514999999999</v>
      </c>
      <c r="S3400" s="1" t="s">
        <v>49</v>
      </c>
      <c r="T3400" s="1" t="s">
        <v>50</v>
      </c>
      <c r="U3400" s="1" t="s">
        <v>49</v>
      </c>
      <c r="V3400" s="1" t="s">
        <v>49</v>
      </c>
      <c r="W3400" s="1" t="s">
        <v>45</v>
      </c>
      <c r="X3400" s="1" t="s">
        <v>48</v>
      </c>
    </row>
    <row r="3401" spans="1:24" x14ac:dyDescent="0.25">
      <c r="A3401" s="5">
        <v>51820202</v>
      </c>
      <c r="B3401" s="5" t="s">
        <v>17</v>
      </c>
      <c r="C3401" s="1" t="s">
        <v>29</v>
      </c>
      <c r="D3401" s="5">
        <v>2008</v>
      </c>
      <c r="E3401" s="7">
        <v>10.5</v>
      </c>
      <c r="F3401" s="5" t="s">
        <v>18</v>
      </c>
      <c r="G3401" s="6" t="s">
        <v>22</v>
      </c>
      <c r="H3401" s="1" t="s">
        <v>39</v>
      </c>
      <c r="I3401" s="3">
        <v>596.02937999999995</v>
      </c>
      <c r="J3401" s="1" t="s">
        <v>43</v>
      </c>
      <c r="K3401" s="3">
        <v>557.57550000000003</v>
      </c>
      <c r="L3401" s="3">
        <v>632.81448</v>
      </c>
      <c r="M3401" s="3">
        <v>598.30727999999999</v>
      </c>
      <c r="N3401" s="3">
        <v>623.07686999999999</v>
      </c>
      <c r="O3401" s="1" t="s">
        <v>43</v>
      </c>
      <c r="P3401" s="3">
        <v>649.22914000000003</v>
      </c>
      <c r="Q3401" s="3">
        <v>587.47104000000002</v>
      </c>
      <c r="R3401" s="3">
        <v>636.34777999999994</v>
      </c>
      <c r="S3401" s="1" t="s">
        <v>51</v>
      </c>
      <c r="T3401" s="1" t="s">
        <v>49</v>
      </c>
      <c r="U3401" s="1" t="s">
        <v>49</v>
      </c>
      <c r="V3401" s="1" t="s">
        <v>49</v>
      </c>
      <c r="W3401" s="1" t="s">
        <v>45</v>
      </c>
      <c r="X3401" s="1" t="s">
        <v>48</v>
      </c>
    </row>
    <row r="3402" spans="1:24" x14ac:dyDescent="0.25">
      <c r="A3402" s="5">
        <v>51820203</v>
      </c>
      <c r="B3402" s="5" t="s">
        <v>16</v>
      </c>
      <c r="C3402" s="1" t="s">
        <v>33</v>
      </c>
      <c r="D3402" s="5">
        <v>2008</v>
      </c>
      <c r="E3402" s="7">
        <v>10.83</v>
      </c>
      <c r="F3402" s="5" t="s">
        <v>18</v>
      </c>
      <c r="G3402" s="6" t="s">
        <v>22</v>
      </c>
      <c r="H3402" s="1" t="s">
        <v>39</v>
      </c>
      <c r="I3402" s="3">
        <v>512.04623000000004</v>
      </c>
      <c r="J3402" s="1" t="s">
        <v>42</v>
      </c>
      <c r="K3402" s="3">
        <v>514.80391999999995</v>
      </c>
      <c r="L3402" s="3">
        <v>557.34193000000005</v>
      </c>
      <c r="M3402" s="3">
        <v>502.16741000000002</v>
      </c>
      <c r="N3402" s="3">
        <v>485.38173999999998</v>
      </c>
      <c r="O3402" s="1" t="s">
        <v>42</v>
      </c>
      <c r="P3402" s="3">
        <v>538.33452</v>
      </c>
      <c r="Q3402" s="3">
        <v>512.91873999999996</v>
      </c>
      <c r="R3402" s="3">
        <v>546.57537000000002</v>
      </c>
      <c r="S3402" s="1" t="s">
        <v>51</v>
      </c>
      <c r="T3402" s="1" t="s">
        <v>51</v>
      </c>
      <c r="U3402" s="1" t="s">
        <v>49</v>
      </c>
      <c r="V3402" s="1" t="s">
        <v>50</v>
      </c>
      <c r="W3402" s="1" t="s">
        <v>46</v>
      </c>
      <c r="X3402" s="1" t="s">
        <v>55</v>
      </c>
    </row>
    <row r="3403" spans="1:24" x14ac:dyDescent="0.25">
      <c r="A3403" s="5">
        <v>51820204</v>
      </c>
      <c r="B3403" s="5" t="s">
        <v>17</v>
      </c>
      <c r="C3403" s="1" t="s">
        <v>27</v>
      </c>
      <c r="D3403" s="5">
        <v>2008</v>
      </c>
      <c r="E3403" s="7">
        <v>10.33</v>
      </c>
      <c r="F3403" s="5" t="s">
        <v>18</v>
      </c>
      <c r="G3403" s="6" t="s">
        <v>23</v>
      </c>
      <c r="H3403" s="1" t="s">
        <v>39</v>
      </c>
      <c r="I3403" s="3">
        <v>552.27719000000002</v>
      </c>
      <c r="J3403" s="1" t="s">
        <v>43</v>
      </c>
      <c r="K3403" s="3">
        <v>546.48751000000004</v>
      </c>
      <c r="L3403" s="3">
        <v>504.60176999999999</v>
      </c>
      <c r="M3403" s="3">
        <v>591.06781999999998</v>
      </c>
      <c r="N3403" s="3">
        <v>557.58100999999999</v>
      </c>
      <c r="O3403" s="1" t="s">
        <v>43</v>
      </c>
      <c r="P3403" s="3">
        <v>567.87973</v>
      </c>
      <c r="Q3403" s="3">
        <v>537.6481</v>
      </c>
      <c r="R3403" s="3">
        <v>552.98150999999996</v>
      </c>
      <c r="S3403" s="1" t="s">
        <v>50</v>
      </c>
      <c r="T3403" s="1" t="s">
        <v>50</v>
      </c>
      <c r="U3403" s="1" t="s">
        <v>49</v>
      </c>
      <c r="V3403" s="1" t="s">
        <v>50</v>
      </c>
      <c r="W3403" s="1" t="s">
        <v>45</v>
      </c>
      <c r="X3403" s="1" t="s">
        <v>55</v>
      </c>
    </row>
    <row r="3404" spans="1:24" x14ac:dyDescent="0.25">
      <c r="A3404" s="5">
        <v>51820205</v>
      </c>
      <c r="B3404" s="5" t="s">
        <v>16</v>
      </c>
      <c r="C3404" s="1" t="s">
        <v>31</v>
      </c>
      <c r="D3404" s="5">
        <v>2008</v>
      </c>
      <c r="E3404" s="7">
        <v>10.67</v>
      </c>
      <c r="F3404" s="5" t="s">
        <v>19</v>
      </c>
      <c r="G3404" s="6" t="s">
        <v>23</v>
      </c>
      <c r="H3404" s="1" t="s">
        <v>39</v>
      </c>
      <c r="I3404" s="3">
        <v>606.18741999999997</v>
      </c>
      <c r="J3404" s="1" t="s">
        <v>43</v>
      </c>
      <c r="K3404" s="3">
        <v>552.47823000000005</v>
      </c>
      <c r="L3404" s="3">
        <v>630.30001000000004</v>
      </c>
      <c r="M3404" s="3">
        <v>611.93607999999995</v>
      </c>
      <c r="N3404" s="3">
        <v>615.01286000000005</v>
      </c>
      <c r="O3404" s="1" t="s">
        <v>43</v>
      </c>
      <c r="P3404" s="3">
        <v>603.34220000000005</v>
      </c>
      <c r="Q3404" s="3">
        <v>545.57397000000003</v>
      </c>
      <c r="R3404" s="3">
        <v>593.80903000000001</v>
      </c>
      <c r="S3404" s="1" t="s">
        <v>50</v>
      </c>
      <c r="T3404" s="1" t="s">
        <v>50</v>
      </c>
      <c r="U3404" s="1" t="s">
        <v>51</v>
      </c>
      <c r="V3404" s="1" t="s">
        <v>50</v>
      </c>
      <c r="W3404" s="1" t="s">
        <v>46</v>
      </c>
      <c r="X3404" s="1" t="s">
        <v>48</v>
      </c>
    </row>
    <row r="3405" spans="1:24" x14ac:dyDescent="0.25">
      <c r="A3405" s="5">
        <v>51820208</v>
      </c>
      <c r="B3405" s="5" t="s">
        <v>16</v>
      </c>
      <c r="C3405" s="1" t="s">
        <v>36</v>
      </c>
      <c r="D3405" s="5">
        <v>2008</v>
      </c>
      <c r="E3405" s="7">
        <v>11.08</v>
      </c>
      <c r="F3405" s="8" t="s">
        <v>14</v>
      </c>
      <c r="G3405" s="6" t="s">
        <v>14</v>
      </c>
      <c r="H3405" s="1" t="s">
        <v>39</v>
      </c>
      <c r="I3405" s="3">
        <v>560.88247000000001</v>
      </c>
      <c r="J3405" s="1" t="s">
        <v>43</v>
      </c>
      <c r="K3405" s="3">
        <v>510.75706000000002</v>
      </c>
      <c r="L3405" s="3">
        <v>544.52608999999995</v>
      </c>
      <c r="M3405" s="3">
        <v>535.23785999999996</v>
      </c>
      <c r="N3405" s="3">
        <v>581.63390000000004</v>
      </c>
      <c r="O3405" s="1" t="s">
        <v>43</v>
      </c>
      <c r="P3405" s="3">
        <v>585.36743000000001</v>
      </c>
      <c r="Q3405" s="3">
        <v>546.09834000000001</v>
      </c>
      <c r="R3405" s="3">
        <v>588.84168</v>
      </c>
      <c r="S3405" s="8" t="s">
        <v>14</v>
      </c>
      <c r="T3405" s="8" t="s">
        <v>14</v>
      </c>
      <c r="U3405" s="8" t="s">
        <v>14</v>
      </c>
      <c r="V3405" s="8" t="s">
        <v>14</v>
      </c>
      <c r="W3405" s="8" t="s">
        <v>14</v>
      </c>
      <c r="X3405" s="8" t="s">
        <v>14</v>
      </c>
    </row>
    <row r="3406" spans="1:24" x14ac:dyDescent="0.25">
      <c r="A3406" s="5">
        <v>51820210</v>
      </c>
      <c r="B3406" s="5" t="s">
        <v>17</v>
      </c>
      <c r="C3406" s="1" t="s">
        <v>27</v>
      </c>
      <c r="D3406" s="5">
        <v>2008</v>
      </c>
      <c r="E3406" s="7">
        <v>10.33</v>
      </c>
      <c r="F3406" s="5" t="s">
        <v>19</v>
      </c>
      <c r="G3406" s="6" t="s">
        <v>23</v>
      </c>
      <c r="H3406" s="1" t="s">
        <v>39</v>
      </c>
      <c r="I3406" s="3">
        <v>553.58558000000005</v>
      </c>
      <c r="J3406" s="1" t="s">
        <v>43</v>
      </c>
      <c r="K3406" s="3">
        <v>441.88898</v>
      </c>
      <c r="L3406" s="3">
        <v>450.6345</v>
      </c>
      <c r="M3406" s="3">
        <v>442.88369</v>
      </c>
      <c r="N3406" s="3">
        <v>482.98005000000001</v>
      </c>
      <c r="O3406" s="1" t="s">
        <v>42</v>
      </c>
      <c r="P3406" s="3">
        <v>467.81151</v>
      </c>
      <c r="Q3406" s="3">
        <v>485.03471000000002</v>
      </c>
      <c r="R3406" s="3">
        <v>537.51730999999995</v>
      </c>
      <c r="S3406" s="1" t="s">
        <v>50</v>
      </c>
      <c r="T3406" s="1" t="s">
        <v>50</v>
      </c>
      <c r="U3406" s="1" t="s">
        <v>49</v>
      </c>
      <c r="V3406" s="1" t="s">
        <v>50</v>
      </c>
      <c r="W3406" s="1" t="s">
        <v>47</v>
      </c>
      <c r="X3406" s="1" t="s">
        <v>55</v>
      </c>
    </row>
    <row r="3407" spans="1:24" x14ac:dyDescent="0.25">
      <c r="A3407" s="5">
        <v>51820211</v>
      </c>
      <c r="B3407" s="5" t="s">
        <v>17</v>
      </c>
      <c r="C3407" s="1" t="s">
        <v>37</v>
      </c>
      <c r="D3407" s="5">
        <v>2008</v>
      </c>
      <c r="E3407" s="7">
        <v>11.17</v>
      </c>
      <c r="F3407" s="5" t="s">
        <v>18</v>
      </c>
      <c r="G3407" s="6" t="s">
        <v>24</v>
      </c>
      <c r="H3407" s="1" t="s">
        <v>39</v>
      </c>
      <c r="I3407" s="3">
        <v>524.35748000000001</v>
      </c>
      <c r="J3407" s="1" t="s">
        <v>42</v>
      </c>
      <c r="K3407" s="3">
        <v>505.04845</v>
      </c>
      <c r="L3407" s="3">
        <v>536.35562000000004</v>
      </c>
      <c r="M3407" s="3">
        <v>510.13191</v>
      </c>
      <c r="N3407" s="3">
        <v>447.67612000000003</v>
      </c>
      <c r="O3407" s="1" t="s">
        <v>41</v>
      </c>
      <c r="P3407" s="3">
        <v>610.69282999999996</v>
      </c>
      <c r="Q3407" s="3">
        <v>575.73090999999999</v>
      </c>
      <c r="R3407" s="3">
        <v>596.41781000000003</v>
      </c>
      <c r="S3407" s="1" t="s">
        <v>50</v>
      </c>
      <c r="T3407" s="1" t="s">
        <v>50</v>
      </c>
      <c r="U3407" s="1" t="s">
        <v>51</v>
      </c>
      <c r="V3407" s="1" t="s">
        <v>51</v>
      </c>
      <c r="W3407" s="1" t="s">
        <v>47</v>
      </c>
      <c r="X3407" s="1" t="s">
        <v>48</v>
      </c>
    </row>
    <row r="3408" spans="1:24" x14ac:dyDescent="0.25">
      <c r="A3408" s="5">
        <v>51820212</v>
      </c>
      <c r="B3408" s="5" t="s">
        <v>16</v>
      </c>
      <c r="C3408" s="1" t="s">
        <v>35</v>
      </c>
      <c r="D3408" s="5">
        <v>2008</v>
      </c>
      <c r="E3408" s="7">
        <v>11</v>
      </c>
      <c r="F3408" s="8" t="s">
        <v>14</v>
      </c>
      <c r="G3408" s="6" t="s">
        <v>14</v>
      </c>
      <c r="H3408" s="1" t="s">
        <v>39</v>
      </c>
      <c r="I3408" s="3">
        <v>561.75643000000002</v>
      </c>
      <c r="J3408" s="1" t="s">
        <v>43</v>
      </c>
      <c r="K3408" s="3">
        <v>515.14211999999998</v>
      </c>
      <c r="L3408" s="3">
        <v>516.28063999999995</v>
      </c>
      <c r="M3408" s="3">
        <v>566.11455999999998</v>
      </c>
      <c r="N3408" s="3">
        <v>548.89401999999995</v>
      </c>
      <c r="O3408" s="1" t="s">
        <v>42</v>
      </c>
      <c r="P3408" s="3">
        <v>558.84459000000004</v>
      </c>
      <c r="Q3408" s="3">
        <v>519.95019000000002</v>
      </c>
      <c r="R3408" s="3">
        <v>543.17289000000005</v>
      </c>
      <c r="S3408" s="8" t="s">
        <v>14</v>
      </c>
      <c r="T3408" s="8" t="s">
        <v>14</v>
      </c>
      <c r="U3408" s="8" t="s">
        <v>14</v>
      </c>
      <c r="V3408" s="8" t="s">
        <v>14</v>
      </c>
      <c r="W3408" s="8" t="s">
        <v>14</v>
      </c>
      <c r="X3408" s="8" t="s">
        <v>14</v>
      </c>
    </row>
    <row r="3409" spans="1:24" x14ac:dyDescent="0.25">
      <c r="A3409" s="5">
        <v>51820213</v>
      </c>
      <c r="B3409" s="5" t="s">
        <v>17</v>
      </c>
      <c r="C3409" s="1" t="s">
        <v>28</v>
      </c>
      <c r="D3409" s="5">
        <v>2008</v>
      </c>
      <c r="E3409" s="7">
        <v>10.42</v>
      </c>
      <c r="F3409" s="5" t="s">
        <v>18</v>
      </c>
      <c r="G3409" s="6" t="s">
        <v>22</v>
      </c>
      <c r="H3409" s="1" t="s">
        <v>39</v>
      </c>
      <c r="I3409" s="3">
        <v>638.66438000000005</v>
      </c>
      <c r="J3409" s="1" t="s">
        <v>44</v>
      </c>
      <c r="K3409" s="3">
        <v>628.26436999999999</v>
      </c>
      <c r="L3409" s="3">
        <v>646.50630999999998</v>
      </c>
      <c r="M3409" s="3">
        <v>634.07538</v>
      </c>
      <c r="N3409" s="3">
        <v>592.12964999999997</v>
      </c>
      <c r="O3409" s="1" t="s">
        <v>43</v>
      </c>
      <c r="P3409" s="3">
        <v>641.17106999999999</v>
      </c>
      <c r="Q3409" s="3">
        <v>619.40728000000001</v>
      </c>
      <c r="R3409" s="3">
        <v>630.93799999999999</v>
      </c>
      <c r="S3409" s="1" t="s">
        <v>49</v>
      </c>
      <c r="T3409" s="1" t="s">
        <v>49</v>
      </c>
      <c r="U3409" s="1" t="s">
        <v>50</v>
      </c>
      <c r="V3409" s="1" t="s">
        <v>50</v>
      </c>
      <c r="W3409" s="1" t="s">
        <v>46</v>
      </c>
      <c r="X3409" s="1" t="s">
        <v>48</v>
      </c>
    </row>
    <row r="3410" spans="1:24" x14ac:dyDescent="0.25">
      <c r="A3410" s="5">
        <v>51820215</v>
      </c>
      <c r="B3410" s="5" t="s">
        <v>17</v>
      </c>
      <c r="C3410" s="1" t="s">
        <v>32</v>
      </c>
      <c r="D3410" s="5">
        <v>2008</v>
      </c>
      <c r="E3410" s="7">
        <v>10.75</v>
      </c>
      <c r="F3410" s="5" t="s">
        <v>18</v>
      </c>
      <c r="G3410" s="6" t="s">
        <v>22</v>
      </c>
      <c r="H3410" s="1" t="s">
        <v>39</v>
      </c>
      <c r="I3410" s="3">
        <v>637.10013000000004</v>
      </c>
      <c r="J3410" s="1" t="s">
        <v>44</v>
      </c>
      <c r="K3410" s="3">
        <v>688.202</v>
      </c>
      <c r="L3410" s="3">
        <v>684.83452</v>
      </c>
      <c r="M3410" s="3">
        <v>694.99971000000005</v>
      </c>
      <c r="N3410" s="3">
        <v>599.04399000000001</v>
      </c>
      <c r="O3410" s="1" t="s">
        <v>43</v>
      </c>
      <c r="P3410" s="3">
        <v>637.27760000000001</v>
      </c>
      <c r="Q3410" s="3">
        <v>615.45811000000003</v>
      </c>
      <c r="R3410" s="3">
        <v>567.19359999999995</v>
      </c>
      <c r="S3410" s="1" t="s">
        <v>49</v>
      </c>
      <c r="T3410" s="1" t="s">
        <v>49</v>
      </c>
      <c r="U3410" s="1" t="s">
        <v>50</v>
      </c>
      <c r="V3410" s="1" t="s">
        <v>49</v>
      </c>
      <c r="W3410" s="1" t="s">
        <v>45</v>
      </c>
      <c r="X3410" s="1" t="s">
        <v>48</v>
      </c>
    </row>
    <row r="3411" spans="1:24" x14ac:dyDescent="0.25">
      <c r="A3411" s="5">
        <v>51820216</v>
      </c>
      <c r="B3411" s="5" t="s">
        <v>16</v>
      </c>
      <c r="C3411" s="1" t="s">
        <v>32</v>
      </c>
      <c r="D3411" s="5">
        <v>2008</v>
      </c>
      <c r="E3411" s="7">
        <v>10.75</v>
      </c>
      <c r="F3411" s="5" t="s">
        <v>18</v>
      </c>
      <c r="G3411" s="6" t="s">
        <v>23</v>
      </c>
      <c r="H3411" s="1" t="s">
        <v>39</v>
      </c>
      <c r="I3411" s="3">
        <v>543.58880999999997</v>
      </c>
      <c r="J3411" s="1" t="s">
        <v>42</v>
      </c>
      <c r="K3411" s="3">
        <v>461.9076</v>
      </c>
      <c r="L3411" s="3">
        <v>504.32119999999998</v>
      </c>
      <c r="M3411" s="3">
        <v>515.18777</v>
      </c>
      <c r="N3411" s="3">
        <v>524.03980000000001</v>
      </c>
      <c r="O3411" s="1" t="s">
        <v>42</v>
      </c>
      <c r="P3411" s="3">
        <v>561.51067999999998</v>
      </c>
      <c r="Q3411" s="3">
        <v>514.37000999999998</v>
      </c>
      <c r="R3411" s="3">
        <v>512.17882999999995</v>
      </c>
      <c r="S3411" s="1" t="s">
        <v>50</v>
      </c>
      <c r="T3411" s="1" t="s">
        <v>51</v>
      </c>
      <c r="U3411" s="1" t="s">
        <v>51</v>
      </c>
      <c r="V3411" s="1" t="s">
        <v>51</v>
      </c>
      <c r="W3411" s="1" t="s">
        <v>46</v>
      </c>
      <c r="X3411" s="1" t="s">
        <v>55</v>
      </c>
    </row>
    <row r="3412" spans="1:24" x14ac:dyDescent="0.25">
      <c r="A3412" s="5">
        <v>51820217</v>
      </c>
      <c r="B3412" s="5" t="s">
        <v>16</v>
      </c>
      <c r="C3412" s="1" t="s">
        <v>37</v>
      </c>
      <c r="D3412" s="5">
        <v>2008</v>
      </c>
      <c r="E3412" s="7">
        <v>11.17</v>
      </c>
      <c r="F3412" s="5" t="s">
        <v>18</v>
      </c>
      <c r="G3412" s="15" t="s">
        <v>73</v>
      </c>
      <c r="H3412" s="1" t="s">
        <v>39</v>
      </c>
      <c r="I3412" s="3">
        <v>531.74123999999995</v>
      </c>
      <c r="J3412" s="1" t="s">
        <v>42</v>
      </c>
      <c r="K3412" s="3">
        <v>552.14274</v>
      </c>
      <c r="L3412" s="3">
        <v>528.25203999999997</v>
      </c>
      <c r="M3412" s="3">
        <v>663.88450999999998</v>
      </c>
      <c r="N3412" s="3">
        <v>510.18288000000001</v>
      </c>
      <c r="O3412" s="1" t="s">
        <v>42</v>
      </c>
      <c r="P3412" s="3">
        <v>587.44278999999995</v>
      </c>
      <c r="Q3412" s="3">
        <v>515.07222000000002</v>
      </c>
      <c r="R3412" s="3">
        <v>598.27602999999999</v>
      </c>
      <c r="S3412" s="1" t="s">
        <v>51</v>
      </c>
      <c r="T3412" s="1" t="s">
        <v>51</v>
      </c>
      <c r="U3412" s="1" t="s">
        <v>50</v>
      </c>
      <c r="V3412" s="1" t="s">
        <v>50</v>
      </c>
      <c r="W3412" s="1" t="s">
        <v>46</v>
      </c>
      <c r="X3412" s="1" t="s">
        <v>55</v>
      </c>
    </row>
    <row r="3413" spans="1:24" x14ac:dyDescent="0.25">
      <c r="A3413" s="5">
        <v>51820219</v>
      </c>
      <c r="B3413" s="5" t="s">
        <v>16</v>
      </c>
      <c r="C3413" s="1" t="s">
        <v>30</v>
      </c>
      <c r="D3413" s="5">
        <v>2008</v>
      </c>
      <c r="E3413" s="7">
        <v>10.58</v>
      </c>
      <c r="F3413" s="5" t="s">
        <v>19</v>
      </c>
      <c r="G3413" s="6" t="s">
        <v>22</v>
      </c>
      <c r="H3413" s="1" t="s">
        <v>39</v>
      </c>
      <c r="I3413" s="3">
        <v>603.17328999999995</v>
      </c>
      <c r="J3413" s="1" t="s">
        <v>43</v>
      </c>
      <c r="K3413" s="3">
        <v>612.40022999999997</v>
      </c>
      <c r="L3413" s="3">
        <v>582.48425999999995</v>
      </c>
      <c r="M3413" s="3">
        <v>606.87037999999995</v>
      </c>
      <c r="N3413" s="3">
        <v>621.25323000000003</v>
      </c>
      <c r="O3413" s="1" t="s">
        <v>43</v>
      </c>
      <c r="P3413" s="3">
        <v>564.25719000000004</v>
      </c>
      <c r="Q3413" s="3">
        <v>583.56620999999996</v>
      </c>
      <c r="R3413" s="3">
        <v>588.89818000000002</v>
      </c>
      <c r="S3413" s="1" t="s">
        <v>51</v>
      </c>
      <c r="T3413" s="1" t="s">
        <v>49</v>
      </c>
      <c r="U3413" s="1" t="s">
        <v>49</v>
      </c>
      <c r="V3413" s="1" t="s">
        <v>49</v>
      </c>
      <c r="W3413" s="1" t="s">
        <v>45</v>
      </c>
      <c r="X3413" s="1" t="s">
        <v>48</v>
      </c>
    </row>
    <row r="3414" spans="1:24" x14ac:dyDescent="0.25">
      <c r="A3414" s="5">
        <v>51820220</v>
      </c>
      <c r="B3414" s="5" t="s">
        <v>16</v>
      </c>
      <c r="C3414" s="1" t="s">
        <v>31</v>
      </c>
      <c r="D3414" s="5">
        <v>2008</v>
      </c>
      <c r="E3414" s="7">
        <v>10.67</v>
      </c>
      <c r="F3414" s="5" t="s">
        <v>18</v>
      </c>
      <c r="G3414" s="15" t="s">
        <v>73</v>
      </c>
      <c r="H3414" s="1" t="s">
        <v>39</v>
      </c>
      <c r="I3414" s="3">
        <v>654.84838000000002</v>
      </c>
      <c r="J3414" s="1" t="s">
        <v>44</v>
      </c>
      <c r="K3414" s="3">
        <v>632.83919000000003</v>
      </c>
      <c r="L3414" s="3">
        <v>698.36121000000003</v>
      </c>
      <c r="M3414" s="3">
        <v>678.22879</v>
      </c>
      <c r="N3414" s="3">
        <v>670.99937</v>
      </c>
      <c r="O3414" s="1" t="s">
        <v>44</v>
      </c>
      <c r="P3414" s="3">
        <v>649.58300999999994</v>
      </c>
      <c r="Q3414" s="3">
        <v>631.07050000000004</v>
      </c>
      <c r="R3414" s="3">
        <v>634.32108000000005</v>
      </c>
      <c r="S3414" s="1" t="s">
        <v>50</v>
      </c>
      <c r="T3414" s="1" t="s">
        <v>49</v>
      </c>
      <c r="U3414" s="1" t="s">
        <v>49</v>
      </c>
      <c r="V3414" s="1" t="s">
        <v>49</v>
      </c>
      <c r="W3414" s="1" t="s">
        <v>45</v>
      </c>
      <c r="X3414" s="1" t="s">
        <v>48</v>
      </c>
    </row>
    <row r="3415" spans="1:24" x14ac:dyDescent="0.25">
      <c r="A3415" s="5">
        <v>51820221</v>
      </c>
      <c r="B3415" s="5" t="s">
        <v>16</v>
      </c>
      <c r="C3415" s="1" t="s">
        <v>35</v>
      </c>
      <c r="D3415" s="5">
        <v>2008</v>
      </c>
      <c r="E3415" s="7">
        <v>11</v>
      </c>
      <c r="F3415" s="5" t="s">
        <v>18</v>
      </c>
      <c r="G3415" s="6" t="s">
        <v>22</v>
      </c>
      <c r="H3415" s="1" t="s">
        <v>39</v>
      </c>
      <c r="I3415" s="3">
        <v>498.75351000000001</v>
      </c>
      <c r="J3415" s="1" t="s">
        <v>42</v>
      </c>
      <c r="K3415" s="3">
        <v>519.88845000000003</v>
      </c>
      <c r="L3415" s="3">
        <v>541.35897999999997</v>
      </c>
      <c r="M3415" s="3">
        <v>500.67594000000003</v>
      </c>
      <c r="N3415" s="3">
        <v>481.85099000000002</v>
      </c>
      <c r="O3415" s="1" t="s">
        <v>42</v>
      </c>
      <c r="P3415" s="3">
        <v>472.96794999999997</v>
      </c>
      <c r="Q3415" s="3">
        <v>465.95128</v>
      </c>
      <c r="R3415" s="3">
        <v>529.73036000000002</v>
      </c>
      <c r="S3415" s="1" t="s">
        <v>49</v>
      </c>
      <c r="T3415" s="1" t="s">
        <v>49</v>
      </c>
      <c r="U3415" s="1" t="s">
        <v>49</v>
      </c>
      <c r="V3415" s="1" t="s">
        <v>49</v>
      </c>
      <c r="W3415" s="1" t="s">
        <v>45</v>
      </c>
      <c r="X3415" s="1" t="s">
        <v>48</v>
      </c>
    </row>
    <row r="3416" spans="1:24" x14ac:dyDescent="0.25">
      <c r="A3416" s="5">
        <v>51820223</v>
      </c>
      <c r="B3416" s="5" t="s">
        <v>17</v>
      </c>
      <c r="C3416" s="1" t="s">
        <v>30</v>
      </c>
      <c r="D3416" s="5">
        <v>2008</v>
      </c>
      <c r="E3416" s="7">
        <v>10.58</v>
      </c>
      <c r="F3416" s="5" t="s">
        <v>19</v>
      </c>
      <c r="G3416" s="6" t="s">
        <v>25</v>
      </c>
      <c r="H3416" s="1" t="s">
        <v>39</v>
      </c>
      <c r="I3416" s="3">
        <v>552.17400999999995</v>
      </c>
      <c r="J3416" s="1" t="s">
        <v>43</v>
      </c>
      <c r="K3416" s="3">
        <v>499.69058999999999</v>
      </c>
      <c r="L3416" s="3">
        <v>537.52868999999998</v>
      </c>
      <c r="M3416" s="3">
        <v>608.87359000000004</v>
      </c>
      <c r="N3416" s="3">
        <v>532.15709000000004</v>
      </c>
      <c r="O3416" s="1" t="s">
        <v>42</v>
      </c>
      <c r="P3416" s="3">
        <v>588.11131999999998</v>
      </c>
      <c r="Q3416" s="3">
        <v>534.72726</v>
      </c>
      <c r="R3416" s="3">
        <v>640.12946999999997</v>
      </c>
      <c r="S3416" s="1" t="s">
        <v>50</v>
      </c>
      <c r="T3416" s="1" t="s">
        <v>50</v>
      </c>
      <c r="U3416" s="1" t="s">
        <v>49</v>
      </c>
      <c r="V3416" s="1" t="s">
        <v>49</v>
      </c>
      <c r="W3416" s="1" t="s">
        <v>45</v>
      </c>
      <c r="X3416" s="1" t="s">
        <v>48</v>
      </c>
    </row>
    <row r="3417" spans="1:24" x14ac:dyDescent="0.25">
      <c r="A3417" s="5">
        <v>51820224</v>
      </c>
      <c r="B3417" s="5" t="s">
        <v>17</v>
      </c>
      <c r="C3417" s="1" t="s">
        <v>33</v>
      </c>
      <c r="D3417" s="5">
        <v>2008</v>
      </c>
      <c r="E3417" s="7">
        <v>10.83</v>
      </c>
      <c r="F3417" s="5" t="s">
        <v>18</v>
      </c>
      <c r="G3417" s="6" t="s">
        <v>25</v>
      </c>
      <c r="H3417" s="1" t="s">
        <v>39</v>
      </c>
      <c r="I3417" s="3">
        <v>512.46261000000004</v>
      </c>
      <c r="J3417" s="1" t="s">
        <v>42</v>
      </c>
      <c r="K3417" s="3">
        <v>514.07010000000002</v>
      </c>
      <c r="L3417" s="3">
        <v>511.40401000000003</v>
      </c>
      <c r="M3417" s="3">
        <v>459.21496999999999</v>
      </c>
      <c r="N3417" s="3">
        <v>493.99063000000001</v>
      </c>
      <c r="O3417" s="1" t="s">
        <v>42</v>
      </c>
      <c r="P3417" s="3">
        <v>587.36950000000002</v>
      </c>
      <c r="Q3417" s="3">
        <v>526.87327000000005</v>
      </c>
      <c r="R3417" s="3">
        <v>624.60775999999998</v>
      </c>
      <c r="S3417" s="1" t="s">
        <v>49</v>
      </c>
      <c r="T3417" s="1" t="s">
        <v>50</v>
      </c>
      <c r="U3417" s="1" t="s">
        <v>49</v>
      </c>
      <c r="V3417" s="1" t="s">
        <v>49</v>
      </c>
      <c r="W3417" s="1" t="s">
        <v>45</v>
      </c>
      <c r="X3417" s="1" t="s">
        <v>48</v>
      </c>
    </row>
    <row r="3418" spans="1:24" x14ac:dyDescent="0.25">
      <c r="A3418" s="5">
        <v>51820225</v>
      </c>
      <c r="B3418" s="5" t="s">
        <v>16</v>
      </c>
      <c r="C3418" s="1" t="s">
        <v>29</v>
      </c>
      <c r="D3418" s="5">
        <v>2008</v>
      </c>
      <c r="E3418" s="7">
        <v>10.5</v>
      </c>
      <c r="F3418" s="5" t="s">
        <v>19</v>
      </c>
      <c r="G3418" s="6" t="s">
        <v>23</v>
      </c>
      <c r="H3418" s="1" t="s">
        <v>39</v>
      </c>
      <c r="I3418" s="3">
        <v>523.19204000000002</v>
      </c>
      <c r="J3418" s="1" t="s">
        <v>42</v>
      </c>
      <c r="K3418" s="3">
        <v>531.55147999999997</v>
      </c>
      <c r="L3418" s="3">
        <v>543.86851999999999</v>
      </c>
      <c r="M3418" s="3">
        <v>544.77530000000002</v>
      </c>
      <c r="N3418" s="3">
        <v>533.93125999999995</v>
      </c>
      <c r="O3418" s="1" t="s">
        <v>42</v>
      </c>
      <c r="P3418" s="3">
        <v>545.78308000000004</v>
      </c>
      <c r="Q3418" s="3">
        <v>518.88576999999998</v>
      </c>
      <c r="R3418" s="3">
        <v>505.64510999999999</v>
      </c>
      <c r="S3418" s="1" t="s">
        <v>51</v>
      </c>
      <c r="T3418" s="1" t="s">
        <v>51</v>
      </c>
      <c r="U3418" s="1" t="s">
        <v>49</v>
      </c>
      <c r="V3418" s="1" t="s">
        <v>50</v>
      </c>
      <c r="W3418" s="1" t="s">
        <v>45</v>
      </c>
      <c r="X3418" s="1" t="s">
        <v>48</v>
      </c>
    </row>
    <row r="3419" spans="1:24" x14ac:dyDescent="0.25">
      <c r="A3419" s="5">
        <v>51820226</v>
      </c>
      <c r="B3419" s="5" t="s">
        <v>17</v>
      </c>
      <c r="C3419" s="1" t="s">
        <v>34</v>
      </c>
      <c r="D3419" s="5">
        <v>2008</v>
      </c>
      <c r="E3419" s="7">
        <v>10.92</v>
      </c>
      <c r="F3419" s="5" t="s">
        <v>18</v>
      </c>
      <c r="G3419" s="6" t="s">
        <v>23</v>
      </c>
      <c r="H3419" s="1" t="s">
        <v>39</v>
      </c>
      <c r="I3419" s="3">
        <v>525.11900000000003</v>
      </c>
      <c r="J3419" s="1" t="s">
        <v>42</v>
      </c>
      <c r="K3419" s="3">
        <v>597.01057000000003</v>
      </c>
      <c r="L3419" s="3">
        <v>590.66650000000004</v>
      </c>
      <c r="M3419" s="3">
        <v>592.05258000000003</v>
      </c>
      <c r="N3419" s="3">
        <v>493.16879</v>
      </c>
      <c r="O3419" s="1" t="s">
        <v>42</v>
      </c>
      <c r="P3419" s="3">
        <v>538.37965999999994</v>
      </c>
      <c r="Q3419" s="3">
        <v>498.64884000000001</v>
      </c>
      <c r="R3419" s="3">
        <v>537.52152999999998</v>
      </c>
      <c r="S3419" s="1" t="s">
        <v>49</v>
      </c>
      <c r="T3419" s="8" t="s">
        <v>14</v>
      </c>
      <c r="U3419" s="1" t="s">
        <v>49</v>
      </c>
      <c r="V3419" s="1" t="s">
        <v>50</v>
      </c>
      <c r="W3419" s="1" t="s">
        <v>45</v>
      </c>
      <c r="X3419" s="1" t="s">
        <v>48</v>
      </c>
    </row>
    <row r="3420" spans="1:24" x14ac:dyDescent="0.25">
      <c r="A3420" s="5">
        <v>51820228</v>
      </c>
      <c r="B3420" s="5" t="s">
        <v>16</v>
      </c>
      <c r="C3420" s="1" t="s">
        <v>32</v>
      </c>
      <c r="D3420" s="5">
        <v>2008</v>
      </c>
      <c r="E3420" s="7">
        <v>10.75</v>
      </c>
      <c r="F3420" s="5" t="s">
        <v>18</v>
      </c>
      <c r="G3420" s="6" t="s">
        <v>14</v>
      </c>
      <c r="H3420" s="1" t="s">
        <v>39</v>
      </c>
      <c r="I3420" s="3">
        <v>488.47453000000002</v>
      </c>
      <c r="J3420" s="1" t="s">
        <v>42</v>
      </c>
      <c r="K3420" s="3">
        <v>476.78321</v>
      </c>
      <c r="L3420" s="3">
        <v>437.84210999999999</v>
      </c>
      <c r="M3420" s="3">
        <v>447.30407000000002</v>
      </c>
      <c r="N3420" s="3">
        <v>502.43444</v>
      </c>
      <c r="O3420" s="1" t="s">
        <v>42</v>
      </c>
      <c r="P3420" s="3">
        <v>483.12221</v>
      </c>
      <c r="Q3420" s="3">
        <v>460.54160000000002</v>
      </c>
      <c r="R3420" s="3">
        <v>438.46575999999999</v>
      </c>
      <c r="S3420" s="1" t="s">
        <v>49</v>
      </c>
      <c r="T3420" s="1" t="s">
        <v>49</v>
      </c>
      <c r="U3420" s="1" t="s">
        <v>49</v>
      </c>
      <c r="V3420" s="1" t="s">
        <v>50</v>
      </c>
      <c r="W3420" s="1" t="s">
        <v>45</v>
      </c>
      <c r="X3420" s="1" t="s">
        <v>48</v>
      </c>
    </row>
    <row r="3421" spans="1:24" x14ac:dyDescent="0.25">
      <c r="A3421" s="5">
        <v>51840101</v>
      </c>
      <c r="B3421" s="5" t="s">
        <v>17</v>
      </c>
      <c r="C3421" s="1" t="s">
        <v>26</v>
      </c>
      <c r="D3421" s="5">
        <v>2008</v>
      </c>
      <c r="E3421" s="7">
        <v>10.33</v>
      </c>
      <c r="F3421" s="5" t="s">
        <v>18</v>
      </c>
      <c r="G3421" s="6" t="s">
        <v>22</v>
      </c>
      <c r="H3421" s="1" t="s">
        <v>38</v>
      </c>
      <c r="I3421" s="3">
        <v>562.71591000000001</v>
      </c>
      <c r="J3421" s="1" t="s">
        <v>43</v>
      </c>
      <c r="K3421" s="3">
        <v>602.06006000000002</v>
      </c>
      <c r="L3421" s="3">
        <v>627.98418000000004</v>
      </c>
      <c r="M3421" s="3">
        <v>590.93741999999997</v>
      </c>
      <c r="N3421" s="3">
        <v>614.24802</v>
      </c>
      <c r="O3421" s="1" t="s">
        <v>43</v>
      </c>
      <c r="P3421" s="3">
        <v>629.36368000000004</v>
      </c>
      <c r="Q3421" s="3">
        <v>608.52175999999997</v>
      </c>
      <c r="R3421" s="3">
        <v>624.08217999999999</v>
      </c>
      <c r="S3421" s="1" t="s">
        <v>50</v>
      </c>
      <c r="T3421" s="1" t="s">
        <v>49</v>
      </c>
      <c r="U3421" s="1" t="s">
        <v>49</v>
      </c>
      <c r="V3421" s="1" t="s">
        <v>49</v>
      </c>
      <c r="W3421" s="1" t="s">
        <v>45</v>
      </c>
      <c r="X3421" s="1" t="s">
        <v>48</v>
      </c>
    </row>
    <row r="3422" spans="1:24" x14ac:dyDescent="0.25">
      <c r="A3422" s="5">
        <v>51840102</v>
      </c>
      <c r="B3422" s="5" t="s">
        <v>16</v>
      </c>
      <c r="C3422" s="1" t="s">
        <v>30</v>
      </c>
      <c r="D3422" s="5">
        <v>2008</v>
      </c>
      <c r="E3422" s="7">
        <v>10.67</v>
      </c>
      <c r="F3422" s="5" t="s">
        <v>18</v>
      </c>
      <c r="G3422" s="6" t="s">
        <v>24</v>
      </c>
      <c r="H3422" s="1" t="s">
        <v>38</v>
      </c>
      <c r="I3422" s="3">
        <v>450.09757000000002</v>
      </c>
      <c r="J3422" s="1" t="s">
        <v>41</v>
      </c>
      <c r="K3422" s="3">
        <v>451.36676999999997</v>
      </c>
      <c r="L3422" s="3">
        <v>388.60996999999998</v>
      </c>
      <c r="M3422" s="3">
        <v>313.52512999999999</v>
      </c>
      <c r="N3422" s="3">
        <v>468.39177999999998</v>
      </c>
      <c r="O3422" s="1" t="s">
        <v>41</v>
      </c>
      <c r="P3422" s="3">
        <v>468.04685000000001</v>
      </c>
      <c r="Q3422" s="3">
        <v>402.98047000000003</v>
      </c>
      <c r="R3422" s="3">
        <v>438.53201000000001</v>
      </c>
      <c r="S3422" s="1" t="s">
        <v>50</v>
      </c>
      <c r="T3422" s="1" t="s">
        <v>51</v>
      </c>
      <c r="U3422" s="1" t="s">
        <v>49</v>
      </c>
      <c r="V3422" s="1" t="s">
        <v>50</v>
      </c>
      <c r="W3422" s="1" t="s">
        <v>46</v>
      </c>
      <c r="X3422" s="1" t="s">
        <v>48</v>
      </c>
    </row>
    <row r="3423" spans="1:24" x14ac:dyDescent="0.25">
      <c r="A3423" s="5">
        <v>51840104</v>
      </c>
      <c r="B3423" s="5" t="s">
        <v>16</v>
      </c>
      <c r="C3423" s="1" t="s">
        <v>30</v>
      </c>
      <c r="D3423" s="5">
        <v>2008</v>
      </c>
      <c r="E3423" s="7">
        <v>10.67</v>
      </c>
      <c r="F3423" s="5" t="s">
        <v>19</v>
      </c>
      <c r="G3423" s="6" t="s">
        <v>25</v>
      </c>
      <c r="H3423" s="1" t="s">
        <v>38</v>
      </c>
      <c r="I3423" s="3">
        <v>360.31896</v>
      </c>
      <c r="J3423" s="1" t="s">
        <v>40</v>
      </c>
      <c r="K3423" s="3">
        <v>437.01911000000001</v>
      </c>
      <c r="L3423" s="3">
        <v>395.1465</v>
      </c>
      <c r="M3423" s="3">
        <v>371.57130999999998</v>
      </c>
      <c r="N3423" s="3">
        <v>344.59005999999999</v>
      </c>
      <c r="O3423" s="1" t="s">
        <v>40</v>
      </c>
      <c r="P3423" s="3">
        <v>431.86649</v>
      </c>
      <c r="Q3423" s="3">
        <v>440.75787000000003</v>
      </c>
      <c r="R3423" s="3">
        <v>388.15744999999998</v>
      </c>
      <c r="S3423" s="1" t="s">
        <v>51</v>
      </c>
      <c r="T3423" s="1" t="s">
        <v>51</v>
      </c>
      <c r="U3423" s="1" t="s">
        <v>50</v>
      </c>
      <c r="V3423" s="1" t="s">
        <v>51</v>
      </c>
      <c r="W3423" s="1" t="s">
        <v>47</v>
      </c>
      <c r="X3423" s="1" t="s">
        <v>48</v>
      </c>
    </row>
    <row r="3424" spans="1:24" x14ac:dyDescent="0.25">
      <c r="A3424" s="5">
        <v>51840106</v>
      </c>
      <c r="B3424" s="5" t="s">
        <v>16</v>
      </c>
      <c r="C3424" s="1" t="s">
        <v>37</v>
      </c>
      <c r="D3424" s="5">
        <v>2008</v>
      </c>
      <c r="E3424" s="7">
        <v>11.25</v>
      </c>
      <c r="F3424" s="8" t="s">
        <v>14</v>
      </c>
      <c r="G3424" s="6" t="s">
        <v>14</v>
      </c>
      <c r="H3424" s="1" t="s">
        <v>38</v>
      </c>
      <c r="I3424" s="3">
        <v>550.35293000000001</v>
      </c>
      <c r="J3424" s="1" t="s">
        <v>43</v>
      </c>
      <c r="K3424" s="3">
        <v>508.90451000000002</v>
      </c>
      <c r="L3424" s="3">
        <v>530.84024999999997</v>
      </c>
      <c r="M3424" s="3">
        <v>582.12917000000004</v>
      </c>
      <c r="N3424" s="3">
        <v>526.68397000000004</v>
      </c>
      <c r="O3424" s="1" t="s">
        <v>42</v>
      </c>
      <c r="P3424" s="3">
        <v>585.84887000000003</v>
      </c>
      <c r="Q3424" s="3">
        <v>550.74761000000001</v>
      </c>
      <c r="R3424" s="3">
        <v>603.29846999999995</v>
      </c>
      <c r="S3424" s="8" t="s">
        <v>14</v>
      </c>
      <c r="T3424" s="8" t="s">
        <v>14</v>
      </c>
      <c r="U3424" s="8" t="s">
        <v>14</v>
      </c>
      <c r="V3424" s="8" t="s">
        <v>14</v>
      </c>
      <c r="W3424" s="8" t="s">
        <v>14</v>
      </c>
      <c r="X3424" s="8" t="s">
        <v>14</v>
      </c>
    </row>
    <row r="3425" spans="1:24" x14ac:dyDescent="0.25">
      <c r="A3425" s="5">
        <v>51840107</v>
      </c>
      <c r="B3425" s="5" t="s">
        <v>16</v>
      </c>
      <c r="C3425" s="1" t="s">
        <v>36</v>
      </c>
      <c r="D3425" s="5">
        <v>2008</v>
      </c>
      <c r="E3425" s="7">
        <v>11.17</v>
      </c>
      <c r="F3425" s="8" t="s">
        <v>14</v>
      </c>
      <c r="G3425" s="6" t="s">
        <v>14</v>
      </c>
      <c r="H3425" s="1" t="s">
        <v>38</v>
      </c>
      <c r="I3425" s="3">
        <v>486.77794999999998</v>
      </c>
      <c r="J3425" s="1" t="s">
        <v>42</v>
      </c>
      <c r="K3425" s="3">
        <v>385.92311999999998</v>
      </c>
      <c r="L3425" s="3">
        <v>365.55144000000001</v>
      </c>
      <c r="M3425" s="3">
        <v>369.55853999999999</v>
      </c>
      <c r="N3425" s="3">
        <v>438.82907999999998</v>
      </c>
      <c r="O3425" s="1" t="s">
        <v>41</v>
      </c>
      <c r="P3425" s="3">
        <v>457.06986000000001</v>
      </c>
      <c r="Q3425" s="3">
        <v>404.91739999999999</v>
      </c>
      <c r="R3425" s="3">
        <v>420.55513000000002</v>
      </c>
      <c r="S3425" s="8" t="s">
        <v>14</v>
      </c>
      <c r="T3425" s="8" t="s">
        <v>14</v>
      </c>
      <c r="U3425" s="8" t="s">
        <v>14</v>
      </c>
      <c r="V3425" s="8" t="s">
        <v>14</v>
      </c>
      <c r="W3425" s="8" t="s">
        <v>14</v>
      </c>
      <c r="X3425" s="8" t="s">
        <v>14</v>
      </c>
    </row>
    <row r="3426" spans="1:24" x14ac:dyDescent="0.25">
      <c r="A3426" s="5">
        <v>51840108</v>
      </c>
      <c r="B3426" s="5" t="s">
        <v>17</v>
      </c>
      <c r="C3426" s="1" t="s">
        <v>37</v>
      </c>
      <c r="D3426" s="5">
        <v>2008</v>
      </c>
      <c r="E3426" s="7">
        <v>11.25</v>
      </c>
      <c r="F3426" s="5" t="s">
        <v>19</v>
      </c>
      <c r="G3426" s="6" t="s">
        <v>23</v>
      </c>
      <c r="H3426" s="1" t="s">
        <v>38</v>
      </c>
      <c r="I3426" s="3">
        <v>569.86368000000004</v>
      </c>
      <c r="J3426" s="1" t="s">
        <v>43</v>
      </c>
      <c r="K3426" s="3">
        <v>569.16895</v>
      </c>
      <c r="L3426" s="3">
        <v>591.51025000000004</v>
      </c>
      <c r="M3426" s="3">
        <v>551.73726999999997</v>
      </c>
      <c r="N3426" s="3">
        <v>515.77714000000003</v>
      </c>
      <c r="O3426" s="1" t="s">
        <v>42</v>
      </c>
      <c r="P3426" s="3">
        <v>540.67729999999995</v>
      </c>
      <c r="Q3426" s="3">
        <v>542.55060000000003</v>
      </c>
      <c r="R3426" s="3">
        <v>462.95233999999999</v>
      </c>
      <c r="S3426" s="1" t="s">
        <v>50</v>
      </c>
      <c r="T3426" s="1" t="s">
        <v>49</v>
      </c>
      <c r="U3426" s="1" t="s">
        <v>49</v>
      </c>
      <c r="V3426" s="1" t="s">
        <v>50</v>
      </c>
      <c r="W3426" s="1" t="s">
        <v>46</v>
      </c>
      <c r="X3426" s="1" t="s">
        <v>48</v>
      </c>
    </row>
    <row r="3427" spans="1:24" x14ac:dyDescent="0.25">
      <c r="A3427" s="5">
        <v>51840109</v>
      </c>
      <c r="B3427" s="5" t="s">
        <v>17</v>
      </c>
      <c r="C3427" s="1" t="s">
        <v>35</v>
      </c>
      <c r="D3427" s="5">
        <v>2008</v>
      </c>
      <c r="E3427" s="7">
        <v>11.08</v>
      </c>
      <c r="F3427" s="5" t="s">
        <v>19</v>
      </c>
      <c r="G3427" s="6" t="s">
        <v>25</v>
      </c>
      <c r="H3427" s="1" t="s">
        <v>38</v>
      </c>
      <c r="I3427" s="3">
        <v>403.7731</v>
      </c>
      <c r="J3427" s="1" t="s">
        <v>41</v>
      </c>
      <c r="K3427" s="3">
        <v>417.47129999999999</v>
      </c>
      <c r="L3427" s="3">
        <v>467.80363999999997</v>
      </c>
      <c r="M3427" s="3">
        <v>363.19662</v>
      </c>
      <c r="N3427" s="3">
        <v>437.12939999999998</v>
      </c>
      <c r="O3427" s="1" t="s">
        <v>41</v>
      </c>
      <c r="P3427" s="3">
        <v>470.46674000000002</v>
      </c>
      <c r="Q3427" s="3">
        <v>494.09679</v>
      </c>
      <c r="R3427" s="3">
        <v>553.83461999999997</v>
      </c>
      <c r="S3427" s="1" t="s">
        <v>49</v>
      </c>
      <c r="T3427" s="1" t="s">
        <v>49</v>
      </c>
      <c r="U3427" s="1" t="s">
        <v>49</v>
      </c>
      <c r="V3427" s="1" t="s">
        <v>49</v>
      </c>
      <c r="W3427" s="1" t="s">
        <v>45</v>
      </c>
      <c r="X3427" s="1" t="s">
        <v>48</v>
      </c>
    </row>
    <row r="3428" spans="1:24" x14ac:dyDescent="0.25">
      <c r="A3428" s="5">
        <v>51840110</v>
      </c>
      <c r="B3428" s="5" t="s">
        <v>16</v>
      </c>
      <c r="C3428" s="1" t="s">
        <v>33</v>
      </c>
      <c r="D3428" s="5">
        <v>2008</v>
      </c>
      <c r="E3428" s="7">
        <v>10.92</v>
      </c>
      <c r="F3428" s="5" t="s">
        <v>19</v>
      </c>
      <c r="G3428" s="6" t="s">
        <v>23</v>
      </c>
      <c r="H3428" s="1" t="s">
        <v>38</v>
      </c>
      <c r="I3428" s="3">
        <v>466.04354999999998</v>
      </c>
      <c r="J3428" s="1" t="s">
        <v>41</v>
      </c>
      <c r="K3428" s="3">
        <v>417.16939000000002</v>
      </c>
      <c r="L3428" s="3">
        <v>420.00486999999998</v>
      </c>
      <c r="M3428" s="3">
        <v>504.41250000000002</v>
      </c>
      <c r="N3428" s="3">
        <v>500.50313999999997</v>
      </c>
      <c r="O3428" s="1" t="s">
        <v>42</v>
      </c>
      <c r="P3428" s="3">
        <v>505.81832000000003</v>
      </c>
      <c r="Q3428" s="3">
        <v>500.44463000000002</v>
      </c>
      <c r="R3428" s="3">
        <v>474.40474999999998</v>
      </c>
      <c r="S3428" s="1" t="s">
        <v>51</v>
      </c>
      <c r="T3428" s="1" t="s">
        <v>51</v>
      </c>
      <c r="U3428" s="1" t="s">
        <v>50</v>
      </c>
      <c r="V3428" s="1" t="s">
        <v>49</v>
      </c>
      <c r="W3428" s="1" t="s">
        <v>46</v>
      </c>
      <c r="X3428" s="1" t="s">
        <v>55</v>
      </c>
    </row>
    <row r="3429" spans="1:24" x14ac:dyDescent="0.25">
      <c r="A3429" s="5">
        <v>51840112</v>
      </c>
      <c r="B3429" s="5" t="s">
        <v>17</v>
      </c>
      <c r="C3429" s="1" t="s">
        <v>28</v>
      </c>
      <c r="D3429" s="5">
        <v>2008</v>
      </c>
      <c r="E3429" s="7">
        <v>10.5</v>
      </c>
      <c r="F3429" s="5" t="s">
        <v>19</v>
      </c>
      <c r="G3429" s="6" t="s">
        <v>22</v>
      </c>
      <c r="H3429" s="1" t="s">
        <v>38</v>
      </c>
      <c r="I3429" s="3">
        <v>603.23815000000002</v>
      </c>
      <c r="J3429" s="1" t="s">
        <v>43</v>
      </c>
      <c r="K3429" s="3">
        <v>618.62665000000004</v>
      </c>
      <c r="L3429" s="3">
        <v>625.37049999999999</v>
      </c>
      <c r="M3429" s="3">
        <v>597.72469999999998</v>
      </c>
      <c r="N3429" s="3">
        <v>537.73072999999999</v>
      </c>
      <c r="O3429" s="1" t="s">
        <v>42</v>
      </c>
      <c r="P3429" s="3">
        <v>532.36116000000004</v>
      </c>
      <c r="Q3429" s="3">
        <v>503.26332000000002</v>
      </c>
      <c r="R3429" s="3">
        <v>579.84695999999997</v>
      </c>
      <c r="S3429" s="1" t="s">
        <v>49</v>
      </c>
      <c r="T3429" s="1" t="s">
        <v>49</v>
      </c>
      <c r="U3429" s="1" t="s">
        <v>50</v>
      </c>
      <c r="V3429" s="1" t="s">
        <v>51</v>
      </c>
      <c r="W3429" s="1" t="s">
        <v>46</v>
      </c>
      <c r="X3429" s="1" t="s">
        <v>48</v>
      </c>
    </row>
    <row r="3430" spans="1:24" x14ac:dyDescent="0.25">
      <c r="A3430" s="5">
        <v>51840113</v>
      </c>
      <c r="B3430" s="5" t="s">
        <v>17</v>
      </c>
      <c r="C3430" s="1" t="s">
        <v>35</v>
      </c>
      <c r="D3430" s="5">
        <v>2008</v>
      </c>
      <c r="E3430" s="7">
        <v>11.08</v>
      </c>
      <c r="F3430" s="5" t="s">
        <v>19</v>
      </c>
      <c r="G3430" s="6" t="s">
        <v>22</v>
      </c>
      <c r="H3430" s="1" t="s">
        <v>38</v>
      </c>
      <c r="I3430" s="3">
        <v>676.82186000000002</v>
      </c>
      <c r="J3430" s="1" t="s">
        <v>44</v>
      </c>
      <c r="K3430" s="3">
        <v>658.23631999999998</v>
      </c>
      <c r="L3430" s="3">
        <v>678.92497000000003</v>
      </c>
      <c r="M3430" s="3">
        <v>659.57222000000002</v>
      </c>
      <c r="N3430" s="3">
        <v>627.11650999999995</v>
      </c>
      <c r="O3430" s="1" t="s">
        <v>44</v>
      </c>
      <c r="P3430" s="3">
        <v>639.52688000000001</v>
      </c>
      <c r="Q3430" s="3">
        <v>640.11499000000003</v>
      </c>
      <c r="R3430" s="3">
        <v>636.66587000000004</v>
      </c>
      <c r="S3430" s="1" t="s">
        <v>50</v>
      </c>
      <c r="T3430" s="1" t="s">
        <v>49</v>
      </c>
      <c r="U3430" s="1" t="s">
        <v>49</v>
      </c>
      <c r="V3430" s="1" t="s">
        <v>49</v>
      </c>
      <c r="W3430" s="1" t="s">
        <v>45</v>
      </c>
      <c r="X3430" s="1" t="s">
        <v>48</v>
      </c>
    </row>
    <row r="3431" spans="1:24" x14ac:dyDescent="0.25">
      <c r="A3431" s="5">
        <v>51840114</v>
      </c>
      <c r="B3431" s="5" t="s">
        <v>16</v>
      </c>
      <c r="C3431" s="1" t="s">
        <v>30</v>
      </c>
      <c r="D3431" s="5">
        <v>2008</v>
      </c>
      <c r="E3431" s="7">
        <v>10.67</v>
      </c>
      <c r="F3431" s="5" t="s">
        <v>19</v>
      </c>
      <c r="G3431" s="6" t="s">
        <v>25</v>
      </c>
      <c r="H3431" s="1" t="s">
        <v>38</v>
      </c>
      <c r="I3431" s="3">
        <v>474.94398000000001</v>
      </c>
      <c r="J3431" s="1" t="s">
        <v>41</v>
      </c>
      <c r="K3431" s="3">
        <v>451.87455</v>
      </c>
      <c r="L3431" s="3">
        <v>428.47570000000002</v>
      </c>
      <c r="M3431" s="3">
        <v>427.22609</v>
      </c>
      <c r="N3431" s="3">
        <v>517.42826000000002</v>
      </c>
      <c r="O3431" s="1" t="s">
        <v>42</v>
      </c>
      <c r="P3431" s="3">
        <v>519.39083000000005</v>
      </c>
      <c r="Q3431" s="3">
        <v>511.03739999999999</v>
      </c>
      <c r="R3431" s="3">
        <v>460.25015999999999</v>
      </c>
      <c r="S3431" s="1" t="s">
        <v>51</v>
      </c>
      <c r="T3431" s="1" t="s">
        <v>51</v>
      </c>
      <c r="U3431" s="1" t="s">
        <v>50</v>
      </c>
      <c r="V3431" s="1" t="s">
        <v>49</v>
      </c>
      <c r="W3431" s="1" t="s">
        <v>46</v>
      </c>
      <c r="X3431" s="1" t="s">
        <v>48</v>
      </c>
    </row>
    <row r="3432" spans="1:24" x14ac:dyDescent="0.25">
      <c r="A3432" s="5">
        <v>51840116</v>
      </c>
      <c r="B3432" s="5" t="s">
        <v>17</v>
      </c>
      <c r="C3432" s="1" t="s">
        <v>35</v>
      </c>
      <c r="D3432" s="5">
        <v>2008</v>
      </c>
      <c r="E3432" s="7">
        <v>11.08</v>
      </c>
      <c r="F3432" s="5" t="s">
        <v>20</v>
      </c>
      <c r="G3432" s="6" t="s">
        <v>25</v>
      </c>
      <c r="H3432" s="1" t="s">
        <v>38</v>
      </c>
      <c r="I3432" s="3">
        <v>402.77183000000002</v>
      </c>
      <c r="J3432" s="1" t="s">
        <v>41</v>
      </c>
      <c r="K3432" s="3">
        <v>477.76576</v>
      </c>
      <c r="L3432" s="3">
        <v>424.23097000000001</v>
      </c>
      <c r="M3432" s="3">
        <v>398.71994999999998</v>
      </c>
      <c r="N3432" s="3">
        <v>453.08278999999999</v>
      </c>
      <c r="O3432" s="1" t="s">
        <v>41</v>
      </c>
      <c r="P3432" s="3">
        <v>364.94711999999998</v>
      </c>
      <c r="Q3432" s="3">
        <v>374.78671000000003</v>
      </c>
      <c r="R3432" s="3">
        <v>400.23577</v>
      </c>
      <c r="S3432" s="8" t="s">
        <v>14</v>
      </c>
      <c r="T3432" s="8" t="s">
        <v>14</v>
      </c>
      <c r="U3432" s="8" t="s">
        <v>14</v>
      </c>
      <c r="V3432" s="8" t="s">
        <v>14</v>
      </c>
      <c r="W3432" s="1" t="s">
        <v>45</v>
      </c>
      <c r="X3432" s="1" t="s">
        <v>48</v>
      </c>
    </row>
    <row r="3433" spans="1:24" x14ac:dyDescent="0.25">
      <c r="A3433" s="5">
        <v>51840117</v>
      </c>
      <c r="B3433" s="5" t="s">
        <v>17</v>
      </c>
      <c r="C3433" s="1" t="s">
        <v>27</v>
      </c>
      <c r="D3433" s="5">
        <v>2008</v>
      </c>
      <c r="E3433" s="7">
        <v>10.42</v>
      </c>
      <c r="F3433" s="5" t="s">
        <v>19</v>
      </c>
      <c r="G3433" s="6" t="s">
        <v>22</v>
      </c>
      <c r="H3433" s="1" t="s">
        <v>38</v>
      </c>
      <c r="I3433" s="3">
        <v>553.58442000000002</v>
      </c>
      <c r="J3433" s="1" t="s">
        <v>43</v>
      </c>
      <c r="K3433" s="3">
        <v>586.59406000000001</v>
      </c>
      <c r="L3433" s="3">
        <v>564.46546999999998</v>
      </c>
      <c r="M3433" s="3">
        <v>626.86478</v>
      </c>
      <c r="N3433" s="3">
        <v>508.41131999999999</v>
      </c>
      <c r="O3433" s="1" t="s">
        <v>42</v>
      </c>
      <c r="P3433" s="3">
        <v>527.07623999999998</v>
      </c>
      <c r="Q3433" s="3">
        <v>452.15951000000001</v>
      </c>
      <c r="R3433" s="3">
        <v>514.00256000000002</v>
      </c>
      <c r="S3433" s="1" t="s">
        <v>49</v>
      </c>
      <c r="T3433" s="1" t="s">
        <v>49</v>
      </c>
      <c r="U3433" s="1" t="s">
        <v>49</v>
      </c>
      <c r="V3433" s="1" t="s">
        <v>49</v>
      </c>
      <c r="W3433" s="1" t="s">
        <v>46</v>
      </c>
      <c r="X3433" s="1" t="s">
        <v>55</v>
      </c>
    </row>
    <row r="3434" spans="1:24" x14ac:dyDescent="0.25">
      <c r="A3434" s="5">
        <v>51840118</v>
      </c>
      <c r="B3434" s="5" t="s">
        <v>17</v>
      </c>
      <c r="C3434" s="1" t="s">
        <v>26</v>
      </c>
      <c r="D3434" s="5">
        <v>2008</v>
      </c>
      <c r="E3434" s="7">
        <v>10.33</v>
      </c>
      <c r="F3434" s="5" t="s">
        <v>19</v>
      </c>
      <c r="G3434" s="6" t="s">
        <v>23</v>
      </c>
      <c r="H3434" s="1" t="s">
        <v>38</v>
      </c>
      <c r="I3434" s="3">
        <v>543.81012999999996</v>
      </c>
      <c r="J3434" s="1" t="s">
        <v>42</v>
      </c>
      <c r="K3434" s="3">
        <v>607.43075999999996</v>
      </c>
      <c r="L3434" s="3">
        <v>576.01779999999997</v>
      </c>
      <c r="M3434" s="3">
        <v>553.27941999999996</v>
      </c>
      <c r="N3434" s="3">
        <v>548.27515000000005</v>
      </c>
      <c r="O3434" s="1" t="s">
        <v>42</v>
      </c>
      <c r="P3434" s="3">
        <v>503.27548999999999</v>
      </c>
      <c r="Q3434" s="3">
        <v>473.05250000000001</v>
      </c>
      <c r="R3434" s="3">
        <v>481.79097000000002</v>
      </c>
      <c r="S3434" s="1" t="s">
        <v>49</v>
      </c>
      <c r="T3434" s="1" t="s">
        <v>49</v>
      </c>
      <c r="U3434" s="1" t="s">
        <v>49</v>
      </c>
      <c r="V3434" s="1" t="s">
        <v>49</v>
      </c>
      <c r="W3434" s="1" t="s">
        <v>45</v>
      </c>
      <c r="X3434" s="1" t="s">
        <v>48</v>
      </c>
    </row>
    <row r="3435" spans="1:24" x14ac:dyDescent="0.25">
      <c r="A3435" s="5">
        <v>51840120</v>
      </c>
      <c r="B3435" s="5" t="s">
        <v>16</v>
      </c>
      <c r="C3435" s="1" t="s">
        <v>30</v>
      </c>
      <c r="D3435" s="5">
        <v>2008</v>
      </c>
      <c r="E3435" s="7">
        <v>10.67</v>
      </c>
      <c r="F3435" s="8" t="s">
        <v>14</v>
      </c>
      <c r="G3435" s="6" t="s">
        <v>14</v>
      </c>
      <c r="H3435" s="1" t="s">
        <v>38</v>
      </c>
      <c r="I3435" s="3">
        <v>533.79530999999997</v>
      </c>
      <c r="J3435" s="1" t="s">
        <v>42</v>
      </c>
      <c r="K3435" s="3">
        <v>554.88391999999999</v>
      </c>
      <c r="L3435" s="3">
        <v>516.77914999999996</v>
      </c>
      <c r="M3435" s="3">
        <v>508.43687999999997</v>
      </c>
      <c r="N3435" s="3">
        <v>542.69808</v>
      </c>
      <c r="O3435" s="1" t="s">
        <v>42</v>
      </c>
      <c r="P3435" s="3">
        <v>539.11424</v>
      </c>
      <c r="Q3435" s="3">
        <v>465.87457999999998</v>
      </c>
      <c r="R3435" s="3">
        <v>519.28839000000005</v>
      </c>
      <c r="S3435" s="8" t="s">
        <v>14</v>
      </c>
      <c r="T3435" s="8" t="s">
        <v>14</v>
      </c>
      <c r="U3435" s="8" t="s">
        <v>14</v>
      </c>
      <c r="V3435" s="8" t="s">
        <v>14</v>
      </c>
      <c r="W3435" s="8" t="s">
        <v>14</v>
      </c>
      <c r="X3435" s="8" t="s">
        <v>14</v>
      </c>
    </row>
    <row r="3436" spans="1:24" x14ac:dyDescent="0.25">
      <c r="A3436" s="5">
        <v>51840121</v>
      </c>
      <c r="B3436" s="5" t="s">
        <v>16</v>
      </c>
      <c r="C3436" s="1" t="s">
        <v>34</v>
      </c>
      <c r="D3436" s="5">
        <v>2008</v>
      </c>
      <c r="E3436" s="7">
        <v>11</v>
      </c>
      <c r="F3436" s="5" t="s">
        <v>19</v>
      </c>
      <c r="G3436" s="6" t="s">
        <v>25</v>
      </c>
      <c r="H3436" s="1" t="s">
        <v>38</v>
      </c>
      <c r="I3436" s="3">
        <v>483.077</v>
      </c>
      <c r="J3436" s="1" t="s">
        <v>42</v>
      </c>
      <c r="K3436" s="3">
        <v>465.24603000000002</v>
      </c>
      <c r="L3436" s="3">
        <v>426.83636000000001</v>
      </c>
      <c r="M3436" s="3">
        <v>422.27476000000001</v>
      </c>
      <c r="N3436" s="3">
        <v>550.47727999999995</v>
      </c>
      <c r="O3436" s="1" t="s">
        <v>43</v>
      </c>
      <c r="P3436" s="3">
        <v>547.91705000000002</v>
      </c>
      <c r="Q3436" s="3">
        <v>527.79161999999997</v>
      </c>
      <c r="R3436" s="3">
        <v>544.52755000000002</v>
      </c>
      <c r="S3436" s="1" t="s">
        <v>49</v>
      </c>
      <c r="T3436" s="1" t="s">
        <v>49</v>
      </c>
      <c r="U3436" s="1" t="s">
        <v>51</v>
      </c>
      <c r="V3436" s="1" t="s">
        <v>50</v>
      </c>
      <c r="W3436" s="1" t="s">
        <v>45</v>
      </c>
      <c r="X3436" s="1" t="s">
        <v>55</v>
      </c>
    </row>
    <row r="3437" spans="1:24" x14ac:dyDescent="0.25">
      <c r="A3437" s="5">
        <v>51840122</v>
      </c>
      <c r="B3437" s="5" t="s">
        <v>17</v>
      </c>
      <c r="C3437" s="1" t="s">
        <v>35</v>
      </c>
      <c r="D3437" s="5">
        <v>2008</v>
      </c>
      <c r="E3437" s="7">
        <v>11.08</v>
      </c>
      <c r="F3437" s="5" t="s">
        <v>19</v>
      </c>
      <c r="G3437" s="6" t="s">
        <v>23</v>
      </c>
      <c r="H3437" s="1" t="s">
        <v>38</v>
      </c>
      <c r="I3437" s="3">
        <v>568.28967</v>
      </c>
      <c r="J3437" s="1" t="s">
        <v>43</v>
      </c>
      <c r="K3437" s="3">
        <v>525.30112999999994</v>
      </c>
      <c r="L3437" s="3">
        <v>541.20889</v>
      </c>
      <c r="M3437" s="3">
        <v>504.45177999999999</v>
      </c>
      <c r="N3437" s="3">
        <v>562.18343000000004</v>
      </c>
      <c r="O3437" s="1" t="s">
        <v>43</v>
      </c>
      <c r="P3437" s="3">
        <v>589.96943999999996</v>
      </c>
      <c r="Q3437" s="3">
        <v>610.44231000000002</v>
      </c>
      <c r="R3437" s="3">
        <v>619.36314000000004</v>
      </c>
      <c r="S3437" s="1" t="s">
        <v>49</v>
      </c>
      <c r="T3437" s="1" t="s">
        <v>49</v>
      </c>
      <c r="U3437" s="1" t="s">
        <v>49</v>
      </c>
      <c r="V3437" s="1" t="s">
        <v>49</v>
      </c>
      <c r="W3437" s="1" t="s">
        <v>45</v>
      </c>
      <c r="X3437" s="1" t="s">
        <v>48</v>
      </c>
    </row>
    <row r="3438" spans="1:24" x14ac:dyDescent="0.25">
      <c r="A3438" s="5">
        <v>51840123</v>
      </c>
      <c r="B3438" s="5" t="s">
        <v>16</v>
      </c>
      <c r="C3438" s="1" t="s">
        <v>36</v>
      </c>
      <c r="D3438" s="5">
        <v>2008</v>
      </c>
      <c r="E3438" s="7">
        <v>11.17</v>
      </c>
      <c r="F3438" s="5" t="s">
        <v>18</v>
      </c>
      <c r="G3438" s="6" t="s">
        <v>22</v>
      </c>
      <c r="H3438" s="1" t="s">
        <v>38</v>
      </c>
      <c r="I3438" s="3">
        <v>652.90723000000003</v>
      </c>
      <c r="J3438" s="1" t="s">
        <v>44</v>
      </c>
      <c r="K3438" s="3">
        <v>676.74040000000002</v>
      </c>
      <c r="L3438" s="3">
        <v>664.24490000000003</v>
      </c>
      <c r="M3438" s="3">
        <v>689.31137000000001</v>
      </c>
      <c r="N3438" s="3">
        <v>624.41462999999999</v>
      </c>
      <c r="O3438" s="1" t="s">
        <v>43</v>
      </c>
      <c r="P3438" s="3">
        <v>578.64369999999997</v>
      </c>
      <c r="Q3438" s="3">
        <v>608.89131999999995</v>
      </c>
      <c r="R3438" s="3">
        <v>650.92097999999999</v>
      </c>
      <c r="S3438" s="1" t="s">
        <v>49</v>
      </c>
      <c r="T3438" s="1" t="s">
        <v>50</v>
      </c>
      <c r="U3438" s="1" t="s">
        <v>50</v>
      </c>
      <c r="V3438" s="1" t="s">
        <v>50</v>
      </c>
      <c r="W3438" s="1" t="s">
        <v>45</v>
      </c>
      <c r="X3438" s="1" t="s">
        <v>48</v>
      </c>
    </row>
    <row r="3439" spans="1:24" x14ac:dyDescent="0.25">
      <c r="A3439" s="5">
        <v>51840201</v>
      </c>
      <c r="B3439" s="5" t="s">
        <v>17</v>
      </c>
      <c r="C3439" s="1" t="s">
        <v>36</v>
      </c>
      <c r="D3439" s="5">
        <v>2008</v>
      </c>
      <c r="E3439" s="7">
        <v>11.17</v>
      </c>
      <c r="F3439" s="5" t="s">
        <v>19</v>
      </c>
      <c r="G3439" s="15" t="s">
        <v>73</v>
      </c>
      <c r="H3439" s="1" t="s">
        <v>38</v>
      </c>
      <c r="I3439" s="3">
        <v>595.44014000000004</v>
      </c>
      <c r="J3439" s="1" t="s">
        <v>43</v>
      </c>
      <c r="K3439" s="3">
        <v>602.27248999999995</v>
      </c>
      <c r="L3439" s="3">
        <v>671.29315999999994</v>
      </c>
      <c r="M3439" s="3">
        <v>632.09628999999995</v>
      </c>
      <c r="N3439" s="3">
        <v>608.60008000000005</v>
      </c>
      <c r="O3439" s="1" t="s">
        <v>43</v>
      </c>
      <c r="P3439" s="3">
        <v>716.26140999999996</v>
      </c>
      <c r="Q3439" s="3">
        <v>654.21127000000001</v>
      </c>
      <c r="R3439" s="3">
        <v>722.61458000000005</v>
      </c>
      <c r="S3439" s="1" t="s">
        <v>50</v>
      </c>
      <c r="T3439" s="1" t="s">
        <v>50</v>
      </c>
      <c r="U3439" s="1" t="s">
        <v>49</v>
      </c>
      <c r="V3439" s="1" t="s">
        <v>50</v>
      </c>
      <c r="W3439" s="1" t="s">
        <v>46</v>
      </c>
      <c r="X3439" s="1" t="s">
        <v>56</v>
      </c>
    </row>
    <row r="3440" spans="1:24" x14ac:dyDescent="0.25">
      <c r="A3440" s="5">
        <v>51840202</v>
      </c>
      <c r="B3440" s="5" t="s">
        <v>17</v>
      </c>
      <c r="C3440" s="1" t="s">
        <v>26</v>
      </c>
      <c r="D3440" s="5">
        <v>2008</v>
      </c>
      <c r="E3440" s="7">
        <v>10.33</v>
      </c>
      <c r="F3440" s="5" t="s">
        <v>18</v>
      </c>
      <c r="G3440" s="15" t="s">
        <v>73</v>
      </c>
      <c r="H3440" s="1" t="s">
        <v>38</v>
      </c>
      <c r="I3440" s="3">
        <v>560.27913999999998</v>
      </c>
      <c r="J3440" s="1" t="s">
        <v>43</v>
      </c>
      <c r="K3440" s="3">
        <v>554.86838999999998</v>
      </c>
      <c r="L3440" s="3">
        <v>580.20037000000002</v>
      </c>
      <c r="M3440" s="3">
        <v>521.21816000000001</v>
      </c>
      <c r="N3440" s="3">
        <v>555.50625000000002</v>
      </c>
      <c r="O3440" s="1" t="s">
        <v>43</v>
      </c>
      <c r="P3440" s="3">
        <v>633.18065000000001</v>
      </c>
      <c r="Q3440" s="3">
        <v>570.14901999999995</v>
      </c>
      <c r="R3440" s="3">
        <v>606.61981000000003</v>
      </c>
      <c r="S3440" s="1" t="s">
        <v>51</v>
      </c>
      <c r="T3440" s="1" t="s">
        <v>50</v>
      </c>
      <c r="U3440" s="1" t="s">
        <v>50</v>
      </c>
      <c r="V3440" s="1" t="s">
        <v>50</v>
      </c>
      <c r="W3440" s="1" t="s">
        <v>46</v>
      </c>
      <c r="X3440" s="1" t="s">
        <v>48</v>
      </c>
    </row>
    <row r="3441" spans="1:24" x14ac:dyDescent="0.25">
      <c r="A3441" s="5">
        <v>51840203</v>
      </c>
      <c r="B3441" s="5" t="s">
        <v>17</v>
      </c>
      <c r="C3441" s="1" t="s">
        <v>37</v>
      </c>
      <c r="D3441" s="5">
        <v>2008</v>
      </c>
      <c r="E3441" s="7">
        <v>11.25</v>
      </c>
      <c r="F3441" s="5" t="s">
        <v>18</v>
      </c>
      <c r="G3441" s="15" t="s">
        <v>73</v>
      </c>
      <c r="H3441" s="1" t="s">
        <v>38</v>
      </c>
      <c r="I3441" s="3">
        <v>585.80637999999999</v>
      </c>
      <c r="J3441" s="1" t="s">
        <v>43</v>
      </c>
      <c r="K3441" s="3">
        <v>590.64419999999996</v>
      </c>
      <c r="L3441" s="3">
        <v>641.93418999999994</v>
      </c>
      <c r="M3441" s="3">
        <v>624.05660999999998</v>
      </c>
      <c r="N3441" s="3">
        <v>607.97176000000002</v>
      </c>
      <c r="O3441" s="1" t="s">
        <v>43</v>
      </c>
      <c r="P3441" s="3">
        <v>641.72277999999994</v>
      </c>
      <c r="Q3441" s="3">
        <v>616.96366999999998</v>
      </c>
      <c r="R3441" s="3">
        <v>750.11276999999995</v>
      </c>
      <c r="S3441" s="1" t="s">
        <v>51</v>
      </c>
      <c r="T3441" s="1" t="s">
        <v>49</v>
      </c>
      <c r="U3441" s="1" t="s">
        <v>50</v>
      </c>
      <c r="V3441" s="1" t="s">
        <v>49</v>
      </c>
      <c r="W3441" s="1" t="s">
        <v>45</v>
      </c>
      <c r="X3441" s="1" t="s">
        <v>55</v>
      </c>
    </row>
    <row r="3442" spans="1:24" x14ac:dyDescent="0.25">
      <c r="A3442" s="5">
        <v>51840205</v>
      </c>
      <c r="B3442" s="5" t="s">
        <v>16</v>
      </c>
      <c r="C3442" s="1" t="s">
        <v>31</v>
      </c>
      <c r="D3442" s="5">
        <v>2008</v>
      </c>
      <c r="E3442" s="7">
        <v>10.75</v>
      </c>
      <c r="F3442" s="5" t="s">
        <v>19</v>
      </c>
      <c r="G3442" s="6" t="s">
        <v>25</v>
      </c>
      <c r="H3442" s="1" t="s">
        <v>38</v>
      </c>
      <c r="I3442" s="3">
        <v>543.05951000000005</v>
      </c>
      <c r="J3442" s="1" t="s">
        <v>42</v>
      </c>
      <c r="K3442" s="3">
        <v>582.41728000000001</v>
      </c>
      <c r="L3442" s="3">
        <v>546.34447</v>
      </c>
      <c r="M3442" s="3">
        <v>513.08312000000001</v>
      </c>
      <c r="N3442" s="3">
        <v>550.85708999999997</v>
      </c>
      <c r="O3442" s="1" t="s">
        <v>43</v>
      </c>
      <c r="P3442" s="3">
        <v>550.92886999999996</v>
      </c>
      <c r="Q3442" s="3">
        <v>581.61329000000001</v>
      </c>
      <c r="R3442" s="3">
        <v>583.78476000000001</v>
      </c>
      <c r="S3442" s="1" t="s">
        <v>50</v>
      </c>
      <c r="T3442" s="1" t="s">
        <v>50</v>
      </c>
      <c r="U3442" s="1" t="s">
        <v>50</v>
      </c>
      <c r="V3442" s="1" t="s">
        <v>50</v>
      </c>
      <c r="W3442" s="1" t="s">
        <v>45</v>
      </c>
      <c r="X3442" s="1" t="s">
        <v>48</v>
      </c>
    </row>
    <row r="3443" spans="1:24" x14ac:dyDescent="0.25">
      <c r="A3443" s="5">
        <v>51840206</v>
      </c>
      <c r="B3443" s="5" t="s">
        <v>17</v>
      </c>
      <c r="C3443" s="1" t="s">
        <v>37</v>
      </c>
      <c r="D3443" s="5">
        <v>2008</v>
      </c>
      <c r="E3443" s="7">
        <v>11.25</v>
      </c>
      <c r="F3443" s="5" t="s">
        <v>18</v>
      </c>
      <c r="G3443" s="6" t="s">
        <v>23</v>
      </c>
      <c r="H3443" s="1" t="s">
        <v>38</v>
      </c>
      <c r="I3443" s="3">
        <v>632.00681999999995</v>
      </c>
      <c r="J3443" s="1" t="s">
        <v>44</v>
      </c>
      <c r="K3443" s="3">
        <v>589.80952000000002</v>
      </c>
      <c r="L3443" s="3">
        <v>573.80736999999999</v>
      </c>
      <c r="M3443" s="3">
        <v>574.60478999999998</v>
      </c>
      <c r="N3443" s="3">
        <v>615.53381000000002</v>
      </c>
      <c r="O3443" s="1" t="s">
        <v>43</v>
      </c>
      <c r="P3443" s="3">
        <v>588.24432999999999</v>
      </c>
      <c r="Q3443" s="3">
        <v>569.75453000000005</v>
      </c>
      <c r="R3443" s="3">
        <v>722.66072999999994</v>
      </c>
      <c r="S3443" s="1" t="s">
        <v>50</v>
      </c>
      <c r="T3443" s="1" t="s">
        <v>50</v>
      </c>
      <c r="U3443" s="1" t="s">
        <v>49</v>
      </c>
      <c r="V3443" s="1" t="s">
        <v>49</v>
      </c>
      <c r="W3443" s="1" t="s">
        <v>46</v>
      </c>
      <c r="X3443" s="1" t="s">
        <v>48</v>
      </c>
    </row>
    <row r="3444" spans="1:24" x14ac:dyDescent="0.25">
      <c r="A3444" s="5">
        <v>51840207</v>
      </c>
      <c r="B3444" s="5" t="s">
        <v>16</v>
      </c>
      <c r="C3444" s="1" t="s">
        <v>34</v>
      </c>
      <c r="D3444" s="5">
        <v>2008</v>
      </c>
      <c r="E3444" s="7">
        <v>11</v>
      </c>
      <c r="F3444" s="5" t="s">
        <v>18</v>
      </c>
      <c r="G3444" s="6" t="s">
        <v>23</v>
      </c>
      <c r="H3444" s="1" t="s">
        <v>38</v>
      </c>
      <c r="I3444" s="3">
        <v>330.12569000000002</v>
      </c>
      <c r="J3444" s="1" t="s">
        <v>40</v>
      </c>
      <c r="K3444" s="3">
        <v>473.13940000000002</v>
      </c>
      <c r="L3444" s="3">
        <v>415.41586999999998</v>
      </c>
      <c r="M3444" s="3">
        <v>426.39344</v>
      </c>
      <c r="N3444" s="3">
        <v>357.70344999999998</v>
      </c>
      <c r="O3444" s="1" t="s">
        <v>40</v>
      </c>
      <c r="P3444" s="3">
        <v>353.69637</v>
      </c>
      <c r="Q3444" s="3">
        <v>376.47080999999997</v>
      </c>
      <c r="R3444" s="3">
        <v>424.50882000000001</v>
      </c>
      <c r="S3444" s="1" t="s">
        <v>49</v>
      </c>
      <c r="T3444" s="1" t="s">
        <v>50</v>
      </c>
      <c r="U3444" s="8" t="s">
        <v>14</v>
      </c>
      <c r="V3444" s="8" t="s">
        <v>14</v>
      </c>
      <c r="W3444" s="1" t="s">
        <v>45</v>
      </c>
      <c r="X3444" s="1" t="s">
        <v>48</v>
      </c>
    </row>
    <row r="3445" spans="1:24" x14ac:dyDescent="0.25">
      <c r="A3445" s="5">
        <v>51840208</v>
      </c>
      <c r="B3445" s="5" t="s">
        <v>16</v>
      </c>
      <c r="C3445" s="1" t="s">
        <v>33</v>
      </c>
      <c r="D3445" s="5">
        <v>2008</v>
      </c>
      <c r="E3445" s="7">
        <v>10.92</v>
      </c>
      <c r="F3445" s="5" t="s">
        <v>20</v>
      </c>
      <c r="G3445" s="6" t="s">
        <v>23</v>
      </c>
      <c r="H3445" s="1" t="s">
        <v>38</v>
      </c>
      <c r="I3445" s="3">
        <v>469.09321</v>
      </c>
      <c r="J3445" s="1" t="s">
        <v>41</v>
      </c>
      <c r="K3445" s="3">
        <v>443.77184</v>
      </c>
      <c r="L3445" s="3">
        <v>429.5455</v>
      </c>
      <c r="M3445" s="3">
        <v>446.20175</v>
      </c>
      <c r="N3445" s="3">
        <v>493.18648000000002</v>
      </c>
      <c r="O3445" s="1" t="s">
        <v>42</v>
      </c>
      <c r="P3445" s="3">
        <v>462.76857000000001</v>
      </c>
      <c r="Q3445" s="3">
        <v>399.51154000000002</v>
      </c>
      <c r="R3445" s="3">
        <v>450.68864000000002</v>
      </c>
      <c r="S3445" s="1" t="s">
        <v>50</v>
      </c>
      <c r="T3445" s="1" t="s">
        <v>50</v>
      </c>
      <c r="U3445" s="1" t="s">
        <v>50</v>
      </c>
      <c r="V3445" s="1" t="s">
        <v>50</v>
      </c>
      <c r="W3445" s="1" t="s">
        <v>46</v>
      </c>
      <c r="X3445" s="1" t="s">
        <v>55</v>
      </c>
    </row>
    <row r="3446" spans="1:24" x14ac:dyDescent="0.25">
      <c r="A3446" s="5">
        <v>51840209</v>
      </c>
      <c r="B3446" s="5" t="s">
        <v>16</v>
      </c>
      <c r="C3446" s="1" t="s">
        <v>34</v>
      </c>
      <c r="D3446" s="5">
        <v>2008</v>
      </c>
      <c r="E3446" s="7">
        <v>11</v>
      </c>
      <c r="F3446" s="5" t="s">
        <v>21</v>
      </c>
      <c r="G3446" s="6" t="s">
        <v>25</v>
      </c>
      <c r="H3446" s="1" t="s">
        <v>38</v>
      </c>
      <c r="I3446" s="3">
        <v>466.13977999999997</v>
      </c>
      <c r="J3446" s="1" t="s">
        <v>41</v>
      </c>
      <c r="K3446" s="3">
        <v>420.04329000000001</v>
      </c>
      <c r="L3446" s="3">
        <v>415.47156000000001</v>
      </c>
      <c r="M3446" s="3">
        <v>406.97775999999999</v>
      </c>
      <c r="N3446" s="3">
        <v>440.21690999999998</v>
      </c>
      <c r="O3446" s="1" t="s">
        <v>41</v>
      </c>
      <c r="P3446" s="3">
        <v>493.38934999999998</v>
      </c>
      <c r="Q3446" s="3">
        <v>497.54088999999999</v>
      </c>
      <c r="R3446" s="3">
        <v>486.02564999999998</v>
      </c>
      <c r="S3446" s="1" t="s">
        <v>51</v>
      </c>
      <c r="T3446" s="1" t="s">
        <v>50</v>
      </c>
      <c r="U3446" s="1" t="s">
        <v>50</v>
      </c>
      <c r="V3446" s="1" t="s">
        <v>50</v>
      </c>
      <c r="W3446" s="1" t="s">
        <v>46</v>
      </c>
      <c r="X3446" s="1" t="s">
        <v>55</v>
      </c>
    </row>
    <row r="3447" spans="1:24" x14ac:dyDescent="0.25">
      <c r="A3447" s="5">
        <v>51840210</v>
      </c>
      <c r="B3447" s="5" t="s">
        <v>16</v>
      </c>
      <c r="C3447" s="1" t="s">
        <v>32</v>
      </c>
      <c r="D3447" s="5">
        <v>2008</v>
      </c>
      <c r="E3447" s="7">
        <v>10.83</v>
      </c>
      <c r="F3447" s="5" t="s">
        <v>20</v>
      </c>
      <c r="G3447" s="6" t="s">
        <v>25</v>
      </c>
      <c r="H3447" s="1" t="s">
        <v>38</v>
      </c>
      <c r="I3447" s="3">
        <v>381.05624999999998</v>
      </c>
      <c r="J3447" s="1" t="s">
        <v>40</v>
      </c>
      <c r="K3447" s="3">
        <v>478.72523000000001</v>
      </c>
      <c r="L3447" s="3">
        <v>391.69697000000002</v>
      </c>
      <c r="M3447" s="3">
        <v>432.01758999999998</v>
      </c>
      <c r="N3447" s="3">
        <v>373.70699999999999</v>
      </c>
      <c r="O3447" s="1" t="s">
        <v>40</v>
      </c>
      <c r="P3447" s="3">
        <v>409.58255000000003</v>
      </c>
      <c r="Q3447" s="3">
        <v>340.84688</v>
      </c>
      <c r="R3447" s="3">
        <v>378.45519000000002</v>
      </c>
      <c r="S3447" s="1" t="s">
        <v>49</v>
      </c>
      <c r="T3447" s="1" t="s">
        <v>49</v>
      </c>
      <c r="U3447" s="1" t="s">
        <v>50</v>
      </c>
      <c r="V3447" s="1" t="s">
        <v>49</v>
      </c>
      <c r="W3447" s="1" t="s">
        <v>45</v>
      </c>
      <c r="X3447" s="1" t="s">
        <v>48</v>
      </c>
    </row>
    <row r="3448" spans="1:24" x14ac:dyDescent="0.25">
      <c r="A3448" s="5">
        <v>51840213</v>
      </c>
      <c r="B3448" s="5" t="s">
        <v>17</v>
      </c>
      <c r="C3448" s="1" t="s">
        <v>29</v>
      </c>
      <c r="D3448" s="5">
        <v>2008</v>
      </c>
      <c r="E3448" s="7">
        <v>10.58</v>
      </c>
      <c r="F3448" s="5" t="s">
        <v>19</v>
      </c>
      <c r="G3448" s="6" t="s">
        <v>23</v>
      </c>
      <c r="H3448" s="1" t="s">
        <v>38</v>
      </c>
      <c r="I3448" s="3">
        <v>565.0163</v>
      </c>
      <c r="J3448" s="1" t="s">
        <v>43</v>
      </c>
      <c r="K3448" s="3">
        <v>533.64242999999999</v>
      </c>
      <c r="L3448" s="3">
        <v>526.87909000000002</v>
      </c>
      <c r="M3448" s="3">
        <v>593.37090999999998</v>
      </c>
      <c r="N3448" s="3">
        <v>523.66250000000002</v>
      </c>
      <c r="O3448" s="1" t="s">
        <v>42</v>
      </c>
      <c r="P3448" s="3">
        <v>539.74527999999998</v>
      </c>
      <c r="Q3448" s="3">
        <v>485.76859000000002</v>
      </c>
      <c r="R3448" s="3">
        <v>591.95070999999996</v>
      </c>
      <c r="S3448" s="1" t="s">
        <v>51</v>
      </c>
      <c r="T3448" s="1" t="s">
        <v>50</v>
      </c>
      <c r="U3448" s="1" t="s">
        <v>50</v>
      </c>
      <c r="V3448" s="1" t="s">
        <v>50</v>
      </c>
      <c r="W3448" s="1" t="s">
        <v>45</v>
      </c>
      <c r="X3448" s="1" t="s">
        <v>55</v>
      </c>
    </row>
    <row r="3449" spans="1:24" x14ac:dyDescent="0.25">
      <c r="A3449" s="5">
        <v>51840214</v>
      </c>
      <c r="B3449" s="5" t="s">
        <v>16</v>
      </c>
      <c r="C3449" s="1" t="s">
        <v>28</v>
      </c>
      <c r="D3449" s="5">
        <v>2008</v>
      </c>
      <c r="E3449" s="7">
        <v>10.5</v>
      </c>
      <c r="F3449" s="5" t="s">
        <v>19</v>
      </c>
      <c r="G3449" s="6" t="s">
        <v>25</v>
      </c>
      <c r="H3449" s="1" t="s">
        <v>38</v>
      </c>
      <c r="I3449" s="3">
        <v>564.23807999999997</v>
      </c>
      <c r="J3449" s="1" t="s">
        <v>43</v>
      </c>
      <c r="K3449" s="3">
        <v>566.94645000000003</v>
      </c>
      <c r="L3449" s="3">
        <v>550.12891000000002</v>
      </c>
      <c r="M3449" s="3">
        <v>531.16251999999997</v>
      </c>
      <c r="N3449" s="3">
        <v>565.63999000000001</v>
      </c>
      <c r="O3449" s="1" t="s">
        <v>43</v>
      </c>
      <c r="P3449" s="3">
        <v>586.60486000000003</v>
      </c>
      <c r="Q3449" s="3">
        <v>492.12105000000003</v>
      </c>
      <c r="R3449" s="3">
        <v>534.73289</v>
      </c>
      <c r="S3449" s="1" t="s">
        <v>50</v>
      </c>
      <c r="T3449" s="1" t="s">
        <v>50</v>
      </c>
      <c r="U3449" s="1" t="s">
        <v>50</v>
      </c>
      <c r="V3449" s="1" t="s">
        <v>50</v>
      </c>
      <c r="W3449" s="1" t="s">
        <v>45</v>
      </c>
      <c r="X3449" s="1" t="s">
        <v>48</v>
      </c>
    </row>
    <row r="3450" spans="1:24" x14ac:dyDescent="0.25">
      <c r="A3450" s="5">
        <v>51840215</v>
      </c>
      <c r="B3450" s="5" t="s">
        <v>17</v>
      </c>
      <c r="C3450" s="1" t="s">
        <v>26</v>
      </c>
      <c r="D3450" s="5">
        <v>2008</v>
      </c>
      <c r="E3450" s="7">
        <v>10.33</v>
      </c>
      <c r="F3450" s="5" t="s">
        <v>19</v>
      </c>
      <c r="G3450" s="6" t="s">
        <v>24</v>
      </c>
      <c r="H3450" s="1" t="s">
        <v>38</v>
      </c>
      <c r="I3450" s="3">
        <v>537.02912000000003</v>
      </c>
      <c r="J3450" s="1" t="s">
        <v>42</v>
      </c>
      <c r="K3450" s="3">
        <v>476.75281000000001</v>
      </c>
      <c r="L3450" s="3">
        <v>494.34586000000002</v>
      </c>
      <c r="M3450" s="3">
        <v>568.90197999999998</v>
      </c>
      <c r="N3450" s="3">
        <v>486.03348999999997</v>
      </c>
      <c r="O3450" s="1" t="s">
        <v>42</v>
      </c>
      <c r="P3450" s="3">
        <v>471.94756000000001</v>
      </c>
      <c r="Q3450" s="3">
        <v>514.71361999999999</v>
      </c>
      <c r="R3450" s="3">
        <v>489.69544000000002</v>
      </c>
      <c r="S3450" s="1" t="s">
        <v>50</v>
      </c>
      <c r="T3450" s="1" t="s">
        <v>50</v>
      </c>
      <c r="U3450" s="1" t="s">
        <v>51</v>
      </c>
      <c r="V3450" s="1" t="s">
        <v>50</v>
      </c>
      <c r="W3450" s="1" t="s">
        <v>46</v>
      </c>
      <c r="X3450" s="1" t="s">
        <v>48</v>
      </c>
    </row>
    <row r="3451" spans="1:24" x14ac:dyDescent="0.25">
      <c r="A3451" s="5">
        <v>51840216</v>
      </c>
      <c r="B3451" s="5" t="s">
        <v>16</v>
      </c>
      <c r="C3451" s="1" t="s">
        <v>29</v>
      </c>
      <c r="D3451" s="5">
        <v>2008</v>
      </c>
      <c r="E3451" s="7">
        <v>10.58</v>
      </c>
      <c r="F3451" s="5" t="s">
        <v>19</v>
      </c>
      <c r="G3451" s="6" t="s">
        <v>22</v>
      </c>
      <c r="H3451" s="1" t="s">
        <v>38</v>
      </c>
      <c r="I3451" s="3">
        <v>535.12068999999997</v>
      </c>
      <c r="J3451" s="1" t="s">
        <v>42</v>
      </c>
      <c r="K3451" s="3">
        <v>567.25230999999997</v>
      </c>
      <c r="L3451" s="3">
        <v>542.06114000000002</v>
      </c>
      <c r="M3451" s="3">
        <v>548.51553000000001</v>
      </c>
      <c r="N3451" s="3">
        <v>508.89015000000001</v>
      </c>
      <c r="O3451" s="1" t="s">
        <v>42</v>
      </c>
      <c r="P3451" s="3">
        <v>589.50086999999996</v>
      </c>
      <c r="Q3451" s="3">
        <v>524.69615999999996</v>
      </c>
      <c r="R3451" s="3">
        <v>526.60464999999999</v>
      </c>
      <c r="S3451" s="1" t="s">
        <v>49</v>
      </c>
      <c r="T3451" s="1" t="s">
        <v>49</v>
      </c>
      <c r="U3451" s="1" t="s">
        <v>49</v>
      </c>
      <c r="V3451" s="1" t="s">
        <v>49</v>
      </c>
      <c r="W3451" s="1" t="s">
        <v>45</v>
      </c>
      <c r="X3451" s="1" t="s">
        <v>48</v>
      </c>
    </row>
    <row r="3452" spans="1:24" x14ac:dyDescent="0.25">
      <c r="A3452" s="5">
        <v>51840218</v>
      </c>
      <c r="B3452" s="5" t="s">
        <v>16</v>
      </c>
      <c r="C3452" s="1" t="s">
        <v>34</v>
      </c>
      <c r="D3452" s="5">
        <v>2008</v>
      </c>
      <c r="E3452" s="7">
        <v>11</v>
      </c>
      <c r="F3452" s="5" t="s">
        <v>21</v>
      </c>
      <c r="G3452" s="6" t="s">
        <v>25</v>
      </c>
      <c r="H3452" s="1" t="s">
        <v>38</v>
      </c>
      <c r="I3452" s="3">
        <v>499.38125000000002</v>
      </c>
      <c r="J3452" s="1" t="s">
        <v>42</v>
      </c>
      <c r="K3452" s="3">
        <v>482.28025000000002</v>
      </c>
      <c r="L3452" s="3">
        <v>415.62936999999999</v>
      </c>
      <c r="M3452" s="3">
        <v>440.47095000000002</v>
      </c>
      <c r="N3452" s="3">
        <v>500.88184000000001</v>
      </c>
      <c r="O3452" s="1" t="s">
        <v>42</v>
      </c>
      <c r="P3452" s="3">
        <v>410.61399999999998</v>
      </c>
      <c r="Q3452" s="3">
        <v>401.113</v>
      </c>
      <c r="R3452" s="3">
        <v>461.67549000000002</v>
      </c>
      <c r="S3452" s="1" t="s">
        <v>49</v>
      </c>
      <c r="T3452" s="1" t="s">
        <v>49</v>
      </c>
      <c r="U3452" s="1" t="s">
        <v>49</v>
      </c>
      <c r="V3452" s="1" t="s">
        <v>49</v>
      </c>
      <c r="W3452" s="1" t="s">
        <v>45</v>
      </c>
      <c r="X3452" s="1" t="s">
        <v>55</v>
      </c>
    </row>
    <row r="3453" spans="1:24" x14ac:dyDescent="0.25">
      <c r="A3453" s="5">
        <v>51840219</v>
      </c>
      <c r="B3453" s="5" t="s">
        <v>16</v>
      </c>
      <c r="C3453" s="1" t="s">
        <v>37</v>
      </c>
      <c r="D3453" s="5">
        <v>2008</v>
      </c>
      <c r="E3453" s="7">
        <v>11.25</v>
      </c>
      <c r="F3453" s="5" t="s">
        <v>19</v>
      </c>
      <c r="G3453" s="15" t="s">
        <v>73</v>
      </c>
      <c r="H3453" s="1" t="s">
        <v>38</v>
      </c>
      <c r="I3453" s="3">
        <v>498.90755000000001</v>
      </c>
      <c r="J3453" s="1" t="s">
        <v>42</v>
      </c>
      <c r="K3453" s="3">
        <v>527.95081000000005</v>
      </c>
      <c r="L3453" s="3">
        <v>471.00520999999998</v>
      </c>
      <c r="M3453" s="3">
        <v>519.27344000000005</v>
      </c>
      <c r="N3453" s="3">
        <v>551.03120999999999</v>
      </c>
      <c r="O3453" s="1" t="s">
        <v>43</v>
      </c>
      <c r="P3453" s="3">
        <v>523.29285000000004</v>
      </c>
      <c r="Q3453" s="3">
        <v>484.64152999999999</v>
      </c>
      <c r="R3453" s="3">
        <v>540.24864000000002</v>
      </c>
      <c r="S3453" s="1" t="s">
        <v>51</v>
      </c>
      <c r="T3453" s="1" t="s">
        <v>51</v>
      </c>
      <c r="U3453" s="1" t="s">
        <v>51</v>
      </c>
      <c r="V3453" s="1" t="s">
        <v>51</v>
      </c>
      <c r="W3453" s="1" t="s">
        <v>45</v>
      </c>
      <c r="X3453" s="1" t="s">
        <v>48</v>
      </c>
    </row>
    <row r="3454" spans="1:24" x14ac:dyDescent="0.25">
      <c r="A3454" s="5">
        <v>51840222</v>
      </c>
      <c r="B3454" s="5" t="s">
        <v>17</v>
      </c>
      <c r="C3454" s="1" t="s">
        <v>34</v>
      </c>
      <c r="D3454" s="5">
        <v>2008</v>
      </c>
      <c r="E3454" s="7">
        <v>11</v>
      </c>
      <c r="F3454" s="5" t="s">
        <v>18</v>
      </c>
      <c r="G3454" s="6" t="s">
        <v>24</v>
      </c>
      <c r="H3454" s="1" t="s">
        <v>38</v>
      </c>
      <c r="I3454" s="3">
        <v>433.64728000000002</v>
      </c>
      <c r="J3454" s="1" t="s">
        <v>41</v>
      </c>
      <c r="K3454" s="3">
        <v>497.08415000000002</v>
      </c>
      <c r="L3454" s="3">
        <v>493.42673000000002</v>
      </c>
      <c r="M3454" s="3">
        <v>516.46951999999999</v>
      </c>
      <c r="N3454" s="3">
        <v>480.27436</v>
      </c>
      <c r="O3454" s="1" t="s">
        <v>42</v>
      </c>
      <c r="P3454" s="3">
        <v>496.28726</v>
      </c>
      <c r="Q3454" s="3">
        <v>466.74367000000001</v>
      </c>
      <c r="R3454" s="3">
        <v>600.38707999999997</v>
      </c>
      <c r="S3454" s="1" t="s">
        <v>50</v>
      </c>
      <c r="T3454" s="1" t="s">
        <v>50</v>
      </c>
      <c r="U3454" s="1" t="s">
        <v>51</v>
      </c>
      <c r="V3454" s="1" t="s">
        <v>51</v>
      </c>
      <c r="W3454" s="1" t="s">
        <v>46</v>
      </c>
      <c r="X3454" s="1" t="s">
        <v>48</v>
      </c>
    </row>
    <row r="3455" spans="1:24" x14ac:dyDescent="0.25">
      <c r="A3455" s="5">
        <v>51840223</v>
      </c>
      <c r="B3455" s="5" t="s">
        <v>17</v>
      </c>
      <c r="C3455" s="1" t="s">
        <v>30</v>
      </c>
      <c r="D3455" s="5">
        <v>2008</v>
      </c>
      <c r="E3455" s="7">
        <v>10.67</v>
      </c>
      <c r="F3455" s="5" t="s">
        <v>21</v>
      </c>
      <c r="G3455" s="6" t="s">
        <v>25</v>
      </c>
      <c r="H3455" s="1" t="s">
        <v>38</v>
      </c>
      <c r="I3455" s="3">
        <v>422.04602</v>
      </c>
      <c r="J3455" s="1" t="s">
        <v>41</v>
      </c>
      <c r="K3455" s="3">
        <v>452.48723999999999</v>
      </c>
      <c r="L3455" s="3">
        <v>461.22618999999997</v>
      </c>
      <c r="M3455" s="3">
        <v>414.17311000000001</v>
      </c>
      <c r="N3455" s="3">
        <v>390.04552999999999</v>
      </c>
      <c r="O3455" s="1" t="s">
        <v>40</v>
      </c>
      <c r="P3455" s="3">
        <v>470.59823</v>
      </c>
      <c r="Q3455" s="3">
        <v>313.04127</v>
      </c>
      <c r="R3455" s="3">
        <v>355.54282999999998</v>
      </c>
      <c r="S3455" s="1" t="s">
        <v>49</v>
      </c>
      <c r="T3455" s="1" t="s">
        <v>50</v>
      </c>
      <c r="U3455" s="1" t="s">
        <v>50</v>
      </c>
      <c r="V3455" s="1" t="s">
        <v>50</v>
      </c>
      <c r="W3455" s="1" t="s">
        <v>46</v>
      </c>
      <c r="X3455" s="1" t="s">
        <v>48</v>
      </c>
    </row>
    <row r="3456" spans="1:24" x14ac:dyDescent="0.25">
      <c r="A3456" s="5">
        <v>51840224</v>
      </c>
      <c r="B3456" s="5" t="s">
        <v>16</v>
      </c>
      <c r="C3456" s="1" t="s">
        <v>31</v>
      </c>
      <c r="D3456" s="5">
        <v>2008</v>
      </c>
      <c r="E3456" s="7">
        <v>10.75</v>
      </c>
      <c r="F3456" s="5" t="s">
        <v>19</v>
      </c>
      <c r="G3456" s="6" t="s">
        <v>25</v>
      </c>
      <c r="H3456" s="1" t="s">
        <v>38</v>
      </c>
      <c r="I3456" s="3">
        <v>417.69839999999999</v>
      </c>
      <c r="J3456" s="1" t="s">
        <v>41</v>
      </c>
      <c r="K3456" s="3">
        <v>487.42586999999997</v>
      </c>
      <c r="L3456" s="3">
        <v>475.15024</v>
      </c>
      <c r="M3456" s="3">
        <v>545.03367000000003</v>
      </c>
      <c r="N3456" s="3">
        <v>516.28702999999996</v>
      </c>
      <c r="O3456" s="1" t="s">
        <v>42</v>
      </c>
      <c r="P3456" s="3">
        <v>556.51367000000005</v>
      </c>
      <c r="Q3456" s="3">
        <v>531.31281999999999</v>
      </c>
      <c r="R3456" s="3">
        <v>565.32081000000005</v>
      </c>
      <c r="S3456" s="1" t="s">
        <v>51</v>
      </c>
      <c r="T3456" s="1" t="s">
        <v>50</v>
      </c>
      <c r="U3456" s="1" t="s">
        <v>50</v>
      </c>
      <c r="V3456" s="1" t="s">
        <v>49</v>
      </c>
      <c r="W3456" s="1" t="s">
        <v>45</v>
      </c>
      <c r="X3456" s="1" t="s">
        <v>48</v>
      </c>
    </row>
    <row r="3457" spans="1:24" x14ac:dyDescent="0.25">
      <c r="A3457" s="5">
        <v>51850201</v>
      </c>
      <c r="B3457" s="5" t="s">
        <v>17</v>
      </c>
      <c r="C3457" s="1" t="s">
        <v>37</v>
      </c>
      <c r="D3457" s="5">
        <v>2008</v>
      </c>
      <c r="E3457" s="7">
        <v>11.17</v>
      </c>
      <c r="F3457" s="5" t="s">
        <v>18</v>
      </c>
      <c r="G3457" s="6" t="s">
        <v>23</v>
      </c>
      <c r="H3457" s="1" t="s">
        <v>39</v>
      </c>
      <c r="I3457" s="3">
        <v>617.26527999999996</v>
      </c>
      <c r="J3457" s="1" t="s">
        <v>43</v>
      </c>
      <c r="K3457" s="3">
        <v>545.13675000000001</v>
      </c>
      <c r="L3457" s="3">
        <v>558.27052000000003</v>
      </c>
      <c r="M3457" s="3">
        <v>517.48440000000005</v>
      </c>
      <c r="N3457" s="3">
        <v>620.10315000000003</v>
      </c>
      <c r="O3457" s="1" t="s">
        <v>43</v>
      </c>
      <c r="P3457" s="3">
        <v>586.03304000000003</v>
      </c>
      <c r="Q3457" s="3">
        <v>543.91672000000005</v>
      </c>
      <c r="R3457" s="3">
        <v>649.87234000000001</v>
      </c>
      <c r="S3457" s="1" t="s">
        <v>50</v>
      </c>
      <c r="T3457" s="1" t="s">
        <v>49</v>
      </c>
      <c r="U3457" s="1" t="s">
        <v>49</v>
      </c>
      <c r="V3457" s="1" t="s">
        <v>49</v>
      </c>
      <c r="W3457" s="1" t="s">
        <v>46</v>
      </c>
      <c r="X3457" s="1" t="s">
        <v>48</v>
      </c>
    </row>
    <row r="3458" spans="1:24" x14ac:dyDescent="0.25">
      <c r="A3458" s="5">
        <v>51850202</v>
      </c>
      <c r="B3458" s="5" t="s">
        <v>17</v>
      </c>
      <c r="C3458" s="1" t="s">
        <v>29</v>
      </c>
      <c r="D3458" s="5">
        <v>2008</v>
      </c>
      <c r="E3458" s="7">
        <v>10.5</v>
      </c>
      <c r="F3458" s="5" t="s">
        <v>18</v>
      </c>
      <c r="G3458" s="15" t="s">
        <v>73</v>
      </c>
      <c r="H3458" s="1" t="s">
        <v>39</v>
      </c>
      <c r="I3458" s="3">
        <v>637.37577999999996</v>
      </c>
      <c r="J3458" s="1" t="s">
        <v>44</v>
      </c>
      <c r="K3458" s="3">
        <v>628.70015000000001</v>
      </c>
      <c r="L3458" s="3">
        <v>610.12184999999999</v>
      </c>
      <c r="M3458" s="3">
        <v>713.81042000000002</v>
      </c>
      <c r="N3458" s="3">
        <v>626.33537999999999</v>
      </c>
      <c r="O3458" s="1" t="s">
        <v>44</v>
      </c>
      <c r="P3458" s="3">
        <v>589.02274</v>
      </c>
      <c r="Q3458" s="3">
        <v>589.93786999999998</v>
      </c>
      <c r="R3458" s="3">
        <v>576.27398000000005</v>
      </c>
      <c r="S3458" s="1" t="s">
        <v>49</v>
      </c>
      <c r="T3458" s="1" t="s">
        <v>49</v>
      </c>
      <c r="U3458" s="1" t="s">
        <v>50</v>
      </c>
      <c r="V3458" s="1" t="s">
        <v>50</v>
      </c>
      <c r="W3458" s="1" t="s">
        <v>45</v>
      </c>
      <c r="X3458" s="1" t="s">
        <v>55</v>
      </c>
    </row>
    <row r="3459" spans="1:24" x14ac:dyDescent="0.25">
      <c r="A3459" s="5">
        <v>51850203</v>
      </c>
      <c r="B3459" s="5" t="s">
        <v>16</v>
      </c>
      <c r="C3459" s="1" t="s">
        <v>26</v>
      </c>
      <c r="D3459" s="5">
        <v>2008</v>
      </c>
      <c r="E3459" s="7">
        <v>10.25</v>
      </c>
      <c r="F3459" s="5" t="s">
        <v>19</v>
      </c>
      <c r="G3459" s="15" t="s">
        <v>73</v>
      </c>
      <c r="H3459" s="1" t="s">
        <v>39</v>
      </c>
      <c r="I3459" s="3">
        <v>453.35444000000001</v>
      </c>
      <c r="J3459" s="1" t="s">
        <v>41</v>
      </c>
      <c r="K3459" s="3">
        <v>457.33336000000003</v>
      </c>
      <c r="L3459" s="3">
        <v>506.97048999999998</v>
      </c>
      <c r="M3459" s="3">
        <v>526.20780999999999</v>
      </c>
      <c r="N3459" s="3">
        <v>517.45842000000005</v>
      </c>
      <c r="O3459" s="1" t="s">
        <v>42</v>
      </c>
      <c r="P3459" s="3">
        <v>565.35186999999996</v>
      </c>
      <c r="Q3459" s="3">
        <v>511.61926999999997</v>
      </c>
      <c r="R3459" s="3">
        <v>568.6309</v>
      </c>
      <c r="S3459" s="1" t="s">
        <v>49</v>
      </c>
      <c r="T3459" s="1" t="s">
        <v>50</v>
      </c>
      <c r="U3459" s="1" t="s">
        <v>49</v>
      </c>
      <c r="V3459" s="1" t="s">
        <v>49</v>
      </c>
      <c r="W3459" s="1" t="s">
        <v>45</v>
      </c>
      <c r="X3459" s="1" t="s">
        <v>48</v>
      </c>
    </row>
    <row r="3460" spans="1:24" x14ac:dyDescent="0.25">
      <c r="A3460" s="5">
        <v>51850204</v>
      </c>
      <c r="B3460" s="5" t="s">
        <v>16</v>
      </c>
      <c r="C3460" s="1" t="s">
        <v>30</v>
      </c>
      <c r="D3460" s="5">
        <v>2008</v>
      </c>
      <c r="E3460" s="7">
        <v>10.58</v>
      </c>
      <c r="F3460" s="5" t="s">
        <v>18</v>
      </c>
      <c r="G3460" s="6" t="s">
        <v>23</v>
      </c>
      <c r="H3460" s="1" t="s">
        <v>39</v>
      </c>
      <c r="I3460" s="3">
        <v>530.75251000000003</v>
      </c>
      <c r="J3460" s="1" t="s">
        <v>42</v>
      </c>
      <c r="K3460" s="3">
        <v>517.09677999999997</v>
      </c>
      <c r="L3460" s="3">
        <v>491.00722999999999</v>
      </c>
      <c r="M3460" s="3">
        <v>505.0333</v>
      </c>
      <c r="N3460" s="3">
        <v>506.26729</v>
      </c>
      <c r="O3460" s="1" t="s">
        <v>42</v>
      </c>
      <c r="P3460" s="3">
        <v>530.39819</v>
      </c>
      <c r="Q3460" s="3">
        <v>494.84535</v>
      </c>
      <c r="R3460" s="3">
        <v>511.13551999999999</v>
      </c>
      <c r="S3460" s="1" t="s">
        <v>49</v>
      </c>
      <c r="T3460" s="1" t="s">
        <v>50</v>
      </c>
      <c r="U3460" s="1" t="s">
        <v>49</v>
      </c>
      <c r="V3460" s="1" t="s">
        <v>49</v>
      </c>
      <c r="W3460" s="1" t="s">
        <v>45</v>
      </c>
      <c r="X3460" s="1" t="s">
        <v>48</v>
      </c>
    </row>
    <row r="3461" spans="1:24" x14ac:dyDescent="0.25">
      <c r="A3461" s="5">
        <v>51850205</v>
      </c>
      <c r="B3461" s="5" t="s">
        <v>17</v>
      </c>
      <c r="C3461" s="1" t="s">
        <v>28</v>
      </c>
      <c r="D3461" s="5">
        <v>2008</v>
      </c>
      <c r="E3461" s="7">
        <v>10.42</v>
      </c>
      <c r="F3461" s="5" t="s">
        <v>19</v>
      </c>
      <c r="G3461" s="6" t="s">
        <v>23</v>
      </c>
      <c r="H3461" s="1" t="s">
        <v>39</v>
      </c>
      <c r="I3461" s="3">
        <v>575.84609999999998</v>
      </c>
      <c r="J3461" s="1" t="s">
        <v>43</v>
      </c>
      <c r="K3461" s="3">
        <v>553.41754000000003</v>
      </c>
      <c r="L3461" s="3">
        <v>601.26872000000003</v>
      </c>
      <c r="M3461" s="3">
        <v>614.12606000000005</v>
      </c>
      <c r="N3461" s="3">
        <v>557.67309999999998</v>
      </c>
      <c r="O3461" s="1" t="s">
        <v>43</v>
      </c>
      <c r="P3461" s="3">
        <v>569.45705999999996</v>
      </c>
      <c r="Q3461" s="3">
        <v>551.41584</v>
      </c>
      <c r="R3461" s="3">
        <v>531.98256000000003</v>
      </c>
      <c r="S3461" s="1" t="s">
        <v>49</v>
      </c>
      <c r="T3461" s="1" t="s">
        <v>50</v>
      </c>
      <c r="U3461" s="1" t="s">
        <v>49</v>
      </c>
      <c r="V3461" s="1" t="s">
        <v>49</v>
      </c>
      <c r="W3461" s="1" t="s">
        <v>45</v>
      </c>
      <c r="X3461" s="1" t="s">
        <v>48</v>
      </c>
    </row>
    <row r="3462" spans="1:24" x14ac:dyDescent="0.25">
      <c r="A3462" s="5">
        <v>51850206</v>
      </c>
      <c r="B3462" s="5" t="s">
        <v>16</v>
      </c>
      <c r="C3462" s="1" t="s">
        <v>30</v>
      </c>
      <c r="D3462" s="5">
        <v>2008</v>
      </c>
      <c r="E3462" s="7">
        <v>10.58</v>
      </c>
      <c r="F3462" s="5" t="s">
        <v>18</v>
      </c>
      <c r="G3462" s="6" t="s">
        <v>23</v>
      </c>
      <c r="H3462" s="1" t="s">
        <v>39</v>
      </c>
      <c r="I3462" s="3">
        <v>553.57119999999998</v>
      </c>
      <c r="J3462" s="1" t="s">
        <v>43</v>
      </c>
      <c r="K3462" s="3">
        <v>531.13414</v>
      </c>
      <c r="L3462" s="3">
        <v>543.12630000000001</v>
      </c>
      <c r="M3462" s="3">
        <v>596.47258999999997</v>
      </c>
      <c r="N3462" s="3">
        <v>584.63968</v>
      </c>
      <c r="O3462" s="1" t="s">
        <v>43</v>
      </c>
      <c r="P3462" s="3">
        <v>559.49100999999996</v>
      </c>
      <c r="Q3462" s="3">
        <v>593.97671000000003</v>
      </c>
      <c r="R3462" s="3">
        <v>535.05418999999995</v>
      </c>
      <c r="S3462" s="1" t="s">
        <v>50</v>
      </c>
      <c r="T3462" s="1" t="s">
        <v>50</v>
      </c>
      <c r="U3462" s="1" t="s">
        <v>49</v>
      </c>
      <c r="V3462" s="1" t="s">
        <v>50</v>
      </c>
      <c r="W3462" s="1" t="s">
        <v>45</v>
      </c>
      <c r="X3462" s="1" t="s">
        <v>55</v>
      </c>
    </row>
    <row r="3463" spans="1:24" x14ac:dyDescent="0.25">
      <c r="A3463" s="5">
        <v>51850208</v>
      </c>
      <c r="B3463" s="5" t="s">
        <v>16</v>
      </c>
      <c r="C3463" s="1" t="s">
        <v>36</v>
      </c>
      <c r="D3463" s="5">
        <v>2008</v>
      </c>
      <c r="E3463" s="7">
        <v>11.08</v>
      </c>
      <c r="F3463" s="5" t="s">
        <v>18</v>
      </c>
      <c r="G3463" s="6" t="s">
        <v>23</v>
      </c>
      <c r="H3463" s="1" t="s">
        <v>39</v>
      </c>
      <c r="I3463" s="3">
        <v>638.63552000000004</v>
      </c>
      <c r="J3463" s="1" t="s">
        <v>44</v>
      </c>
      <c r="K3463" s="3">
        <v>611.83001000000002</v>
      </c>
      <c r="L3463" s="3">
        <v>579.42832999999996</v>
      </c>
      <c r="M3463" s="3">
        <v>590.06047000000001</v>
      </c>
      <c r="N3463" s="3">
        <v>629.06309999999996</v>
      </c>
      <c r="O3463" s="1" t="s">
        <v>44</v>
      </c>
      <c r="P3463" s="3">
        <v>625.34142999999995</v>
      </c>
      <c r="Q3463" s="3">
        <v>557.58271999999999</v>
      </c>
      <c r="R3463" s="3">
        <v>594.81332999999995</v>
      </c>
      <c r="S3463" s="1" t="s">
        <v>50</v>
      </c>
      <c r="T3463" s="1" t="s">
        <v>51</v>
      </c>
      <c r="U3463" s="1" t="s">
        <v>49</v>
      </c>
      <c r="V3463" s="1" t="s">
        <v>50</v>
      </c>
      <c r="W3463" s="1" t="s">
        <v>45</v>
      </c>
      <c r="X3463" s="1" t="s">
        <v>48</v>
      </c>
    </row>
    <row r="3464" spans="1:24" x14ac:dyDescent="0.25">
      <c r="A3464" s="5">
        <v>51850209</v>
      </c>
      <c r="B3464" s="5" t="s">
        <v>17</v>
      </c>
      <c r="C3464" s="1" t="s">
        <v>27</v>
      </c>
      <c r="D3464" s="5">
        <v>2008</v>
      </c>
      <c r="E3464" s="7">
        <v>10.33</v>
      </c>
      <c r="F3464" s="5" t="s">
        <v>18</v>
      </c>
      <c r="G3464" s="6" t="s">
        <v>23</v>
      </c>
      <c r="H3464" s="1" t="s">
        <v>39</v>
      </c>
      <c r="I3464" s="3">
        <v>569.95826</v>
      </c>
      <c r="J3464" s="1" t="s">
        <v>43</v>
      </c>
      <c r="K3464" s="3">
        <v>595.01806999999997</v>
      </c>
      <c r="L3464" s="3">
        <v>568.83412999999996</v>
      </c>
      <c r="M3464" s="3">
        <v>609.50780999999995</v>
      </c>
      <c r="N3464" s="3">
        <v>537.09337000000005</v>
      </c>
      <c r="O3464" s="1" t="s">
        <v>42</v>
      </c>
      <c r="P3464" s="3">
        <v>436.99176999999997</v>
      </c>
      <c r="Q3464" s="3">
        <v>449.33427999999998</v>
      </c>
      <c r="R3464" s="3">
        <v>491.81715000000003</v>
      </c>
      <c r="S3464" s="1" t="s">
        <v>50</v>
      </c>
      <c r="T3464" s="1" t="s">
        <v>49</v>
      </c>
      <c r="U3464" s="1" t="s">
        <v>50</v>
      </c>
      <c r="V3464" s="1" t="s">
        <v>50</v>
      </c>
      <c r="W3464" s="1" t="s">
        <v>45</v>
      </c>
      <c r="X3464" s="1" t="s">
        <v>48</v>
      </c>
    </row>
    <row r="3465" spans="1:24" x14ac:dyDescent="0.25">
      <c r="A3465" s="5">
        <v>51850210</v>
      </c>
      <c r="B3465" s="5" t="s">
        <v>16</v>
      </c>
      <c r="C3465" s="1" t="s">
        <v>27</v>
      </c>
      <c r="D3465" s="5">
        <v>2008</v>
      </c>
      <c r="E3465" s="7">
        <v>10.33</v>
      </c>
      <c r="F3465" s="5" t="s">
        <v>19</v>
      </c>
      <c r="G3465" s="6" t="s">
        <v>22</v>
      </c>
      <c r="H3465" s="1" t="s">
        <v>39</v>
      </c>
      <c r="I3465" s="3">
        <v>573.18183999999997</v>
      </c>
      <c r="J3465" s="1" t="s">
        <v>43</v>
      </c>
      <c r="K3465" s="3">
        <v>614.41570000000002</v>
      </c>
      <c r="L3465" s="3">
        <v>589.89909</v>
      </c>
      <c r="M3465" s="3">
        <v>599.85175000000004</v>
      </c>
      <c r="N3465" s="3">
        <v>530.35334999999998</v>
      </c>
      <c r="O3465" s="1" t="s">
        <v>42</v>
      </c>
      <c r="P3465" s="3">
        <v>559.23424999999997</v>
      </c>
      <c r="Q3465" s="3">
        <v>540.89414999999997</v>
      </c>
      <c r="R3465" s="3">
        <v>647.85076000000004</v>
      </c>
      <c r="S3465" s="1" t="s">
        <v>50</v>
      </c>
      <c r="T3465" s="1" t="s">
        <v>50</v>
      </c>
      <c r="U3465" s="1" t="s">
        <v>49</v>
      </c>
      <c r="V3465" s="1" t="s">
        <v>50</v>
      </c>
      <c r="W3465" s="1" t="s">
        <v>45</v>
      </c>
      <c r="X3465" s="1" t="s">
        <v>48</v>
      </c>
    </row>
    <row r="3466" spans="1:24" x14ac:dyDescent="0.25">
      <c r="A3466" s="5">
        <v>51850212</v>
      </c>
      <c r="B3466" s="5" t="s">
        <v>17</v>
      </c>
      <c r="C3466" s="1" t="s">
        <v>33</v>
      </c>
      <c r="D3466" s="5">
        <v>2008</v>
      </c>
      <c r="E3466" s="7">
        <v>10.83</v>
      </c>
      <c r="F3466" s="5" t="s">
        <v>18</v>
      </c>
      <c r="G3466" s="6" t="s">
        <v>23</v>
      </c>
      <c r="H3466" s="1" t="s">
        <v>39</v>
      </c>
      <c r="I3466" s="3">
        <v>654.84095000000002</v>
      </c>
      <c r="J3466" s="1" t="s">
        <v>44</v>
      </c>
      <c r="K3466" s="3">
        <v>577.03441999999995</v>
      </c>
      <c r="L3466" s="3">
        <v>615.73924</v>
      </c>
      <c r="M3466" s="3">
        <v>604.45465000000002</v>
      </c>
      <c r="N3466" s="3">
        <v>648.93177000000003</v>
      </c>
      <c r="O3466" s="1" t="s">
        <v>44</v>
      </c>
      <c r="P3466" s="3">
        <v>627.13882999999998</v>
      </c>
      <c r="Q3466" s="3">
        <v>561.52304000000004</v>
      </c>
      <c r="R3466" s="3">
        <v>571.58722</v>
      </c>
      <c r="S3466" s="1" t="s">
        <v>49</v>
      </c>
      <c r="T3466" s="1" t="s">
        <v>49</v>
      </c>
      <c r="U3466" s="1" t="s">
        <v>49</v>
      </c>
      <c r="V3466" s="1" t="s">
        <v>50</v>
      </c>
      <c r="W3466" s="1" t="s">
        <v>45</v>
      </c>
      <c r="X3466" s="1" t="s">
        <v>48</v>
      </c>
    </row>
    <row r="3467" spans="1:24" x14ac:dyDescent="0.25">
      <c r="A3467" s="5">
        <v>51850213</v>
      </c>
      <c r="B3467" s="5" t="s">
        <v>16</v>
      </c>
      <c r="C3467" s="1" t="s">
        <v>36</v>
      </c>
      <c r="D3467" s="5">
        <v>2008</v>
      </c>
      <c r="E3467" s="7">
        <v>11.08</v>
      </c>
      <c r="F3467" s="5" t="s">
        <v>18</v>
      </c>
      <c r="G3467" s="6" t="s">
        <v>25</v>
      </c>
      <c r="H3467" s="1" t="s">
        <v>39</v>
      </c>
      <c r="I3467" s="3">
        <v>593.02846999999997</v>
      </c>
      <c r="J3467" s="1" t="s">
        <v>43</v>
      </c>
      <c r="K3467" s="3">
        <v>606.10181</v>
      </c>
      <c r="L3467" s="3">
        <v>588.89889000000005</v>
      </c>
      <c r="M3467" s="3">
        <v>625.86293000000001</v>
      </c>
      <c r="N3467" s="3">
        <v>594.35562000000004</v>
      </c>
      <c r="O3467" s="1" t="s">
        <v>43</v>
      </c>
      <c r="P3467" s="3">
        <v>654.61761000000001</v>
      </c>
      <c r="Q3467" s="3">
        <v>587.13315999999998</v>
      </c>
      <c r="R3467" s="3">
        <v>633.46816999999999</v>
      </c>
      <c r="S3467" s="1" t="s">
        <v>50</v>
      </c>
      <c r="T3467" s="1" t="s">
        <v>50</v>
      </c>
      <c r="U3467" s="1" t="s">
        <v>49</v>
      </c>
      <c r="V3467" s="1" t="s">
        <v>50</v>
      </c>
      <c r="W3467" s="1" t="s">
        <v>45</v>
      </c>
      <c r="X3467" s="1" t="s">
        <v>48</v>
      </c>
    </row>
    <row r="3468" spans="1:24" x14ac:dyDescent="0.25">
      <c r="A3468" s="5">
        <v>51850214</v>
      </c>
      <c r="B3468" s="5" t="s">
        <v>16</v>
      </c>
      <c r="C3468" s="1" t="s">
        <v>26</v>
      </c>
      <c r="D3468" s="5">
        <v>2008</v>
      </c>
      <c r="E3468" s="7">
        <v>10.25</v>
      </c>
      <c r="F3468" s="5" t="s">
        <v>18</v>
      </c>
      <c r="G3468" s="6" t="s">
        <v>25</v>
      </c>
      <c r="H3468" s="1" t="s">
        <v>39</v>
      </c>
      <c r="I3468" s="3">
        <v>552.01977999999997</v>
      </c>
      <c r="J3468" s="1" t="s">
        <v>43</v>
      </c>
      <c r="K3468" s="3">
        <v>483.13963999999999</v>
      </c>
      <c r="L3468" s="3">
        <v>540.41407000000004</v>
      </c>
      <c r="M3468" s="3">
        <v>542.66746000000001</v>
      </c>
      <c r="N3468" s="3">
        <v>481.50988999999998</v>
      </c>
      <c r="O3468" s="1" t="s">
        <v>42</v>
      </c>
      <c r="P3468" s="3">
        <v>522.82286999999997</v>
      </c>
      <c r="Q3468" s="3">
        <v>521.00657000000001</v>
      </c>
      <c r="R3468" s="3">
        <v>474.43883</v>
      </c>
      <c r="S3468" s="1" t="s">
        <v>50</v>
      </c>
      <c r="T3468" s="1" t="s">
        <v>50</v>
      </c>
      <c r="U3468" s="1" t="s">
        <v>50</v>
      </c>
      <c r="V3468" s="1" t="s">
        <v>50</v>
      </c>
      <c r="W3468" s="1" t="s">
        <v>45</v>
      </c>
      <c r="X3468" s="1" t="s">
        <v>48</v>
      </c>
    </row>
    <row r="3469" spans="1:24" x14ac:dyDescent="0.25">
      <c r="A3469" s="5">
        <v>51850216</v>
      </c>
      <c r="B3469" s="5" t="s">
        <v>17</v>
      </c>
      <c r="C3469" s="1" t="s">
        <v>30</v>
      </c>
      <c r="D3469" s="5">
        <v>2008</v>
      </c>
      <c r="E3469" s="7">
        <v>10.58</v>
      </c>
      <c r="F3469" s="5" t="s">
        <v>18</v>
      </c>
      <c r="G3469" s="6" t="s">
        <v>25</v>
      </c>
      <c r="H3469" s="1" t="s">
        <v>39</v>
      </c>
      <c r="I3469" s="3">
        <v>606.91013999999996</v>
      </c>
      <c r="J3469" s="1" t="s">
        <v>43</v>
      </c>
      <c r="K3469" s="3">
        <v>624.53688</v>
      </c>
      <c r="L3469" s="3">
        <v>585.28981999999996</v>
      </c>
      <c r="M3469" s="3">
        <v>558.88427000000001</v>
      </c>
      <c r="N3469" s="3">
        <v>549.36360000000002</v>
      </c>
      <c r="O3469" s="1" t="s">
        <v>42</v>
      </c>
      <c r="P3469" s="3">
        <v>630.09163000000001</v>
      </c>
      <c r="Q3469" s="3">
        <v>621.41408000000001</v>
      </c>
      <c r="R3469" s="3">
        <v>639.10897</v>
      </c>
      <c r="S3469" s="1" t="s">
        <v>50</v>
      </c>
      <c r="T3469" s="1" t="s">
        <v>50</v>
      </c>
      <c r="U3469" s="1" t="s">
        <v>49</v>
      </c>
      <c r="V3469" s="1" t="s">
        <v>50</v>
      </c>
      <c r="W3469" s="1" t="s">
        <v>46</v>
      </c>
      <c r="X3469" s="1" t="s">
        <v>55</v>
      </c>
    </row>
    <row r="3470" spans="1:24" x14ac:dyDescent="0.25">
      <c r="A3470" s="5">
        <v>51850217</v>
      </c>
      <c r="B3470" s="5" t="s">
        <v>16</v>
      </c>
      <c r="C3470" s="1" t="s">
        <v>30</v>
      </c>
      <c r="D3470" s="5">
        <v>2008</v>
      </c>
      <c r="E3470" s="7">
        <v>10.58</v>
      </c>
      <c r="F3470" s="5" t="s">
        <v>18</v>
      </c>
      <c r="G3470" s="6" t="s">
        <v>23</v>
      </c>
      <c r="H3470" s="1" t="s">
        <v>39</v>
      </c>
      <c r="I3470" s="3">
        <v>568.36659999999995</v>
      </c>
      <c r="J3470" s="1" t="s">
        <v>43</v>
      </c>
      <c r="K3470" s="3">
        <v>580.37554999999998</v>
      </c>
      <c r="L3470" s="3">
        <v>589.80778999999995</v>
      </c>
      <c r="M3470" s="3">
        <v>605.50138000000004</v>
      </c>
      <c r="N3470" s="3">
        <v>504.44537000000003</v>
      </c>
      <c r="O3470" s="1" t="s">
        <v>42</v>
      </c>
      <c r="P3470" s="3">
        <v>540.66976</v>
      </c>
      <c r="Q3470" s="3">
        <v>518.19380999999998</v>
      </c>
      <c r="R3470" s="3">
        <v>479.51011999999997</v>
      </c>
      <c r="S3470" s="1" t="s">
        <v>49</v>
      </c>
      <c r="T3470" s="1" t="s">
        <v>49</v>
      </c>
      <c r="U3470" s="1" t="s">
        <v>50</v>
      </c>
      <c r="V3470" s="1" t="s">
        <v>50</v>
      </c>
      <c r="W3470" s="1" t="s">
        <v>45</v>
      </c>
      <c r="X3470" s="1" t="s">
        <v>48</v>
      </c>
    </row>
    <row r="3471" spans="1:24" x14ac:dyDescent="0.25">
      <c r="A3471" s="5">
        <v>51850218</v>
      </c>
      <c r="B3471" s="5" t="s">
        <v>16</v>
      </c>
      <c r="C3471" s="1" t="s">
        <v>34</v>
      </c>
      <c r="D3471" s="5">
        <v>2008</v>
      </c>
      <c r="E3471" s="7">
        <v>10.92</v>
      </c>
      <c r="F3471" s="5" t="s">
        <v>18</v>
      </c>
      <c r="G3471" s="6" t="s">
        <v>23</v>
      </c>
      <c r="H3471" s="1" t="s">
        <v>39</v>
      </c>
      <c r="I3471" s="3">
        <v>522.99050999999997</v>
      </c>
      <c r="J3471" s="1" t="s">
        <v>42</v>
      </c>
      <c r="K3471" s="3">
        <v>527.35491999999999</v>
      </c>
      <c r="L3471" s="3">
        <v>513.13755000000003</v>
      </c>
      <c r="M3471" s="3">
        <v>562.22848999999997</v>
      </c>
      <c r="N3471" s="3">
        <v>518.72843</v>
      </c>
      <c r="O3471" s="1" t="s">
        <v>42</v>
      </c>
      <c r="P3471" s="3">
        <v>556.60868000000005</v>
      </c>
      <c r="Q3471" s="3">
        <v>512.07809999999995</v>
      </c>
      <c r="R3471" s="3">
        <v>523.23554999999999</v>
      </c>
      <c r="S3471" s="1" t="s">
        <v>49</v>
      </c>
      <c r="T3471" s="1" t="s">
        <v>50</v>
      </c>
      <c r="U3471" s="1" t="s">
        <v>49</v>
      </c>
      <c r="V3471" s="1" t="s">
        <v>50</v>
      </c>
      <c r="W3471" s="1" t="s">
        <v>46</v>
      </c>
      <c r="X3471" s="1" t="s">
        <v>48</v>
      </c>
    </row>
    <row r="3472" spans="1:24" x14ac:dyDescent="0.25">
      <c r="A3472" s="5">
        <v>51850219</v>
      </c>
      <c r="B3472" s="5" t="s">
        <v>16</v>
      </c>
      <c r="C3472" s="1" t="s">
        <v>36</v>
      </c>
      <c r="D3472" s="5">
        <v>2008</v>
      </c>
      <c r="E3472" s="7">
        <v>11.08</v>
      </c>
      <c r="F3472" s="5" t="s">
        <v>18</v>
      </c>
      <c r="G3472" s="6" t="s">
        <v>23</v>
      </c>
      <c r="H3472" s="1" t="s">
        <v>39</v>
      </c>
      <c r="I3472" s="3">
        <v>516.94419000000005</v>
      </c>
      <c r="J3472" s="1" t="s">
        <v>42</v>
      </c>
      <c r="K3472" s="3">
        <v>503.63747000000001</v>
      </c>
      <c r="L3472" s="3">
        <v>541.64900999999998</v>
      </c>
      <c r="M3472" s="3">
        <v>587.06969000000004</v>
      </c>
      <c r="N3472" s="3">
        <v>518.08673999999996</v>
      </c>
      <c r="O3472" s="1" t="s">
        <v>42</v>
      </c>
      <c r="P3472" s="3">
        <v>543.40953999999999</v>
      </c>
      <c r="Q3472" s="3">
        <v>540.59085000000005</v>
      </c>
      <c r="R3472" s="3">
        <v>542.46222999999998</v>
      </c>
      <c r="S3472" s="1" t="s">
        <v>49</v>
      </c>
      <c r="T3472" s="1" t="s">
        <v>49</v>
      </c>
      <c r="U3472" s="1" t="s">
        <v>49</v>
      </c>
      <c r="V3472" s="1" t="s">
        <v>50</v>
      </c>
      <c r="W3472" s="1" t="s">
        <v>45</v>
      </c>
      <c r="X3472" s="1" t="s">
        <v>48</v>
      </c>
    </row>
    <row r="3473" spans="1:24" x14ac:dyDescent="0.25">
      <c r="A3473" s="5">
        <v>51850220</v>
      </c>
      <c r="B3473" s="5" t="s">
        <v>17</v>
      </c>
      <c r="C3473" s="1" t="s">
        <v>33</v>
      </c>
      <c r="D3473" s="5">
        <v>2008</v>
      </c>
      <c r="E3473" s="7">
        <v>10.83</v>
      </c>
      <c r="F3473" s="5" t="s">
        <v>19</v>
      </c>
      <c r="G3473" s="6" t="s">
        <v>22</v>
      </c>
      <c r="H3473" s="1" t="s">
        <v>39</v>
      </c>
      <c r="I3473" s="3">
        <v>610.02851999999996</v>
      </c>
      <c r="J3473" s="1" t="s">
        <v>43</v>
      </c>
      <c r="K3473" s="3">
        <v>599.33614999999998</v>
      </c>
      <c r="L3473" s="3">
        <v>639.37629000000004</v>
      </c>
      <c r="M3473" s="3">
        <v>599.74085000000002</v>
      </c>
      <c r="N3473" s="3">
        <v>545.06196999999997</v>
      </c>
      <c r="O3473" s="1" t="s">
        <v>42</v>
      </c>
      <c r="P3473" s="3">
        <v>533.39130999999998</v>
      </c>
      <c r="Q3473" s="3">
        <v>549.40139999999997</v>
      </c>
      <c r="R3473" s="3">
        <v>573.20646999999997</v>
      </c>
      <c r="S3473" s="1" t="s">
        <v>49</v>
      </c>
      <c r="T3473" s="1" t="s">
        <v>49</v>
      </c>
      <c r="U3473" s="1" t="s">
        <v>50</v>
      </c>
      <c r="V3473" s="1" t="s">
        <v>50</v>
      </c>
      <c r="W3473" s="1" t="s">
        <v>45</v>
      </c>
      <c r="X3473" s="1" t="s">
        <v>55</v>
      </c>
    </row>
    <row r="3474" spans="1:24" x14ac:dyDescent="0.25">
      <c r="A3474" s="5">
        <v>51850221</v>
      </c>
      <c r="B3474" s="5" t="s">
        <v>16</v>
      </c>
      <c r="C3474" s="1" t="s">
        <v>34</v>
      </c>
      <c r="D3474" s="5">
        <v>2008</v>
      </c>
      <c r="E3474" s="7">
        <v>10.92</v>
      </c>
      <c r="F3474" s="5" t="s">
        <v>18</v>
      </c>
      <c r="G3474" s="6" t="s">
        <v>23</v>
      </c>
      <c r="H3474" s="1" t="s">
        <v>39</v>
      </c>
      <c r="I3474" s="3">
        <v>571.62260000000003</v>
      </c>
      <c r="J3474" s="1" t="s">
        <v>43</v>
      </c>
      <c r="K3474" s="3">
        <v>534.32326</v>
      </c>
      <c r="L3474" s="3">
        <v>539.82241999999997</v>
      </c>
      <c r="M3474" s="3">
        <v>526.86479999999995</v>
      </c>
      <c r="N3474" s="3">
        <v>541.26922999999999</v>
      </c>
      <c r="O3474" s="1" t="s">
        <v>42</v>
      </c>
      <c r="P3474" s="3">
        <v>565.62591999999995</v>
      </c>
      <c r="Q3474" s="3">
        <v>551.51405999999997</v>
      </c>
      <c r="R3474" s="3">
        <v>594.62312999999995</v>
      </c>
      <c r="S3474" s="1" t="s">
        <v>49</v>
      </c>
      <c r="T3474" s="1" t="s">
        <v>49</v>
      </c>
      <c r="U3474" s="1" t="s">
        <v>49</v>
      </c>
      <c r="V3474" s="1" t="s">
        <v>49</v>
      </c>
      <c r="W3474" s="1" t="s">
        <v>45</v>
      </c>
      <c r="X3474" s="1" t="s">
        <v>48</v>
      </c>
    </row>
    <row r="3475" spans="1:24" x14ac:dyDescent="0.25">
      <c r="A3475" s="5">
        <v>51850222</v>
      </c>
      <c r="B3475" s="5" t="s">
        <v>16</v>
      </c>
      <c r="C3475" s="1" t="s">
        <v>36</v>
      </c>
      <c r="D3475" s="5">
        <v>2008</v>
      </c>
      <c r="E3475" s="7">
        <v>11.08</v>
      </c>
      <c r="F3475" s="5" t="s">
        <v>18</v>
      </c>
      <c r="G3475" s="6" t="s">
        <v>22</v>
      </c>
      <c r="H3475" s="1" t="s">
        <v>39</v>
      </c>
      <c r="I3475" s="3">
        <v>530.25989000000004</v>
      </c>
      <c r="J3475" s="1" t="s">
        <v>42</v>
      </c>
      <c r="K3475" s="3">
        <v>568.31052</v>
      </c>
      <c r="L3475" s="3">
        <v>593.97433999999998</v>
      </c>
      <c r="M3475" s="3">
        <v>585.22592999999995</v>
      </c>
      <c r="N3475" s="3">
        <v>544.66034999999999</v>
      </c>
      <c r="O3475" s="1" t="s">
        <v>42</v>
      </c>
      <c r="P3475" s="3">
        <v>549.05646999999999</v>
      </c>
      <c r="Q3475" s="3">
        <v>508.80459999999999</v>
      </c>
      <c r="R3475" s="3">
        <v>530.80273</v>
      </c>
      <c r="S3475" s="1" t="s">
        <v>49</v>
      </c>
      <c r="T3475" s="1" t="s">
        <v>49</v>
      </c>
      <c r="U3475" s="1" t="s">
        <v>49</v>
      </c>
      <c r="V3475" s="1" t="s">
        <v>49</v>
      </c>
      <c r="W3475" s="1" t="s">
        <v>45</v>
      </c>
      <c r="X3475" s="1" t="s">
        <v>48</v>
      </c>
    </row>
    <row r="3476" spans="1:24" x14ac:dyDescent="0.25">
      <c r="A3476" s="5">
        <v>51850224</v>
      </c>
      <c r="B3476" s="5" t="s">
        <v>16</v>
      </c>
      <c r="C3476" s="1" t="s">
        <v>36</v>
      </c>
      <c r="D3476" s="5">
        <v>2008</v>
      </c>
      <c r="E3476" s="7">
        <v>11.08</v>
      </c>
      <c r="F3476" s="5" t="s">
        <v>18</v>
      </c>
      <c r="G3476" s="6" t="s">
        <v>22</v>
      </c>
      <c r="H3476" s="1" t="s">
        <v>39</v>
      </c>
      <c r="I3476" s="3">
        <v>576.70916</v>
      </c>
      <c r="J3476" s="1" t="s">
        <v>43</v>
      </c>
      <c r="K3476" s="3">
        <v>549.27328999999997</v>
      </c>
      <c r="L3476" s="3">
        <v>556.77536999999995</v>
      </c>
      <c r="M3476" s="3">
        <v>626.04196999999999</v>
      </c>
      <c r="N3476" s="3">
        <v>605.63802999999996</v>
      </c>
      <c r="O3476" s="1" t="s">
        <v>43</v>
      </c>
      <c r="P3476" s="3">
        <v>621.33807999999999</v>
      </c>
      <c r="Q3476" s="3">
        <v>610.71866999999997</v>
      </c>
      <c r="R3476" s="3">
        <v>631.86901999999998</v>
      </c>
      <c r="S3476" s="1" t="s">
        <v>50</v>
      </c>
      <c r="T3476" s="1" t="s">
        <v>50</v>
      </c>
      <c r="U3476" s="1" t="s">
        <v>50</v>
      </c>
      <c r="V3476" s="1" t="s">
        <v>50</v>
      </c>
      <c r="W3476" s="1" t="s">
        <v>45</v>
      </c>
      <c r="X3476" s="1" t="s">
        <v>48</v>
      </c>
    </row>
    <row r="3477" spans="1:24" x14ac:dyDescent="0.25">
      <c r="A3477" s="5">
        <v>51850225</v>
      </c>
      <c r="B3477" s="5" t="s">
        <v>17</v>
      </c>
      <c r="C3477" s="1" t="s">
        <v>35</v>
      </c>
      <c r="D3477" s="5">
        <v>2008</v>
      </c>
      <c r="E3477" s="7">
        <v>11</v>
      </c>
      <c r="F3477" s="5" t="s">
        <v>18</v>
      </c>
      <c r="G3477" s="6" t="s">
        <v>25</v>
      </c>
      <c r="H3477" s="1" t="s">
        <v>39</v>
      </c>
      <c r="I3477" s="3">
        <v>592.32650000000001</v>
      </c>
      <c r="J3477" s="1" t="s">
        <v>43</v>
      </c>
      <c r="K3477" s="3">
        <v>607.51694999999995</v>
      </c>
      <c r="L3477" s="3">
        <v>595.82776000000001</v>
      </c>
      <c r="M3477" s="3">
        <v>618.25670000000002</v>
      </c>
      <c r="N3477" s="3">
        <v>589.20560999999998</v>
      </c>
      <c r="O3477" s="1" t="s">
        <v>43</v>
      </c>
      <c r="P3477" s="3">
        <v>604.20234000000005</v>
      </c>
      <c r="Q3477" s="3">
        <v>563.76176999999996</v>
      </c>
      <c r="R3477" s="3">
        <v>630.26463999999999</v>
      </c>
      <c r="S3477" s="1" t="s">
        <v>50</v>
      </c>
      <c r="T3477" s="1" t="s">
        <v>50</v>
      </c>
      <c r="U3477" s="1" t="s">
        <v>49</v>
      </c>
      <c r="V3477" s="1" t="s">
        <v>50</v>
      </c>
      <c r="W3477" s="1" t="s">
        <v>45</v>
      </c>
      <c r="X3477" s="1" t="s">
        <v>48</v>
      </c>
    </row>
    <row r="3478" spans="1:24" x14ac:dyDescent="0.25">
      <c r="A3478" s="5">
        <v>51850226</v>
      </c>
      <c r="B3478" s="5" t="s">
        <v>17</v>
      </c>
      <c r="C3478" s="1" t="s">
        <v>33</v>
      </c>
      <c r="D3478" s="5">
        <v>2008</v>
      </c>
      <c r="E3478" s="7">
        <v>10.83</v>
      </c>
      <c r="F3478" s="5" t="s">
        <v>18</v>
      </c>
      <c r="G3478" s="6" t="s">
        <v>22</v>
      </c>
      <c r="H3478" s="1" t="s">
        <v>39</v>
      </c>
      <c r="I3478" s="3">
        <v>564.42156</v>
      </c>
      <c r="J3478" s="1" t="s">
        <v>43</v>
      </c>
      <c r="K3478" s="3">
        <v>611.60242000000005</v>
      </c>
      <c r="L3478" s="3">
        <v>634.77328999999997</v>
      </c>
      <c r="M3478" s="3">
        <v>670.30038999999999</v>
      </c>
      <c r="N3478" s="3">
        <v>570.62885000000006</v>
      </c>
      <c r="O3478" s="1" t="s">
        <v>43</v>
      </c>
      <c r="P3478" s="3">
        <v>567.13228000000004</v>
      </c>
      <c r="Q3478" s="3">
        <v>618.70767999999998</v>
      </c>
      <c r="R3478" s="3">
        <v>639.63454999999999</v>
      </c>
      <c r="S3478" s="1" t="s">
        <v>50</v>
      </c>
      <c r="T3478" s="1" t="s">
        <v>50</v>
      </c>
      <c r="U3478" s="1" t="s">
        <v>50</v>
      </c>
      <c r="V3478" s="1" t="s">
        <v>50</v>
      </c>
      <c r="W3478" s="1" t="s">
        <v>45</v>
      </c>
      <c r="X3478" s="1" t="s">
        <v>48</v>
      </c>
    </row>
    <row r="3479" spans="1:24" x14ac:dyDescent="0.25">
      <c r="A3479" s="5">
        <v>51850401</v>
      </c>
      <c r="B3479" s="5" t="s">
        <v>16</v>
      </c>
      <c r="C3479" s="1" t="s">
        <v>26</v>
      </c>
      <c r="D3479" s="5">
        <v>2008</v>
      </c>
      <c r="E3479" s="7">
        <v>10.25</v>
      </c>
      <c r="F3479" s="5" t="s">
        <v>18</v>
      </c>
      <c r="G3479" s="6" t="s">
        <v>22</v>
      </c>
      <c r="H3479" s="1" t="s">
        <v>39</v>
      </c>
      <c r="I3479" s="3">
        <v>591.89004999999997</v>
      </c>
      <c r="J3479" s="1" t="s">
        <v>43</v>
      </c>
      <c r="K3479" s="3">
        <v>632.13991999999996</v>
      </c>
      <c r="L3479" s="3">
        <v>614.90620000000001</v>
      </c>
      <c r="M3479" s="3">
        <v>640.24765000000002</v>
      </c>
      <c r="N3479" s="3">
        <v>609.95623999999998</v>
      </c>
      <c r="O3479" s="1" t="s">
        <v>43</v>
      </c>
      <c r="P3479" s="3">
        <v>685.47353999999996</v>
      </c>
      <c r="Q3479" s="3">
        <v>588.35672</v>
      </c>
      <c r="R3479" s="3">
        <v>599.77122999999995</v>
      </c>
      <c r="S3479" s="1" t="s">
        <v>51</v>
      </c>
      <c r="T3479" s="1" t="s">
        <v>49</v>
      </c>
      <c r="U3479" s="1" t="s">
        <v>50</v>
      </c>
      <c r="V3479" s="1" t="s">
        <v>49</v>
      </c>
      <c r="W3479" s="1" t="s">
        <v>45</v>
      </c>
      <c r="X3479" s="1" t="s">
        <v>48</v>
      </c>
    </row>
    <row r="3480" spans="1:24" x14ac:dyDescent="0.25">
      <c r="A3480" s="5">
        <v>51850402</v>
      </c>
      <c r="B3480" s="5" t="s">
        <v>16</v>
      </c>
      <c r="C3480" s="1" t="s">
        <v>31</v>
      </c>
      <c r="D3480" s="5">
        <v>2008</v>
      </c>
      <c r="E3480" s="7">
        <v>10.67</v>
      </c>
      <c r="F3480" s="5" t="s">
        <v>21</v>
      </c>
      <c r="G3480" s="6" t="s">
        <v>23</v>
      </c>
      <c r="H3480" s="1" t="s">
        <v>39</v>
      </c>
      <c r="I3480" s="3">
        <v>516.65165000000002</v>
      </c>
      <c r="J3480" s="1" t="s">
        <v>42</v>
      </c>
      <c r="K3480" s="3">
        <v>544.67791</v>
      </c>
      <c r="L3480" s="3">
        <v>544.00306</v>
      </c>
      <c r="M3480" s="3">
        <v>589.43281999999999</v>
      </c>
      <c r="N3480" s="3">
        <v>583.26723000000004</v>
      </c>
      <c r="O3480" s="1" t="s">
        <v>43</v>
      </c>
      <c r="P3480" s="3">
        <v>614.37941000000001</v>
      </c>
      <c r="Q3480" s="3">
        <v>517.85230000000001</v>
      </c>
      <c r="R3480" s="3">
        <v>644.85150999999996</v>
      </c>
      <c r="S3480" s="1" t="s">
        <v>51</v>
      </c>
      <c r="T3480" s="1" t="s">
        <v>51</v>
      </c>
      <c r="U3480" s="1" t="s">
        <v>49</v>
      </c>
      <c r="V3480" s="1" t="s">
        <v>50</v>
      </c>
      <c r="W3480" s="1" t="s">
        <v>46</v>
      </c>
      <c r="X3480" s="1" t="s">
        <v>55</v>
      </c>
    </row>
    <row r="3481" spans="1:24" x14ac:dyDescent="0.25">
      <c r="A3481" s="5">
        <v>51850403</v>
      </c>
      <c r="B3481" s="5" t="s">
        <v>17</v>
      </c>
      <c r="C3481" s="1" t="s">
        <v>37</v>
      </c>
      <c r="D3481" s="5">
        <v>2008</v>
      </c>
      <c r="E3481" s="7">
        <v>11.17</v>
      </c>
      <c r="F3481" s="5" t="s">
        <v>18</v>
      </c>
      <c r="G3481" s="6" t="s">
        <v>25</v>
      </c>
      <c r="H3481" s="1" t="s">
        <v>39</v>
      </c>
      <c r="I3481" s="3">
        <v>644.18159000000003</v>
      </c>
      <c r="J3481" s="1" t="s">
        <v>44</v>
      </c>
      <c r="K3481" s="3">
        <v>610.42366000000004</v>
      </c>
      <c r="L3481" s="3">
        <v>656.11883</v>
      </c>
      <c r="M3481" s="3">
        <v>577.19250999999997</v>
      </c>
      <c r="N3481" s="3">
        <v>553.59204</v>
      </c>
      <c r="O3481" s="1" t="s">
        <v>43</v>
      </c>
      <c r="P3481" s="3">
        <v>553.28310999999997</v>
      </c>
      <c r="Q3481" s="3">
        <v>582.79030999999998</v>
      </c>
      <c r="R3481" s="3">
        <v>665.25160000000005</v>
      </c>
      <c r="S3481" s="1" t="s">
        <v>49</v>
      </c>
      <c r="T3481" s="1" t="s">
        <v>49</v>
      </c>
      <c r="U3481" s="1" t="s">
        <v>50</v>
      </c>
      <c r="V3481" s="1" t="s">
        <v>51</v>
      </c>
      <c r="W3481" s="1" t="s">
        <v>45</v>
      </c>
      <c r="X3481" s="1" t="s">
        <v>48</v>
      </c>
    </row>
    <row r="3482" spans="1:24" x14ac:dyDescent="0.25">
      <c r="A3482" s="5">
        <v>51850404</v>
      </c>
      <c r="B3482" s="5" t="s">
        <v>17</v>
      </c>
      <c r="C3482" s="1" t="s">
        <v>29</v>
      </c>
      <c r="D3482" s="5">
        <v>2008</v>
      </c>
      <c r="E3482" s="7">
        <v>10.5</v>
      </c>
      <c r="F3482" s="5" t="s">
        <v>18</v>
      </c>
      <c r="G3482" s="6" t="s">
        <v>23</v>
      </c>
      <c r="H3482" s="1" t="s">
        <v>39</v>
      </c>
      <c r="I3482" s="3">
        <v>561.07530999999994</v>
      </c>
      <c r="J3482" s="1" t="s">
        <v>43</v>
      </c>
      <c r="K3482" s="3">
        <v>549.49441000000002</v>
      </c>
      <c r="L3482" s="3">
        <v>563.92583999999999</v>
      </c>
      <c r="M3482" s="3">
        <v>520.24932000000001</v>
      </c>
      <c r="N3482" s="3">
        <v>574.75314000000003</v>
      </c>
      <c r="O3482" s="1" t="s">
        <v>43</v>
      </c>
      <c r="P3482" s="3">
        <v>599.81948</v>
      </c>
      <c r="Q3482" s="3">
        <v>553.50567999999998</v>
      </c>
      <c r="R3482" s="3">
        <v>601.14216999999996</v>
      </c>
      <c r="S3482" s="1" t="s">
        <v>50</v>
      </c>
      <c r="T3482" s="1" t="s">
        <v>50</v>
      </c>
      <c r="U3482" s="1" t="s">
        <v>49</v>
      </c>
      <c r="V3482" s="1" t="s">
        <v>49</v>
      </c>
      <c r="W3482" s="1" t="s">
        <v>45</v>
      </c>
      <c r="X3482" s="1" t="s">
        <v>48</v>
      </c>
    </row>
    <row r="3483" spans="1:24" x14ac:dyDescent="0.25">
      <c r="A3483" s="5">
        <v>51850406</v>
      </c>
      <c r="B3483" s="5" t="s">
        <v>16</v>
      </c>
      <c r="C3483" s="1" t="s">
        <v>27</v>
      </c>
      <c r="D3483" s="5">
        <v>2008</v>
      </c>
      <c r="E3483" s="7">
        <v>10.33</v>
      </c>
      <c r="F3483" s="5" t="s">
        <v>18</v>
      </c>
      <c r="G3483" s="6" t="s">
        <v>25</v>
      </c>
      <c r="H3483" s="1" t="s">
        <v>39</v>
      </c>
      <c r="I3483" s="3">
        <v>590.73145999999997</v>
      </c>
      <c r="J3483" s="1" t="s">
        <v>43</v>
      </c>
      <c r="K3483" s="3">
        <v>590.85413000000005</v>
      </c>
      <c r="L3483" s="3">
        <v>562.86212999999998</v>
      </c>
      <c r="M3483" s="3">
        <v>595.33919000000003</v>
      </c>
      <c r="N3483" s="3">
        <v>586.46090000000004</v>
      </c>
      <c r="O3483" s="1" t="s">
        <v>43</v>
      </c>
      <c r="P3483" s="3">
        <v>514.98586</v>
      </c>
      <c r="Q3483" s="3">
        <v>522.00946999999996</v>
      </c>
      <c r="R3483" s="3">
        <v>528.89354000000003</v>
      </c>
      <c r="S3483" s="1" t="s">
        <v>50</v>
      </c>
      <c r="T3483" s="1" t="s">
        <v>50</v>
      </c>
      <c r="U3483" s="1" t="s">
        <v>49</v>
      </c>
      <c r="V3483" s="1" t="s">
        <v>49</v>
      </c>
      <c r="W3483" s="1" t="s">
        <v>45</v>
      </c>
      <c r="X3483" s="1" t="s">
        <v>48</v>
      </c>
    </row>
    <row r="3484" spans="1:24" x14ac:dyDescent="0.25">
      <c r="A3484" s="5">
        <v>51850407</v>
      </c>
      <c r="B3484" s="5" t="s">
        <v>16</v>
      </c>
      <c r="C3484" s="1" t="s">
        <v>35</v>
      </c>
      <c r="D3484" s="5">
        <v>2008</v>
      </c>
      <c r="E3484" s="7">
        <v>11</v>
      </c>
      <c r="F3484" s="5" t="s">
        <v>18</v>
      </c>
      <c r="G3484" s="6" t="s">
        <v>23</v>
      </c>
      <c r="H3484" s="1" t="s">
        <v>39</v>
      </c>
      <c r="I3484" s="3">
        <v>619.46615999999995</v>
      </c>
      <c r="J3484" s="1" t="s">
        <v>43</v>
      </c>
      <c r="K3484" s="3">
        <v>572.40458999999998</v>
      </c>
      <c r="L3484" s="3">
        <v>567.25723000000005</v>
      </c>
      <c r="M3484" s="3">
        <v>611.64035000000001</v>
      </c>
      <c r="N3484" s="3">
        <v>609.36109999999996</v>
      </c>
      <c r="O3484" s="1" t="s">
        <v>43</v>
      </c>
      <c r="P3484" s="3">
        <v>608.19251999999994</v>
      </c>
      <c r="Q3484" s="3">
        <v>562.33834999999999</v>
      </c>
      <c r="R3484" s="3">
        <v>601.06777999999997</v>
      </c>
      <c r="S3484" s="1" t="s">
        <v>50</v>
      </c>
      <c r="T3484" s="1" t="s">
        <v>50</v>
      </c>
      <c r="U3484" s="1" t="s">
        <v>49</v>
      </c>
      <c r="V3484" s="1" t="s">
        <v>49</v>
      </c>
      <c r="W3484" s="1" t="s">
        <v>45</v>
      </c>
      <c r="X3484" s="1" t="s">
        <v>48</v>
      </c>
    </row>
    <row r="3485" spans="1:24" x14ac:dyDescent="0.25">
      <c r="A3485" s="5">
        <v>51850408</v>
      </c>
      <c r="B3485" s="5" t="s">
        <v>17</v>
      </c>
      <c r="C3485" s="1" t="s">
        <v>29</v>
      </c>
      <c r="D3485" s="5">
        <v>2008</v>
      </c>
      <c r="E3485" s="7">
        <v>10.5</v>
      </c>
      <c r="F3485" s="5" t="s">
        <v>18</v>
      </c>
      <c r="G3485" s="6" t="s">
        <v>24</v>
      </c>
      <c r="H3485" s="1" t="s">
        <v>39</v>
      </c>
      <c r="I3485" s="3">
        <v>633.41548999999998</v>
      </c>
      <c r="J3485" s="1" t="s">
        <v>44</v>
      </c>
      <c r="K3485" s="3">
        <v>585.54548999999997</v>
      </c>
      <c r="L3485" s="3">
        <v>607.05520999999999</v>
      </c>
      <c r="M3485" s="3">
        <v>571.36626000000001</v>
      </c>
      <c r="N3485" s="3">
        <v>593.20815000000005</v>
      </c>
      <c r="O3485" s="1" t="s">
        <v>43</v>
      </c>
      <c r="P3485" s="3">
        <v>559.13462000000004</v>
      </c>
      <c r="Q3485" s="3">
        <v>556.98305000000005</v>
      </c>
      <c r="R3485" s="3">
        <v>520.18391999999994</v>
      </c>
      <c r="S3485" s="1" t="s">
        <v>50</v>
      </c>
      <c r="T3485" s="1" t="s">
        <v>49</v>
      </c>
      <c r="U3485" s="1" t="s">
        <v>50</v>
      </c>
      <c r="V3485" s="1" t="s">
        <v>49</v>
      </c>
      <c r="W3485" s="1" t="s">
        <v>45</v>
      </c>
      <c r="X3485" s="1" t="s">
        <v>48</v>
      </c>
    </row>
    <row r="3486" spans="1:24" x14ac:dyDescent="0.25">
      <c r="A3486" s="5">
        <v>51850409</v>
      </c>
      <c r="B3486" s="5" t="s">
        <v>16</v>
      </c>
      <c r="C3486" s="1" t="s">
        <v>26</v>
      </c>
      <c r="D3486" s="5">
        <v>2008</v>
      </c>
      <c r="E3486" s="7">
        <v>10.25</v>
      </c>
      <c r="F3486" s="5" t="s">
        <v>18</v>
      </c>
      <c r="G3486" s="6" t="s">
        <v>23</v>
      </c>
      <c r="H3486" s="1" t="s">
        <v>39</v>
      </c>
      <c r="I3486" s="3">
        <v>550.85395000000005</v>
      </c>
      <c r="J3486" s="1" t="s">
        <v>43</v>
      </c>
      <c r="K3486" s="3">
        <v>536.28420000000006</v>
      </c>
      <c r="L3486" s="3">
        <v>580.72832000000005</v>
      </c>
      <c r="M3486" s="3">
        <v>555.82419000000004</v>
      </c>
      <c r="N3486" s="3">
        <v>635.39666</v>
      </c>
      <c r="O3486" s="1" t="s">
        <v>44</v>
      </c>
      <c r="P3486" s="3">
        <v>602.07329000000004</v>
      </c>
      <c r="Q3486" s="3">
        <v>577.42174</v>
      </c>
      <c r="R3486" s="3">
        <v>601.05371000000002</v>
      </c>
      <c r="S3486" s="1" t="s">
        <v>51</v>
      </c>
      <c r="T3486" s="1" t="s">
        <v>50</v>
      </c>
      <c r="U3486" s="1" t="s">
        <v>49</v>
      </c>
      <c r="V3486" s="1" t="s">
        <v>49</v>
      </c>
      <c r="W3486" s="1" t="s">
        <v>45</v>
      </c>
      <c r="X3486" s="1" t="s">
        <v>48</v>
      </c>
    </row>
    <row r="3487" spans="1:24" x14ac:dyDescent="0.25">
      <c r="A3487" s="5">
        <v>51850410</v>
      </c>
      <c r="B3487" s="5" t="s">
        <v>17</v>
      </c>
      <c r="C3487" s="1" t="s">
        <v>31</v>
      </c>
      <c r="D3487" s="5">
        <v>2008</v>
      </c>
      <c r="E3487" s="7">
        <v>10.67</v>
      </c>
      <c r="F3487" s="5" t="s">
        <v>18</v>
      </c>
      <c r="G3487" s="6" t="s">
        <v>23</v>
      </c>
      <c r="H3487" s="1" t="s">
        <v>39</v>
      </c>
      <c r="I3487" s="3">
        <v>406.38774999999998</v>
      </c>
      <c r="J3487" s="1" t="s">
        <v>41</v>
      </c>
      <c r="K3487" s="3">
        <v>502.40755000000001</v>
      </c>
      <c r="L3487" s="3">
        <v>466.12434000000002</v>
      </c>
      <c r="M3487" s="3">
        <v>489.65174999999999</v>
      </c>
      <c r="N3487" s="3">
        <v>500.51762000000002</v>
      </c>
      <c r="O3487" s="1" t="s">
        <v>42</v>
      </c>
      <c r="P3487" s="3">
        <v>543.21460999999999</v>
      </c>
      <c r="Q3487" s="3">
        <v>518.87429999999995</v>
      </c>
      <c r="R3487" s="3">
        <v>584.90558999999996</v>
      </c>
      <c r="S3487" s="1" t="s">
        <v>51</v>
      </c>
      <c r="T3487" s="1" t="s">
        <v>51</v>
      </c>
      <c r="U3487" s="1" t="s">
        <v>51</v>
      </c>
      <c r="V3487" s="1" t="s">
        <v>51</v>
      </c>
      <c r="W3487" s="1" t="s">
        <v>46</v>
      </c>
      <c r="X3487" s="1" t="s">
        <v>48</v>
      </c>
    </row>
    <row r="3488" spans="1:24" x14ac:dyDescent="0.25">
      <c r="A3488" s="5">
        <v>51850411</v>
      </c>
      <c r="B3488" s="5" t="s">
        <v>17</v>
      </c>
      <c r="C3488" s="1" t="s">
        <v>32</v>
      </c>
      <c r="D3488" s="5">
        <v>2008</v>
      </c>
      <c r="E3488" s="7">
        <v>10.75</v>
      </c>
      <c r="F3488" s="5" t="s">
        <v>18</v>
      </c>
      <c r="G3488" s="6" t="s">
        <v>25</v>
      </c>
      <c r="H3488" s="1" t="s">
        <v>39</v>
      </c>
      <c r="I3488" s="3">
        <v>617.36140999999998</v>
      </c>
      <c r="J3488" s="1" t="s">
        <v>43</v>
      </c>
      <c r="K3488" s="3">
        <v>558.58883000000003</v>
      </c>
      <c r="L3488" s="3">
        <v>546.03620000000001</v>
      </c>
      <c r="M3488" s="3">
        <v>563.76273000000003</v>
      </c>
      <c r="N3488" s="3">
        <v>567.50304000000006</v>
      </c>
      <c r="O3488" s="1" t="s">
        <v>43</v>
      </c>
      <c r="P3488" s="3">
        <v>569.16732999999999</v>
      </c>
      <c r="Q3488" s="3">
        <v>505.69618000000003</v>
      </c>
      <c r="R3488" s="3">
        <v>631.70002999999997</v>
      </c>
      <c r="S3488" s="1" t="s">
        <v>50</v>
      </c>
      <c r="T3488" s="1" t="s">
        <v>50</v>
      </c>
      <c r="U3488" s="1" t="s">
        <v>49</v>
      </c>
      <c r="V3488" s="1" t="s">
        <v>49</v>
      </c>
      <c r="W3488" s="1" t="s">
        <v>45</v>
      </c>
      <c r="X3488" s="1" t="s">
        <v>48</v>
      </c>
    </row>
    <row r="3489" spans="1:24" x14ac:dyDescent="0.25">
      <c r="A3489" s="5">
        <v>51850412</v>
      </c>
      <c r="B3489" s="5" t="s">
        <v>17</v>
      </c>
      <c r="C3489" s="1" t="s">
        <v>33</v>
      </c>
      <c r="D3489" s="5">
        <v>2008</v>
      </c>
      <c r="E3489" s="7">
        <v>10.83</v>
      </c>
      <c r="F3489" s="5" t="s">
        <v>18</v>
      </c>
      <c r="G3489" s="6" t="s">
        <v>25</v>
      </c>
      <c r="H3489" s="1" t="s">
        <v>39</v>
      </c>
      <c r="I3489" s="3">
        <v>515.26769000000002</v>
      </c>
      <c r="J3489" s="1" t="s">
        <v>42</v>
      </c>
      <c r="K3489" s="3">
        <v>497.10595999999998</v>
      </c>
      <c r="L3489" s="3">
        <v>461.38197000000002</v>
      </c>
      <c r="M3489" s="3">
        <v>446.51456000000002</v>
      </c>
      <c r="N3489" s="3">
        <v>567.01476000000002</v>
      </c>
      <c r="O3489" s="1" t="s">
        <v>43</v>
      </c>
      <c r="P3489" s="3">
        <v>569.75081</v>
      </c>
      <c r="Q3489" s="3">
        <v>601.55404999999996</v>
      </c>
      <c r="R3489" s="3">
        <v>567.62166000000002</v>
      </c>
      <c r="S3489" s="1" t="s">
        <v>51</v>
      </c>
      <c r="T3489" s="1" t="s">
        <v>50</v>
      </c>
      <c r="U3489" s="1" t="s">
        <v>49</v>
      </c>
      <c r="V3489" s="1" t="s">
        <v>49</v>
      </c>
      <c r="W3489" s="1" t="s">
        <v>46</v>
      </c>
      <c r="X3489" s="1" t="s">
        <v>48</v>
      </c>
    </row>
    <row r="3490" spans="1:24" x14ac:dyDescent="0.25">
      <c r="A3490" s="5">
        <v>51850414</v>
      </c>
      <c r="B3490" s="5" t="s">
        <v>17</v>
      </c>
      <c r="C3490" s="1" t="s">
        <v>29</v>
      </c>
      <c r="D3490" s="5">
        <v>2008</v>
      </c>
      <c r="E3490" s="7">
        <v>10.5</v>
      </c>
      <c r="F3490" s="5" t="s">
        <v>18</v>
      </c>
      <c r="G3490" s="6" t="s">
        <v>22</v>
      </c>
      <c r="H3490" s="1" t="s">
        <v>39</v>
      </c>
      <c r="I3490" s="3">
        <v>524.03907000000004</v>
      </c>
      <c r="J3490" s="1" t="s">
        <v>42</v>
      </c>
      <c r="K3490" s="3">
        <v>499.37738999999999</v>
      </c>
      <c r="L3490" s="3">
        <v>580.06669999999997</v>
      </c>
      <c r="M3490" s="3">
        <v>484.58267000000001</v>
      </c>
      <c r="N3490" s="3">
        <v>536.23895000000005</v>
      </c>
      <c r="O3490" s="1" t="s">
        <v>42</v>
      </c>
      <c r="P3490" s="3">
        <v>495.05977999999999</v>
      </c>
      <c r="Q3490" s="3">
        <v>511.31044000000003</v>
      </c>
      <c r="R3490" s="3">
        <v>520.88271999999995</v>
      </c>
      <c r="S3490" s="1" t="s">
        <v>50</v>
      </c>
      <c r="T3490" s="1" t="s">
        <v>50</v>
      </c>
      <c r="U3490" s="1" t="s">
        <v>50</v>
      </c>
      <c r="V3490" s="1" t="s">
        <v>51</v>
      </c>
      <c r="W3490" s="1" t="s">
        <v>45</v>
      </c>
      <c r="X3490" s="1" t="s">
        <v>48</v>
      </c>
    </row>
    <row r="3491" spans="1:24" x14ac:dyDescent="0.25">
      <c r="A3491" s="5">
        <v>51850415</v>
      </c>
      <c r="B3491" s="5" t="s">
        <v>16</v>
      </c>
      <c r="C3491" s="1" t="s">
        <v>28</v>
      </c>
      <c r="D3491" s="5">
        <v>2008</v>
      </c>
      <c r="E3491" s="7">
        <v>10.42</v>
      </c>
      <c r="F3491" s="5" t="s">
        <v>19</v>
      </c>
      <c r="G3491" s="6" t="s">
        <v>22</v>
      </c>
      <c r="H3491" s="1" t="s">
        <v>39</v>
      </c>
      <c r="I3491" s="3">
        <v>539.77301</v>
      </c>
      <c r="J3491" s="1" t="s">
        <v>42</v>
      </c>
      <c r="K3491" s="3">
        <v>444.18705</v>
      </c>
      <c r="L3491" s="3">
        <v>456.15827000000002</v>
      </c>
      <c r="M3491" s="3">
        <v>492.75207</v>
      </c>
      <c r="N3491" s="3">
        <v>535.19343000000003</v>
      </c>
      <c r="O3491" s="1" t="s">
        <v>42</v>
      </c>
      <c r="P3491" s="3">
        <v>521.70123999999998</v>
      </c>
      <c r="Q3491" s="3">
        <v>536.29494999999997</v>
      </c>
      <c r="R3491" s="3">
        <v>510.65316999999999</v>
      </c>
      <c r="S3491" s="1" t="s">
        <v>51</v>
      </c>
      <c r="T3491" s="1" t="s">
        <v>50</v>
      </c>
      <c r="U3491" s="1" t="s">
        <v>49</v>
      </c>
      <c r="V3491" s="1" t="s">
        <v>49</v>
      </c>
      <c r="W3491" s="1" t="s">
        <v>45</v>
      </c>
      <c r="X3491" s="1" t="s">
        <v>55</v>
      </c>
    </row>
    <row r="3492" spans="1:24" x14ac:dyDescent="0.25">
      <c r="A3492" s="5">
        <v>51850416</v>
      </c>
      <c r="B3492" s="5" t="s">
        <v>17</v>
      </c>
      <c r="C3492" s="1" t="s">
        <v>32</v>
      </c>
      <c r="D3492" s="5">
        <v>2008</v>
      </c>
      <c r="E3492" s="7">
        <v>10.75</v>
      </c>
      <c r="F3492" s="5" t="s">
        <v>18</v>
      </c>
      <c r="G3492" s="6" t="s">
        <v>22</v>
      </c>
      <c r="H3492" s="1" t="s">
        <v>39</v>
      </c>
      <c r="I3492" s="3">
        <v>691.60722999999996</v>
      </c>
      <c r="J3492" s="1" t="s">
        <v>44</v>
      </c>
      <c r="K3492" s="3">
        <v>679.34587999999997</v>
      </c>
      <c r="L3492" s="3">
        <v>707.97586000000001</v>
      </c>
      <c r="M3492" s="3">
        <v>746.00593000000003</v>
      </c>
      <c r="N3492" s="3">
        <v>639.52547000000004</v>
      </c>
      <c r="O3492" s="1" t="s">
        <v>44</v>
      </c>
      <c r="P3492" s="3">
        <v>597.12103000000002</v>
      </c>
      <c r="Q3492" s="3">
        <v>628.08684000000005</v>
      </c>
      <c r="R3492" s="3">
        <v>669.86356999999998</v>
      </c>
      <c r="S3492" s="1" t="s">
        <v>49</v>
      </c>
      <c r="T3492" s="1" t="s">
        <v>49</v>
      </c>
      <c r="U3492" s="1" t="s">
        <v>50</v>
      </c>
      <c r="V3492" s="1" t="s">
        <v>49</v>
      </c>
      <c r="W3492" s="1" t="s">
        <v>45</v>
      </c>
      <c r="X3492" s="1" t="s">
        <v>48</v>
      </c>
    </row>
    <row r="3493" spans="1:24" x14ac:dyDescent="0.25">
      <c r="A3493" s="5">
        <v>51850418</v>
      </c>
      <c r="B3493" s="5" t="s">
        <v>17</v>
      </c>
      <c r="C3493" s="1" t="s">
        <v>33</v>
      </c>
      <c r="D3493" s="5">
        <v>2008</v>
      </c>
      <c r="E3493" s="7">
        <v>10.83</v>
      </c>
      <c r="F3493" s="5" t="s">
        <v>18</v>
      </c>
      <c r="G3493" s="6" t="s">
        <v>22</v>
      </c>
      <c r="H3493" s="1" t="s">
        <v>39</v>
      </c>
      <c r="I3493" s="3">
        <v>544.64008000000001</v>
      </c>
      <c r="J3493" s="1" t="s">
        <v>42</v>
      </c>
      <c r="K3493" s="3">
        <v>581.22037</v>
      </c>
      <c r="L3493" s="3">
        <v>572.00076000000001</v>
      </c>
      <c r="M3493" s="3">
        <v>620.49242000000004</v>
      </c>
      <c r="N3493" s="3">
        <v>519.63774000000001</v>
      </c>
      <c r="O3493" s="1" t="s">
        <v>42</v>
      </c>
      <c r="P3493" s="3">
        <v>526.77565000000004</v>
      </c>
      <c r="Q3493" s="3">
        <v>517.03629000000001</v>
      </c>
      <c r="R3493" s="3">
        <v>520.13818000000003</v>
      </c>
      <c r="S3493" s="1" t="s">
        <v>49</v>
      </c>
      <c r="T3493" s="1" t="s">
        <v>49</v>
      </c>
      <c r="U3493" s="1" t="s">
        <v>49</v>
      </c>
      <c r="V3493" s="1" t="s">
        <v>49</v>
      </c>
      <c r="W3493" s="1" t="s">
        <v>45</v>
      </c>
      <c r="X3493" s="1" t="s">
        <v>48</v>
      </c>
    </row>
    <row r="3494" spans="1:24" x14ac:dyDescent="0.25">
      <c r="A3494" s="5">
        <v>51850419</v>
      </c>
      <c r="B3494" s="5" t="s">
        <v>17</v>
      </c>
      <c r="C3494" s="1" t="s">
        <v>29</v>
      </c>
      <c r="D3494" s="5">
        <v>2008</v>
      </c>
      <c r="E3494" s="7">
        <v>10.5</v>
      </c>
      <c r="F3494" s="5" t="s">
        <v>18</v>
      </c>
      <c r="G3494" s="6" t="s">
        <v>23</v>
      </c>
      <c r="H3494" s="1" t="s">
        <v>39</v>
      </c>
      <c r="I3494" s="3">
        <v>672.02592000000004</v>
      </c>
      <c r="J3494" s="1" t="s">
        <v>44</v>
      </c>
      <c r="K3494" s="3">
        <v>648.46203000000003</v>
      </c>
      <c r="L3494" s="3">
        <v>683.20608000000004</v>
      </c>
      <c r="M3494" s="3">
        <v>674.85946999999999</v>
      </c>
      <c r="N3494" s="3">
        <v>656.50789999999995</v>
      </c>
      <c r="O3494" s="1" t="s">
        <v>44</v>
      </c>
      <c r="P3494" s="3">
        <v>674.94421</v>
      </c>
      <c r="Q3494" s="3">
        <v>638.60691999999995</v>
      </c>
      <c r="R3494" s="3">
        <v>684.87226999999996</v>
      </c>
      <c r="S3494" s="1" t="s">
        <v>49</v>
      </c>
      <c r="T3494" s="1" t="s">
        <v>49</v>
      </c>
      <c r="U3494" s="1" t="s">
        <v>50</v>
      </c>
      <c r="V3494" s="1" t="s">
        <v>50</v>
      </c>
      <c r="W3494" s="1" t="s">
        <v>45</v>
      </c>
      <c r="X3494" s="1" t="s">
        <v>48</v>
      </c>
    </row>
    <row r="3495" spans="1:24" x14ac:dyDescent="0.25">
      <c r="A3495" s="5">
        <v>51850420</v>
      </c>
      <c r="B3495" s="5" t="s">
        <v>16</v>
      </c>
      <c r="C3495" s="1" t="s">
        <v>33</v>
      </c>
      <c r="D3495" s="5">
        <v>2008</v>
      </c>
      <c r="E3495" s="7">
        <v>10.83</v>
      </c>
      <c r="F3495" s="5" t="s">
        <v>18</v>
      </c>
      <c r="G3495" s="6" t="s">
        <v>23</v>
      </c>
      <c r="H3495" s="1" t="s">
        <v>39</v>
      </c>
      <c r="I3495" s="3">
        <v>445.83035000000001</v>
      </c>
      <c r="J3495" s="1" t="s">
        <v>41</v>
      </c>
      <c r="K3495" s="3">
        <v>438.78179999999998</v>
      </c>
      <c r="L3495" s="3">
        <v>467.06576999999999</v>
      </c>
      <c r="M3495" s="3">
        <v>490.37108999999998</v>
      </c>
      <c r="N3495" s="3">
        <v>443.02303999999998</v>
      </c>
      <c r="O3495" s="1" t="s">
        <v>41</v>
      </c>
      <c r="P3495" s="3">
        <v>451.48887000000002</v>
      </c>
      <c r="Q3495" s="3">
        <v>414.42293000000001</v>
      </c>
      <c r="R3495" s="3">
        <v>434.88101999999998</v>
      </c>
      <c r="S3495" s="1" t="s">
        <v>51</v>
      </c>
      <c r="T3495" s="1" t="s">
        <v>50</v>
      </c>
      <c r="U3495" s="1" t="s">
        <v>49</v>
      </c>
      <c r="V3495" s="1" t="s">
        <v>50</v>
      </c>
      <c r="W3495" s="1" t="s">
        <v>45</v>
      </c>
      <c r="X3495" s="1" t="s">
        <v>55</v>
      </c>
    </row>
    <row r="3496" spans="1:24" x14ac:dyDescent="0.25">
      <c r="A3496" s="5">
        <v>51860201</v>
      </c>
      <c r="B3496" s="5" t="s">
        <v>16</v>
      </c>
      <c r="C3496" s="1" t="s">
        <v>36</v>
      </c>
      <c r="D3496" s="5">
        <v>2008</v>
      </c>
      <c r="E3496" s="7">
        <v>11.08</v>
      </c>
      <c r="F3496" s="5" t="s">
        <v>19</v>
      </c>
      <c r="G3496" s="6" t="s">
        <v>23</v>
      </c>
      <c r="H3496" s="1" t="s">
        <v>39</v>
      </c>
      <c r="I3496" s="3">
        <v>524.07583999999997</v>
      </c>
      <c r="J3496" s="1" t="s">
        <v>42</v>
      </c>
      <c r="K3496" s="3">
        <v>511.89683000000002</v>
      </c>
      <c r="L3496" s="3">
        <v>499.04739999999998</v>
      </c>
      <c r="M3496" s="3">
        <v>514.22801000000004</v>
      </c>
      <c r="N3496" s="3">
        <v>505.49892999999997</v>
      </c>
      <c r="O3496" s="1" t="s">
        <v>42</v>
      </c>
      <c r="P3496" s="3">
        <v>469.96951000000001</v>
      </c>
      <c r="Q3496" s="3">
        <v>488.40602000000001</v>
      </c>
      <c r="R3496" s="3">
        <v>496.96987000000001</v>
      </c>
      <c r="S3496" s="1" t="s">
        <v>50</v>
      </c>
      <c r="T3496" s="1" t="s">
        <v>50</v>
      </c>
      <c r="U3496" s="1" t="s">
        <v>49</v>
      </c>
      <c r="V3496" s="1" t="s">
        <v>50</v>
      </c>
      <c r="W3496" s="1" t="s">
        <v>46</v>
      </c>
      <c r="X3496" s="1" t="s">
        <v>48</v>
      </c>
    </row>
    <row r="3497" spans="1:24" x14ac:dyDescent="0.25">
      <c r="A3497" s="5">
        <v>51860202</v>
      </c>
      <c r="B3497" s="5" t="s">
        <v>17</v>
      </c>
      <c r="C3497" s="1" t="s">
        <v>28</v>
      </c>
      <c r="D3497" s="5">
        <v>2008</v>
      </c>
      <c r="E3497" s="7">
        <v>10.42</v>
      </c>
      <c r="F3497" s="5" t="s">
        <v>18</v>
      </c>
      <c r="G3497" s="6" t="s">
        <v>23</v>
      </c>
      <c r="H3497" s="1" t="s">
        <v>39</v>
      </c>
      <c r="I3497" s="3">
        <v>633.21338000000003</v>
      </c>
      <c r="J3497" s="1" t="s">
        <v>44</v>
      </c>
      <c r="K3497" s="3">
        <v>603.54150000000004</v>
      </c>
      <c r="L3497" s="3">
        <v>632.90385000000003</v>
      </c>
      <c r="M3497" s="3">
        <v>631.26392999999996</v>
      </c>
      <c r="N3497" s="3">
        <v>608.54659000000004</v>
      </c>
      <c r="O3497" s="1" t="s">
        <v>43</v>
      </c>
      <c r="P3497" s="3">
        <v>564.90461000000005</v>
      </c>
      <c r="Q3497" s="3">
        <v>562.37454000000002</v>
      </c>
      <c r="R3497" s="3">
        <v>590.71537999999998</v>
      </c>
      <c r="S3497" s="1" t="s">
        <v>51</v>
      </c>
      <c r="T3497" s="1" t="s">
        <v>50</v>
      </c>
      <c r="U3497" s="1" t="s">
        <v>49</v>
      </c>
      <c r="V3497" s="1" t="s">
        <v>49</v>
      </c>
      <c r="W3497" s="1" t="s">
        <v>45</v>
      </c>
      <c r="X3497" s="1" t="s">
        <v>55</v>
      </c>
    </row>
    <row r="3498" spans="1:24" x14ac:dyDescent="0.25">
      <c r="A3498" s="5">
        <v>51860206</v>
      </c>
      <c r="B3498" s="5" t="s">
        <v>17</v>
      </c>
      <c r="C3498" s="1" t="s">
        <v>31</v>
      </c>
      <c r="D3498" s="5">
        <v>2008</v>
      </c>
      <c r="E3498" s="7">
        <v>10.67</v>
      </c>
      <c r="F3498" s="5" t="s">
        <v>18</v>
      </c>
      <c r="G3498" s="6" t="s">
        <v>23</v>
      </c>
      <c r="H3498" s="1" t="s">
        <v>39</v>
      </c>
      <c r="I3498" s="3">
        <v>598.02756999999997</v>
      </c>
      <c r="J3498" s="1" t="s">
        <v>43</v>
      </c>
      <c r="K3498" s="3">
        <v>582.43377999999996</v>
      </c>
      <c r="L3498" s="3">
        <v>574.10387000000003</v>
      </c>
      <c r="M3498" s="3">
        <v>497.39222999999998</v>
      </c>
      <c r="N3498" s="3">
        <v>547.26369999999997</v>
      </c>
      <c r="O3498" s="1" t="s">
        <v>42</v>
      </c>
      <c r="P3498" s="3">
        <v>534.61728000000005</v>
      </c>
      <c r="Q3498" s="3">
        <v>462.06475</v>
      </c>
      <c r="R3498" s="3">
        <v>474.07499999999999</v>
      </c>
      <c r="S3498" s="1" t="s">
        <v>51</v>
      </c>
      <c r="T3498" s="1" t="s">
        <v>50</v>
      </c>
      <c r="U3498" s="1" t="s">
        <v>50</v>
      </c>
      <c r="V3498" s="1" t="s">
        <v>50</v>
      </c>
      <c r="W3498" s="1" t="s">
        <v>47</v>
      </c>
      <c r="X3498" s="1" t="s">
        <v>55</v>
      </c>
    </row>
    <row r="3499" spans="1:24" x14ac:dyDescent="0.25">
      <c r="A3499" s="5">
        <v>51860208</v>
      </c>
      <c r="B3499" s="5" t="s">
        <v>17</v>
      </c>
      <c r="C3499" s="1" t="s">
        <v>36</v>
      </c>
      <c r="D3499" s="5">
        <v>2008</v>
      </c>
      <c r="E3499" s="7">
        <v>11.08</v>
      </c>
      <c r="F3499" s="5" t="s">
        <v>18</v>
      </c>
      <c r="G3499" s="6" t="s">
        <v>23</v>
      </c>
      <c r="H3499" s="1" t="s">
        <v>39</v>
      </c>
      <c r="I3499" s="3">
        <v>573.03126999999995</v>
      </c>
      <c r="J3499" s="1" t="s">
        <v>43</v>
      </c>
      <c r="K3499" s="3">
        <v>553.45933000000002</v>
      </c>
      <c r="L3499" s="3">
        <v>563.13508000000002</v>
      </c>
      <c r="M3499" s="3">
        <v>552.40961000000004</v>
      </c>
      <c r="N3499" s="3">
        <v>549.76331000000005</v>
      </c>
      <c r="O3499" s="1" t="s">
        <v>42</v>
      </c>
      <c r="P3499" s="3">
        <v>559.07439999999997</v>
      </c>
      <c r="Q3499" s="3">
        <v>569.79696000000001</v>
      </c>
      <c r="R3499" s="3">
        <v>604.06098999999995</v>
      </c>
      <c r="S3499" s="1" t="s">
        <v>50</v>
      </c>
      <c r="T3499" s="1" t="s">
        <v>49</v>
      </c>
      <c r="U3499" s="1" t="s">
        <v>49</v>
      </c>
      <c r="V3499" s="1" t="s">
        <v>49</v>
      </c>
      <c r="W3499" s="1" t="s">
        <v>45</v>
      </c>
      <c r="X3499" s="1" t="s">
        <v>48</v>
      </c>
    </row>
    <row r="3500" spans="1:24" x14ac:dyDescent="0.25">
      <c r="A3500" s="5">
        <v>51860209</v>
      </c>
      <c r="B3500" s="5" t="s">
        <v>17</v>
      </c>
      <c r="C3500" s="1" t="s">
        <v>37</v>
      </c>
      <c r="D3500" s="5">
        <v>2008</v>
      </c>
      <c r="E3500" s="7">
        <v>11.17</v>
      </c>
      <c r="F3500" s="5" t="s">
        <v>18</v>
      </c>
      <c r="G3500" s="6" t="s">
        <v>23</v>
      </c>
      <c r="H3500" s="1" t="s">
        <v>39</v>
      </c>
      <c r="I3500" s="3">
        <v>601.52314000000001</v>
      </c>
      <c r="J3500" s="1" t="s">
        <v>43</v>
      </c>
      <c r="K3500" s="3">
        <v>628.81925000000001</v>
      </c>
      <c r="L3500" s="3">
        <v>667.86999000000003</v>
      </c>
      <c r="M3500" s="3">
        <v>645.38400000000001</v>
      </c>
      <c r="N3500" s="3">
        <v>557.63259000000005</v>
      </c>
      <c r="O3500" s="1" t="s">
        <v>43</v>
      </c>
      <c r="P3500" s="3">
        <v>545.17165</v>
      </c>
      <c r="Q3500" s="3">
        <v>537.59652000000006</v>
      </c>
      <c r="R3500" s="3">
        <v>570.70263999999997</v>
      </c>
      <c r="S3500" s="1" t="s">
        <v>50</v>
      </c>
      <c r="T3500" s="1" t="s">
        <v>49</v>
      </c>
      <c r="U3500" s="1" t="s">
        <v>49</v>
      </c>
      <c r="V3500" s="1" t="s">
        <v>49</v>
      </c>
      <c r="W3500" s="1" t="s">
        <v>45</v>
      </c>
      <c r="X3500" s="1" t="s">
        <v>48</v>
      </c>
    </row>
    <row r="3501" spans="1:24" x14ac:dyDescent="0.25">
      <c r="A3501" s="5">
        <v>51860210</v>
      </c>
      <c r="B3501" s="5" t="s">
        <v>17</v>
      </c>
      <c r="C3501" s="1" t="s">
        <v>29</v>
      </c>
      <c r="D3501" s="5">
        <v>2008</v>
      </c>
      <c r="E3501" s="7">
        <v>10.5</v>
      </c>
      <c r="F3501" s="5" t="s">
        <v>18</v>
      </c>
      <c r="G3501" s="6" t="s">
        <v>23</v>
      </c>
      <c r="H3501" s="1" t="s">
        <v>39</v>
      </c>
      <c r="I3501" s="3">
        <v>516.63350000000003</v>
      </c>
      <c r="J3501" s="1" t="s">
        <v>42</v>
      </c>
      <c r="K3501" s="3">
        <v>580.64116999999999</v>
      </c>
      <c r="L3501" s="3">
        <v>542.25070000000005</v>
      </c>
      <c r="M3501" s="3">
        <v>541.48560999999995</v>
      </c>
      <c r="N3501" s="3">
        <v>575.40579000000002</v>
      </c>
      <c r="O3501" s="1" t="s">
        <v>43</v>
      </c>
      <c r="P3501" s="3">
        <v>551.2758</v>
      </c>
      <c r="Q3501" s="3">
        <v>566.73879999999997</v>
      </c>
      <c r="R3501" s="3">
        <v>475.62097</v>
      </c>
      <c r="S3501" s="1" t="s">
        <v>49</v>
      </c>
      <c r="T3501" s="1" t="s">
        <v>49</v>
      </c>
      <c r="U3501" s="1" t="s">
        <v>49</v>
      </c>
      <c r="V3501" s="1" t="s">
        <v>49</v>
      </c>
      <c r="W3501" s="1" t="s">
        <v>45</v>
      </c>
      <c r="X3501" s="1" t="s">
        <v>55</v>
      </c>
    </row>
    <row r="3502" spans="1:24" x14ac:dyDescent="0.25">
      <c r="A3502" s="5">
        <v>51860211</v>
      </c>
      <c r="B3502" s="5" t="s">
        <v>16</v>
      </c>
      <c r="C3502" s="1" t="s">
        <v>32</v>
      </c>
      <c r="D3502" s="5">
        <v>2008</v>
      </c>
      <c r="E3502" s="7">
        <v>10.75</v>
      </c>
      <c r="F3502" s="5" t="s">
        <v>18</v>
      </c>
      <c r="G3502" s="6" t="s">
        <v>23</v>
      </c>
      <c r="H3502" s="1" t="s">
        <v>39</v>
      </c>
      <c r="I3502" s="3">
        <v>494.37828999999999</v>
      </c>
      <c r="J3502" s="1" t="s">
        <v>42</v>
      </c>
      <c r="K3502" s="3">
        <v>548.05070000000001</v>
      </c>
      <c r="L3502" s="3">
        <v>527.93903999999998</v>
      </c>
      <c r="M3502" s="3">
        <v>569.52394000000004</v>
      </c>
      <c r="N3502" s="3">
        <v>510.9991</v>
      </c>
      <c r="O3502" s="1" t="s">
        <v>42</v>
      </c>
      <c r="P3502" s="3">
        <v>546.63498000000004</v>
      </c>
      <c r="Q3502" s="3">
        <v>556.47909000000004</v>
      </c>
      <c r="R3502" s="3">
        <v>650.32041000000004</v>
      </c>
      <c r="S3502" s="1" t="s">
        <v>50</v>
      </c>
      <c r="T3502" s="1" t="s">
        <v>51</v>
      </c>
      <c r="U3502" s="1" t="s">
        <v>50</v>
      </c>
      <c r="V3502" s="1" t="s">
        <v>49</v>
      </c>
      <c r="W3502" s="1" t="s">
        <v>45</v>
      </c>
      <c r="X3502" s="1" t="s">
        <v>48</v>
      </c>
    </row>
    <row r="3503" spans="1:24" x14ac:dyDescent="0.25">
      <c r="A3503" s="5">
        <v>51860212</v>
      </c>
      <c r="B3503" s="5" t="s">
        <v>16</v>
      </c>
      <c r="C3503" s="1" t="s">
        <v>37</v>
      </c>
      <c r="D3503" s="5">
        <v>2008</v>
      </c>
      <c r="E3503" s="7">
        <v>11.17</v>
      </c>
      <c r="F3503" s="5" t="s">
        <v>18</v>
      </c>
      <c r="G3503" s="6" t="s">
        <v>25</v>
      </c>
      <c r="H3503" s="1" t="s">
        <v>39</v>
      </c>
      <c r="I3503" s="3">
        <v>450.36926999999997</v>
      </c>
      <c r="J3503" s="1" t="s">
        <v>41</v>
      </c>
      <c r="K3503" s="3">
        <v>478.07287000000002</v>
      </c>
      <c r="L3503" s="3">
        <v>435.26925</v>
      </c>
      <c r="M3503" s="3">
        <v>531.83148000000006</v>
      </c>
      <c r="N3503" s="3">
        <v>519.37685999999997</v>
      </c>
      <c r="O3503" s="1" t="s">
        <v>42</v>
      </c>
      <c r="P3503" s="3">
        <v>565.16306999999995</v>
      </c>
      <c r="Q3503" s="3">
        <v>479.09210999999999</v>
      </c>
      <c r="R3503" s="3">
        <v>541.53413</v>
      </c>
      <c r="S3503" s="1" t="s">
        <v>51</v>
      </c>
      <c r="T3503" s="1" t="s">
        <v>50</v>
      </c>
      <c r="U3503" s="1" t="s">
        <v>49</v>
      </c>
      <c r="V3503" s="1" t="s">
        <v>49</v>
      </c>
      <c r="W3503" s="1" t="s">
        <v>45</v>
      </c>
      <c r="X3503" s="1" t="s">
        <v>48</v>
      </c>
    </row>
    <row r="3504" spans="1:24" x14ac:dyDescent="0.25">
      <c r="A3504" s="5">
        <v>51860213</v>
      </c>
      <c r="B3504" s="5" t="s">
        <v>17</v>
      </c>
      <c r="C3504" s="1" t="s">
        <v>27</v>
      </c>
      <c r="D3504" s="5">
        <v>2008</v>
      </c>
      <c r="E3504" s="7">
        <v>10.33</v>
      </c>
      <c r="F3504" s="5" t="s">
        <v>19</v>
      </c>
      <c r="G3504" s="6" t="s">
        <v>23</v>
      </c>
      <c r="H3504" s="1" t="s">
        <v>39</v>
      </c>
      <c r="I3504" s="3">
        <v>490.77183000000002</v>
      </c>
      <c r="J3504" s="1" t="s">
        <v>42</v>
      </c>
      <c r="K3504" s="3">
        <v>469.90008999999998</v>
      </c>
      <c r="L3504" s="3">
        <v>492.03717</v>
      </c>
      <c r="M3504" s="3">
        <v>462.23991000000001</v>
      </c>
      <c r="N3504" s="3">
        <v>473.06416000000002</v>
      </c>
      <c r="O3504" s="1" t="s">
        <v>41</v>
      </c>
      <c r="P3504" s="3">
        <v>562.17538999999999</v>
      </c>
      <c r="Q3504" s="3">
        <v>446.58285000000001</v>
      </c>
      <c r="R3504" s="3">
        <v>547.17061000000001</v>
      </c>
      <c r="S3504" s="1" t="s">
        <v>50</v>
      </c>
      <c r="T3504" s="1" t="s">
        <v>50</v>
      </c>
      <c r="U3504" s="1" t="s">
        <v>49</v>
      </c>
      <c r="V3504" s="1" t="s">
        <v>51</v>
      </c>
      <c r="W3504" s="1" t="s">
        <v>46</v>
      </c>
      <c r="X3504" s="1" t="s">
        <v>48</v>
      </c>
    </row>
    <row r="3505" spans="1:24" x14ac:dyDescent="0.25">
      <c r="A3505" s="5">
        <v>51860214</v>
      </c>
      <c r="B3505" s="5" t="s">
        <v>16</v>
      </c>
      <c r="C3505" s="1" t="s">
        <v>30</v>
      </c>
      <c r="D3505" s="5">
        <v>2008</v>
      </c>
      <c r="E3505" s="7">
        <v>10.58</v>
      </c>
      <c r="F3505" s="5" t="s">
        <v>18</v>
      </c>
      <c r="G3505" s="6" t="s">
        <v>23</v>
      </c>
      <c r="H3505" s="1" t="s">
        <v>39</v>
      </c>
      <c r="I3505" s="3">
        <v>538.67309999999998</v>
      </c>
      <c r="J3505" s="1" t="s">
        <v>42</v>
      </c>
      <c r="K3505" s="3">
        <v>464.92453</v>
      </c>
      <c r="L3505" s="3">
        <v>491.60023000000001</v>
      </c>
      <c r="M3505" s="3">
        <v>477.29957999999999</v>
      </c>
      <c r="N3505" s="3">
        <v>565.15403000000003</v>
      </c>
      <c r="O3505" s="1" t="s">
        <v>43</v>
      </c>
      <c r="P3505" s="3">
        <v>507.87418000000002</v>
      </c>
      <c r="Q3505" s="3">
        <v>507.65422000000001</v>
      </c>
      <c r="R3505" s="3">
        <v>457.38069999999999</v>
      </c>
      <c r="S3505" s="1" t="s">
        <v>49</v>
      </c>
      <c r="T3505" s="1" t="s">
        <v>50</v>
      </c>
      <c r="U3505" s="1" t="s">
        <v>49</v>
      </c>
      <c r="V3505" s="1" t="s">
        <v>49</v>
      </c>
      <c r="W3505" s="1" t="s">
        <v>45</v>
      </c>
      <c r="X3505" s="1" t="s">
        <v>48</v>
      </c>
    </row>
    <row r="3506" spans="1:24" x14ac:dyDescent="0.25">
      <c r="A3506" s="5">
        <v>51860216</v>
      </c>
      <c r="B3506" s="5" t="s">
        <v>16</v>
      </c>
      <c r="C3506" s="1" t="s">
        <v>35</v>
      </c>
      <c r="D3506" s="5">
        <v>2008</v>
      </c>
      <c r="E3506" s="7">
        <v>11</v>
      </c>
      <c r="F3506" s="5" t="s">
        <v>18</v>
      </c>
      <c r="G3506" s="15" t="s">
        <v>73</v>
      </c>
      <c r="H3506" s="1" t="s">
        <v>39</v>
      </c>
      <c r="I3506" s="3">
        <v>569.37404000000004</v>
      </c>
      <c r="J3506" s="1" t="s">
        <v>43</v>
      </c>
      <c r="K3506" s="3">
        <v>565.69510000000002</v>
      </c>
      <c r="L3506" s="3">
        <v>593.94384000000002</v>
      </c>
      <c r="M3506" s="3">
        <v>574.33744000000002</v>
      </c>
      <c r="N3506" s="3">
        <v>539.82911999999999</v>
      </c>
      <c r="O3506" s="1" t="s">
        <v>42</v>
      </c>
      <c r="P3506" s="3">
        <v>601.70082000000002</v>
      </c>
      <c r="Q3506" s="3">
        <v>585.65123000000006</v>
      </c>
      <c r="R3506" s="3">
        <v>606.99820999999997</v>
      </c>
      <c r="S3506" s="1" t="s">
        <v>49</v>
      </c>
      <c r="T3506" s="1" t="s">
        <v>49</v>
      </c>
      <c r="U3506" s="1" t="s">
        <v>50</v>
      </c>
      <c r="V3506" s="1" t="s">
        <v>51</v>
      </c>
      <c r="W3506" s="1" t="s">
        <v>46</v>
      </c>
      <c r="X3506" s="1" t="s">
        <v>55</v>
      </c>
    </row>
    <row r="3507" spans="1:24" x14ac:dyDescent="0.25">
      <c r="A3507" s="5">
        <v>51860217</v>
      </c>
      <c r="B3507" s="5" t="s">
        <v>17</v>
      </c>
      <c r="C3507" s="1" t="s">
        <v>33</v>
      </c>
      <c r="D3507" s="5">
        <v>2008</v>
      </c>
      <c r="E3507" s="7">
        <v>10.83</v>
      </c>
      <c r="F3507" s="5" t="s">
        <v>19</v>
      </c>
      <c r="G3507" s="6" t="s">
        <v>23</v>
      </c>
      <c r="H3507" s="1" t="s">
        <v>39</v>
      </c>
      <c r="I3507" s="3">
        <v>580.42642000000001</v>
      </c>
      <c r="J3507" s="1" t="s">
        <v>43</v>
      </c>
      <c r="K3507" s="3">
        <v>676.65459999999996</v>
      </c>
      <c r="L3507" s="3">
        <v>670.90381000000002</v>
      </c>
      <c r="M3507" s="3">
        <v>687.79431999999997</v>
      </c>
      <c r="N3507" s="3">
        <v>574.29010000000005</v>
      </c>
      <c r="O3507" s="1" t="s">
        <v>43</v>
      </c>
      <c r="P3507" s="3">
        <v>609.19943999999998</v>
      </c>
      <c r="Q3507" s="3">
        <v>575.54341999999997</v>
      </c>
      <c r="R3507" s="3">
        <v>576.14851999999996</v>
      </c>
      <c r="S3507" s="1" t="s">
        <v>49</v>
      </c>
      <c r="T3507" s="1" t="s">
        <v>49</v>
      </c>
      <c r="U3507" s="1" t="s">
        <v>49</v>
      </c>
      <c r="V3507" s="1" t="s">
        <v>49</v>
      </c>
      <c r="W3507" s="1" t="s">
        <v>45</v>
      </c>
      <c r="X3507" s="1" t="s">
        <v>48</v>
      </c>
    </row>
    <row r="3508" spans="1:24" x14ac:dyDescent="0.25">
      <c r="A3508" s="5">
        <v>51860218</v>
      </c>
      <c r="B3508" s="5" t="s">
        <v>17</v>
      </c>
      <c r="C3508" s="1" t="s">
        <v>36</v>
      </c>
      <c r="D3508" s="5">
        <v>2008</v>
      </c>
      <c r="E3508" s="7">
        <v>11.08</v>
      </c>
      <c r="F3508" s="5" t="s">
        <v>21</v>
      </c>
      <c r="G3508" s="6" t="s">
        <v>25</v>
      </c>
      <c r="H3508" s="1" t="s">
        <v>39</v>
      </c>
      <c r="I3508" s="3">
        <v>587.51029000000005</v>
      </c>
      <c r="J3508" s="1" t="s">
        <v>43</v>
      </c>
      <c r="K3508" s="3">
        <v>606.20237999999995</v>
      </c>
      <c r="L3508" s="3">
        <v>667.71411999999998</v>
      </c>
      <c r="M3508" s="3">
        <v>656.22568000000001</v>
      </c>
      <c r="N3508" s="3">
        <v>525.75445999999999</v>
      </c>
      <c r="O3508" s="1" t="s">
        <v>42</v>
      </c>
      <c r="P3508" s="3">
        <v>570.94744000000003</v>
      </c>
      <c r="Q3508" s="3">
        <v>561.65021000000002</v>
      </c>
      <c r="R3508" s="3">
        <v>575.61932000000002</v>
      </c>
      <c r="S3508" s="1" t="s">
        <v>51</v>
      </c>
      <c r="T3508" s="1" t="s">
        <v>50</v>
      </c>
      <c r="U3508" s="1" t="s">
        <v>49</v>
      </c>
      <c r="V3508" s="1" t="s">
        <v>49</v>
      </c>
      <c r="W3508" s="1" t="s">
        <v>45</v>
      </c>
      <c r="X3508" s="1" t="s">
        <v>48</v>
      </c>
    </row>
    <row r="3509" spans="1:24" x14ac:dyDescent="0.25">
      <c r="A3509" s="5">
        <v>51860219</v>
      </c>
      <c r="B3509" s="5" t="s">
        <v>16</v>
      </c>
      <c r="C3509" s="1" t="s">
        <v>36</v>
      </c>
      <c r="D3509" s="5">
        <v>2008</v>
      </c>
      <c r="E3509" s="7">
        <v>11.08</v>
      </c>
      <c r="F3509" s="5" t="s">
        <v>18</v>
      </c>
      <c r="G3509" s="6" t="s">
        <v>23</v>
      </c>
      <c r="H3509" s="1" t="s">
        <v>39</v>
      </c>
      <c r="I3509" s="3">
        <v>606.50004000000001</v>
      </c>
      <c r="J3509" s="1" t="s">
        <v>43</v>
      </c>
      <c r="K3509" s="3">
        <v>597.63089000000002</v>
      </c>
      <c r="L3509" s="3">
        <v>628.77823000000001</v>
      </c>
      <c r="M3509" s="3">
        <v>624.85856999999999</v>
      </c>
      <c r="N3509" s="3">
        <v>540.87946999999997</v>
      </c>
      <c r="O3509" s="1" t="s">
        <v>42</v>
      </c>
      <c r="P3509" s="3">
        <v>529.13933999999995</v>
      </c>
      <c r="Q3509" s="3">
        <v>556.94817</v>
      </c>
      <c r="R3509" s="3">
        <v>524.12012000000004</v>
      </c>
      <c r="S3509" s="1" t="s">
        <v>49</v>
      </c>
      <c r="T3509" s="1" t="s">
        <v>49</v>
      </c>
      <c r="U3509" s="1" t="s">
        <v>50</v>
      </c>
      <c r="V3509" s="1" t="s">
        <v>49</v>
      </c>
      <c r="W3509" s="1" t="s">
        <v>46</v>
      </c>
      <c r="X3509" s="1" t="s">
        <v>48</v>
      </c>
    </row>
    <row r="3510" spans="1:24" x14ac:dyDescent="0.25">
      <c r="A3510" s="5">
        <v>51860220</v>
      </c>
      <c r="B3510" s="5" t="s">
        <v>17</v>
      </c>
      <c r="C3510" s="1" t="s">
        <v>28</v>
      </c>
      <c r="D3510" s="5">
        <v>2008</v>
      </c>
      <c r="E3510" s="7">
        <v>10.42</v>
      </c>
      <c r="F3510" s="5" t="s">
        <v>18</v>
      </c>
      <c r="G3510" s="6" t="s">
        <v>22</v>
      </c>
      <c r="H3510" s="1" t="s">
        <v>39</v>
      </c>
      <c r="I3510" s="3">
        <v>632.62193000000002</v>
      </c>
      <c r="J3510" s="1" t="s">
        <v>44</v>
      </c>
      <c r="K3510" s="3">
        <v>628.90997000000004</v>
      </c>
      <c r="L3510" s="3">
        <v>677.23225000000002</v>
      </c>
      <c r="M3510" s="3">
        <v>670.19403</v>
      </c>
      <c r="N3510" s="3">
        <v>552.75351000000001</v>
      </c>
      <c r="O3510" s="1" t="s">
        <v>43</v>
      </c>
      <c r="P3510" s="3">
        <v>540.13724999999999</v>
      </c>
      <c r="Q3510" s="3">
        <v>559.21393999999998</v>
      </c>
      <c r="R3510" s="3">
        <v>685.76166999999998</v>
      </c>
      <c r="S3510" s="1" t="s">
        <v>50</v>
      </c>
      <c r="T3510" s="1" t="s">
        <v>49</v>
      </c>
      <c r="U3510" s="1" t="s">
        <v>51</v>
      </c>
      <c r="V3510" s="1" t="s">
        <v>49</v>
      </c>
      <c r="W3510" s="1" t="s">
        <v>45</v>
      </c>
      <c r="X3510" s="1" t="s">
        <v>48</v>
      </c>
    </row>
    <row r="3511" spans="1:24" x14ac:dyDescent="0.25">
      <c r="A3511" s="5">
        <v>51860226</v>
      </c>
      <c r="B3511" s="5" t="s">
        <v>16</v>
      </c>
      <c r="C3511" s="1" t="s">
        <v>31</v>
      </c>
      <c r="D3511" s="5">
        <v>2008</v>
      </c>
      <c r="E3511" s="7">
        <v>10.67</v>
      </c>
      <c r="F3511" s="5" t="s">
        <v>18</v>
      </c>
      <c r="G3511" s="6" t="s">
        <v>22</v>
      </c>
      <c r="H3511" s="1" t="s">
        <v>39</v>
      </c>
      <c r="I3511" s="3">
        <v>464.88004000000001</v>
      </c>
      <c r="J3511" s="1" t="s">
        <v>41</v>
      </c>
      <c r="K3511" s="3">
        <v>458.77204999999998</v>
      </c>
      <c r="L3511" s="3">
        <v>476.11396000000002</v>
      </c>
      <c r="M3511" s="3">
        <v>474.68955999999997</v>
      </c>
      <c r="N3511" s="3">
        <v>514.72497999999996</v>
      </c>
      <c r="O3511" s="1" t="s">
        <v>42</v>
      </c>
      <c r="P3511" s="3">
        <v>519.75032999999996</v>
      </c>
      <c r="Q3511" s="3">
        <v>508.62243999999998</v>
      </c>
      <c r="R3511" s="3">
        <v>533.73422000000005</v>
      </c>
      <c r="S3511" s="1" t="s">
        <v>50</v>
      </c>
      <c r="T3511" s="1" t="s">
        <v>50</v>
      </c>
      <c r="U3511" s="1" t="s">
        <v>49</v>
      </c>
      <c r="V3511" s="1" t="s">
        <v>49</v>
      </c>
      <c r="W3511" s="1" t="s">
        <v>45</v>
      </c>
      <c r="X3511" s="1" t="s">
        <v>48</v>
      </c>
    </row>
    <row r="3512" spans="1:24" x14ac:dyDescent="0.25">
      <c r="A3512" s="5">
        <v>51860227</v>
      </c>
      <c r="B3512" s="5" t="s">
        <v>16</v>
      </c>
      <c r="C3512" s="1" t="s">
        <v>36</v>
      </c>
      <c r="D3512" s="5">
        <v>2008</v>
      </c>
      <c r="E3512" s="7">
        <v>11.08</v>
      </c>
      <c r="F3512" s="5" t="s">
        <v>21</v>
      </c>
      <c r="G3512" s="6" t="s">
        <v>23</v>
      </c>
      <c r="H3512" s="1" t="s">
        <v>39</v>
      </c>
      <c r="I3512" s="3">
        <v>567.90755999999999</v>
      </c>
      <c r="J3512" s="1" t="s">
        <v>43</v>
      </c>
      <c r="K3512" s="3">
        <v>580.46126000000004</v>
      </c>
      <c r="L3512" s="3">
        <v>587.47757000000001</v>
      </c>
      <c r="M3512" s="3">
        <v>503.18074999999999</v>
      </c>
      <c r="N3512" s="3">
        <v>575.18029999999999</v>
      </c>
      <c r="O3512" s="1" t="s">
        <v>43</v>
      </c>
      <c r="P3512" s="3">
        <v>507.36248000000001</v>
      </c>
      <c r="Q3512" s="3">
        <v>553.13301000000001</v>
      </c>
      <c r="R3512" s="3">
        <v>487.08665000000002</v>
      </c>
      <c r="S3512" s="1" t="s">
        <v>51</v>
      </c>
      <c r="T3512" s="1" t="s">
        <v>50</v>
      </c>
      <c r="U3512" s="1" t="s">
        <v>49</v>
      </c>
      <c r="V3512" s="1" t="s">
        <v>49</v>
      </c>
      <c r="W3512" s="1" t="s">
        <v>45</v>
      </c>
      <c r="X3512" s="1" t="s">
        <v>48</v>
      </c>
    </row>
    <row r="3513" spans="1:24" x14ac:dyDescent="0.25">
      <c r="A3513" s="5">
        <v>51860301</v>
      </c>
      <c r="B3513" s="5" t="s">
        <v>16</v>
      </c>
      <c r="C3513" s="1" t="s">
        <v>29</v>
      </c>
      <c r="D3513" s="5">
        <v>2008</v>
      </c>
      <c r="E3513" s="7">
        <v>10.5</v>
      </c>
      <c r="F3513" s="5" t="s">
        <v>18</v>
      </c>
      <c r="G3513" s="6" t="s">
        <v>25</v>
      </c>
      <c r="H3513" s="1" t="s">
        <v>39</v>
      </c>
      <c r="I3513" s="3">
        <v>417.08909</v>
      </c>
      <c r="J3513" s="1" t="s">
        <v>41</v>
      </c>
      <c r="K3513" s="3">
        <v>454.99561999999997</v>
      </c>
      <c r="L3513" s="3">
        <v>429.84451000000001</v>
      </c>
      <c r="M3513" s="3">
        <v>499.04102999999998</v>
      </c>
      <c r="N3513" s="3">
        <v>475.8716</v>
      </c>
      <c r="O3513" s="1" t="s">
        <v>42</v>
      </c>
      <c r="P3513" s="3">
        <v>473.80426999999997</v>
      </c>
      <c r="Q3513" s="3">
        <v>469.26197000000002</v>
      </c>
      <c r="R3513" s="3">
        <v>465.57952</v>
      </c>
      <c r="S3513" s="1" t="s">
        <v>51</v>
      </c>
      <c r="T3513" s="1" t="s">
        <v>51</v>
      </c>
      <c r="U3513" s="1" t="s">
        <v>49</v>
      </c>
      <c r="V3513" s="1" t="s">
        <v>49</v>
      </c>
      <c r="W3513" s="1" t="s">
        <v>45</v>
      </c>
      <c r="X3513" s="1" t="s">
        <v>48</v>
      </c>
    </row>
    <row r="3514" spans="1:24" x14ac:dyDescent="0.25">
      <c r="A3514" s="5">
        <v>51860303</v>
      </c>
      <c r="B3514" s="5" t="s">
        <v>17</v>
      </c>
      <c r="C3514" s="1" t="s">
        <v>32</v>
      </c>
      <c r="D3514" s="5">
        <v>2008</v>
      </c>
      <c r="E3514" s="7">
        <v>10.75</v>
      </c>
      <c r="F3514" s="5" t="s">
        <v>18</v>
      </c>
      <c r="G3514" s="15" t="s">
        <v>73</v>
      </c>
      <c r="H3514" s="1" t="s">
        <v>39</v>
      </c>
      <c r="I3514" s="3">
        <v>555.81068000000005</v>
      </c>
      <c r="J3514" s="1" t="s">
        <v>43</v>
      </c>
      <c r="K3514" s="3">
        <v>572.76121999999998</v>
      </c>
      <c r="L3514" s="3">
        <v>562.20069999999998</v>
      </c>
      <c r="M3514" s="3">
        <v>596.75306</v>
      </c>
      <c r="N3514" s="3">
        <v>554.39377000000002</v>
      </c>
      <c r="O3514" s="1" t="s">
        <v>43</v>
      </c>
      <c r="P3514" s="3">
        <v>583.66754000000003</v>
      </c>
      <c r="Q3514" s="3">
        <v>548.17924000000005</v>
      </c>
      <c r="R3514" s="3">
        <v>581.78088000000002</v>
      </c>
      <c r="S3514" s="1" t="s">
        <v>50</v>
      </c>
      <c r="T3514" s="1" t="s">
        <v>50</v>
      </c>
      <c r="U3514" s="1" t="s">
        <v>49</v>
      </c>
      <c r="V3514" s="1" t="s">
        <v>50</v>
      </c>
      <c r="W3514" s="1" t="s">
        <v>46</v>
      </c>
      <c r="X3514" s="1" t="s">
        <v>55</v>
      </c>
    </row>
    <row r="3515" spans="1:24" x14ac:dyDescent="0.25">
      <c r="A3515" s="5">
        <v>51860306</v>
      </c>
      <c r="B3515" s="5" t="s">
        <v>16</v>
      </c>
      <c r="C3515" s="1" t="s">
        <v>27</v>
      </c>
      <c r="D3515" s="5">
        <v>2008</v>
      </c>
      <c r="E3515" s="7">
        <v>10.33</v>
      </c>
      <c r="F3515" s="5" t="s">
        <v>19</v>
      </c>
      <c r="G3515" s="15" t="s">
        <v>73</v>
      </c>
      <c r="H3515" s="1" t="s">
        <v>39</v>
      </c>
      <c r="I3515" s="3">
        <v>566.06727000000001</v>
      </c>
      <c r="J3515" s="1" t="s">
        <v>43</v>
      </c>
      <c r="K3515" s="3">
        <v>469.26202000000001</v>
      </c>
      <c r="L3515" s="3">
        <v>525.34833000000003</v>
      </c>
      <c r="M3515" s="3">
        <v>468.61419000000001</v>
      </c>
      <c r="N3515" s="3">
        <v>490.22674000000001</v>
      </c>
      <c r="O3515" s="1" t="s">
        <v>42</v>
      </c>
      <c r="P3515" s="3">
        <v>509.41482000000002</v>
      </c>
      <c r="Q3515" s="3">
        <v>488.51650999999998</v>
      </c>
      <c r="R3515" s="3">
        <v>525.60073999999997</v>
      </c>
      <c r="S3515" s="1" t="s">
        <v>51</v>
      </c>
      <c r="T3515" s="1" t="s">
        <v>50</v>
      </c>
      <c r="U3515" s="1" t="s">
        <v>49</v>
      </c>
      <c r="V3515" s="1" t="s">
        <v>49</v>
      </c>
      <c r="W3515" s="1" t="s">
        <v>45</v>
      </c>
      <c r="X3515" s="1" t="s">
        <v>48</v>
      </c>
    </row>
    <row r="3516" spans="1:24" x14ac:dyDescent="0.25">
      <c r="A3516" s="5">
        <v>51860307</v>
      </c>
      <c r="B3516" s="5" t="s">
        <v>16</v>
      </c>
      <c r="C3516" s="1" t="s">
        <v>35</v>
      </c>
      <c r="D3516" s="5">
        <v>2008</v>
      </c>
      <c r="E3516" s="7">
        <v>11</v>
      </c>
      <c r="F3516" s="8" t="s">
        <v>14</v>
      </c>
      <c r="G3516" s="6" t="s">
        <v>14</v>
      </c>
      <c r="H3516" s="1" t="s">
        <v>39</v>
      </c>
      <c r="I3516" s="3">
        <v>528.34807999999998</v>
      </c>
      <c r="J3516" s="1" t="s">
        <v>42</v>
      </c>
      <c r="K3516" s="3">
        <v>479.24054000000001</v>
      </c>
      <c r="L3516" s="3">
        <v>477.48295999999999</v>
      </c>
      <c r="M3516" s="3">
        <v>457.05655000000002</v>
      </c>
      <c r="N3516" s="3">
        <v>522.76968999999997</v>
      </c>
      <c r="O3516" s="1" t="s">
        <v>42</v>
      </c>
      <c r="P3516" s="3">
        <v>511.40604999999999</v>
      </c>
      <c r="Q3516" s="3">
        <v>433.20778000000001</v>
      </c>
      <c r="R3516" s="3">
        <v>497.82690000000002</v>
      </c>
      <c r="S3516" s="8" t="s">
        <v>14</v>
      </c>
      <c r="T3516" s="8" t="s">
        <v>14</v>
      </c>
      <c r="U3516" s="8" t="s">
        <v>14</v>
      </c>
      <c r="V3516" s="8" t="s">
        <v>14</v>
      </c>
      <c r="W3516" s="8" t="s">
        <v>14</v>
      </c>
      <c r="X3516" s="8" t="s">
        <v>14</v>
      </c>
    </row>
    <row r="3517" spans="1:24" x14ac:dyDescent="0.25">
      <c r="A3517" s="5">
        <v>51860308</v>
      </c>
      <c r="B3517" s="5" t="s">
        <v>17</v>
      </c>
      <c r="C3517" s="1" t="s">
        <v>35</v>
      </c>
      <c r="D3517" s="5">
        <v>2008</v>
      </c>
      <c r="E3517" s="7">
        <v>11</v>
      </c>
      <c r="F3517" s="5" t="s">
        <v>18</v>
      </c>
      <c r="G3517" s="15" t="s">
        <v>73</v>
      </c>
      <c r="H3517" s="1" t="s">
        <v>39</v>
      </c>
      <c r="I3517" s="3">
        <v>506.34043000000003</v>
      </c>
      <c r="J3517" s="1" t="s">
        <v>42</v>
      </c>
      <c r="K3517" s="3">
        <v>440.45695000000001</v>
      </c>
      <c r="L3517" s="3">
        <v>507.63974000000002</v>
      </c>
      <c r="M3517" s="3">
        <v>444.90003000000002</v>
      </c>
      <c r="N3517" s="3">
        <v>550.42238999999995</v>
      </c>
      <c r="O3517" s="1" t="s">
        <v>43</v>
      </c>
      <c r="P3517" s="3">
        <v>571.39459999999997</v>
      </c>
      <c r="Q3517" s="3">
        <v>501.19157999999999</v>
      </c>
      <c r="R3517" s="3">
        <v>547.57092999999998</v>
      </c>
      <c r="S3517" s="1" t="s">
        <v>51</v>
      </c>
      <c r="T3517" s="1" t="s">
        <v>50</v>
      </c>
      <c r="U3517" s="1" t="s">
        <v>49</v>
      </c>
      <c r="V3517" s="1" t="s">
        <v>49</v>
      </c>
      <c r="W3517" s="1" t="s">
        <v>46</v>
      </c>
      <c r="X3517" s="1" t="s">
        <v>55</v>
      </c>
    </row>
    <row r="3518" spans="1:24" x14ac:dyDescent="0.25">
      <c r="A3518" s="5">
        <v>51860310</v>
      </c>
      <c r="B3518" s="5" t="s">
        <v>16</v>
      </c>
      <c r="C3518" s="1" t="s">
        <v>31</v>
      </c>
      <c r="D3518" s="5">
        <v>2008</v>
      </c>
      <c r="E3518" s="7">
        <v>10.67</v>
      </c>
      <c r="F3518" s="5" t="s">
        <v>18</v>
      </c>
      <c r="G3518" s="6" t="s">
        <v>23</v>
      </c>
      <c r="H3518" s="1" t="s">
        <v>39</v>
      </c>
      <c r="I3518" s="3">
        <v>513.97222999999997</v>
      </c>
      <c r="J3518" s="1" t="s">
        <v>42</v>
      </c>
      <c r="K3518" s="3">
        <v>475.45155999999997</v>
      </c>
      <c r="L3518" s="3">
        <v>479.80178999999998</v>
      </c>
      <c r="M3518" s="3">
        <v>556.46333000000004</v>
      </c>
      <c r="N3518" s="3">
        <v>488.91511000000003</v>
      </c>
      <c r="O3518" s="1" t="s">
        <v>42</v>
      </c>
      <c r="P3518" s="3">
        <v>470.36358999999999</v>
      </c>
      <c r="Q3518" s="3">
        <v>473.55083000000002</v>
      </c>
      <c r="R3518" s="3">
        <v>571.49090999999999</v>
      </c>
      <c r="S3518" s="1" t="s">
        <v>50</v>
      </c>
      <c r="T3518" s="1" t="s">
        <v>50</v>
      </c>
      <c r="U3518" s="1" t="s">
        <v>50</v>
      </c>
      <c r="V3518" s="1" t="s">
        <v>50</v>
      </c>
      <c r="W3518" s="1" t="s">
        <v>45</v>
      </c>
      <c r="X3518" s="1" t="s">
        <v>48</v>
      </c>
    </row>
    <row r="3519" spans="1:24" x14ac:dyDescent="0.25">
      <c r="A3519" s="5">
        <v>51860311</v>
      </c>
      <c r="B3519" s="5" t="s">
        <v>17</v>
      </c>
      <c r="C3519" s="1" t="s">
        <v>37</v>
      </c>
      <c r="D3519" s="5">
        <v>2008</v>
      </c>
      <c r="E3519" s="7">
        <v>11.17</v>
      </c>
      <c r="F3519" s="5" t="s">
        <v>20</v>
      </c>
      <c r="G3519" s="15" t="s">
        <v>73</v>
      </c>
      <c r="H3519" s="1" t="s">
        <v>39</v>
      </c>
      <c r="I3519" s="3">
        <v>620.05723</v>
      </c>
      <c r="J3519" s="1" t="s">
        <v>43</v>
      </c>
      <c r="K3519" s="3">
        <v>626.51828</v>
      </c>
      <c r="L3519" s="3">
        <v>701.94788000000005</v>
      </c>
      <c r="M3519" s="3">
        <v>692.94340999999997</v>
      </c>
      <c r="N3519" s="3">
        <v>616.74239999999998</v>
      </c>
      <c r="O3519" s="1" t="s">
        <v>43</v>
      </c>
      <c r="P3519" s="3">
        <v>620.47159999999997</v>
      </c>
      <c r="Q3519" s="3">
        <v>592.48131000000001</v>
      </c>
      <c r="R3519" s="3">
        <v>537.96618000000001</v>
      </c>
      <c r="S3519" s="1" t="s">
        <v>49</v>
      </c>
      <c r="T3519" s="1" t="s">
        <v>49</v>
      </c>
      <c r="U3519" s="1" t="s">
        <v>49</v>
      </c>
      <c r="V3519" s="1" t="s">
        <v>49</v>
      </c>
      <c r="W3519" s="1" t="s">
        <v>46</v>
      </c>
      <c r="X3519" s="1" t="s">
        <v>55</v>
      </c>
    </row>
    <row r="3520" spans="1:24" x14ac:dyDescent="0.25">
      <c r="A3520" s="5">
        <v>51860314</v>
      </c>
      <c r="B3520" s="5" t="s">
        <v>16</v>
      </c>
      <c r="C3520" s="1" t="s">
        <v>32</v>
      </c>
      <c r="D3520" s="5">
        <v>2008</v>
      </c>
      <c r="E3520" s="7">
        <v>10.75</v>
      </c>
      <c r="F3520" s="5" t="s">
        <v>18</v>
      </c>
      <c r="G3520" s="6" t="s">
        <v>22</v>
      </c>
      <c r="H3520" s="1" t="s">
        <v>39</v>
      </c>
      <c r="I3520" s="3">
        <v>553.96478999999999</v>
      </c>
      <c r="J3520" s="1" t="s">
        <v>43</v>
      </c>
      <c r="K3520" s="3">
        <v>574.50702000000001</v>
      </c>
      <c r="L3520" s="3">
        <v>577.28913</v>
      </c>
      <c r="M3520" s="3">
        <v>643.07781999999997</v>
      </c>
      <c r="N3520" s="3">
        <v>558.05873999999994</v>
      </c>
      <c r="O3520" s="1" t="s">
        <v>43</v>
      </c>
      <c r="P3520" s="3">
        <v>555.05606999999998</v>
      </c>
      <c r="Q3520" s="3">
        <v>535.14296000000002</v>
      </c>
      <c r="R3520" s="3">
        <v>523.37487999999996</v>
      </c>
      <c r="S3520" s="1" t="s">
        <v>51</v>
      </c>
      <c r="T3520" s="1" t="s">
        <v>50</v>
      </c>
      <c r="U3520" s="1" t="s">
        <v>50</v>
      </c>
      <c r="V3520" s="1" t="s">
        <v>49</v>
      </c>
      <c r="W3520" s="1" t="s">
        <v>45</v>
      </c>
      <c r="X3520" s="1" t="s">
        <v>48</v>
      </c>
    </row>
    <row r="3521" spans="1:24" x14ac:dyDescent="0.25">
      <c r="A3521" s="5">
        <v>51860315</v>
      </c>
      <c r="B3521" s="5" t="s">
        <v>16</v>
      </c>
      <c r="C3521" s="1" t="s">
        <v>30</v>
      </c>
      <c r="D3521" s="5">
        <v>2008</v>
      </c>
      <c r="E3521" s="7">
        <v>10.58</v>
      </c>
      <c r="F3521" s="5" t="s">
        <v>18</v>
      </c>
      <c r="G3521" s="6" t="s">
        <v>22</v>
      </c>
      <c r="H3521" s="1" t="s">
        <v>39</v>
      </c>
      <c r="I3521" s="3">
        <v>533.09460000000001</v>
      </c>
      <c r="J3521" s="1" t="s">
        <v>42</v>
      </c>
      <c r="K3521" s="3">
        <v>525.51220999999998</v>
      </c>
      <c r="L3521" s="3">
        <v>550.43564000000003</v>
      </c>
      <c r="M3521" s="3">
        <v>546.20636000000002</v>
      </c>
      <c r="N3521" s="3">
        <v>518.30408999999997</v>
      </c>
      <c r="O3521" s="1" t="s">
        <v>42</v>
      </c>
      <c r="P3521" s="3">
        <v>485.64121999999998</v>
      </c>
      <c r="Q3521" s="3">
        <v>527.44599000000005</v>
      </c>
      <c r="R3521" s="3">
        <v>522.82407000000001</v>
      </c>
      <c r="S3521" s="1" t="s">
        <v>50</v>
      </c>
      <c r="T3521" s="1" t="s">
        <v>50</v>
      </c>
      <c r="U3521" s="1" t="s">
        <v>49</v>
      </c>
      <c r="V3521" s="1" t="s">
        <v>50</v>
      </c>
      <c r="W3521" s="1" t="s">
        <v>46</v>
      </c>
      <c r="X3521" s="1" t="s">
        <v>55</v>
      </c>
    </row>
    <row r="3522" spans="1:24" x14ac:dyDescent="0.25">
      <c r="A3522" s="5">
        <v>51860316</v>
      </c>
      <c r="B3522" s="5" t="s">
        <v>16</v>
      </c>
      <c r="C3522" s="1" t="s">
        <v>35</v>
      </c>
      <c r="D3522" s="5">
        <v>2008</v>
      </c>
      <c r="E3522" s="7">
        <v>11</v>
      </c>
      <c r="F3522" s="5" t="s">
        <v>19</v>
      </c>
      <c r="G3522" s="6" t="s">
        <v>22</v>
      </c>
      <c r="H3522" s="1" t="s">
        <v>39</v>
      </c>
      <c r="I3522" s="3">
        <v>559.31812000000002</v>
      </c>
      <c r="J3522" s="1" t="s">
        <v>43</v>
      </c>
      <c r="K3522" s="3">
        <v>593.31116999999995</v>
      </c>
      <c r="L3522" s="3">
        <v>619.08144000000004</v>
      </c>
      <c r="M3522" s="3">
        <v>618.87644</v>
      </c>
      <c r="N3522" s="3">
        <v>614.04112999999995</v>
      </c>
      <c r="O3522" s="1" t="s">
        <v>43</v>
      </c>
      <c r="P3522" s="3">
        <v>682.22599000000002</v>
      </c>
      <c r="Q3522" s="3">
        <v>598.96888999999999</v>
      </c>
      <c r="R3522" s="3">
        <v>674.65569000000005</v>
      </c>
      <c r="S3522" s="1" t="s">
        <v>50</v>
      </c>
      <c r="T3522" s="1" t="s">
        <v>49</v>
      </c>
      <c r="U3522" s="1" t="s">
        <v>50</v>
      </c>
      <c r="V3522" s="1" t="s">
        <v>50</v>
      </c>
      <c r="W3522" s="1" t="s">
        <v>46</v>
      </c>
      <c r="X3522" s="1" t="s">
        <v>48</v>
      </c>
    </row>
    <row r="3523" spans="1:24" x14ac:dyDescent="0.25">
      <c r="A3523" s="5">
        <v>51860317</v>
      </c>
      <c r="B3523" s="5" t="s">
        <v>17</v>
      </c>
      <c r="C3523" s="1" t="s">
        <v>28</v>
      </c>
      <c r="D3523" s="5">
        <v>2008</v>
      </c>
      <c r="E3523" s="7">
        <v>10.42</v>
      </c>
      <c r="F3523" s="5" t="s">
        <v>19</v>
      </c>
      <c r="G3523" s="6" t="s">
        <v>22</v>
      </c>
      <c r="H3523" s="1" t="s">
        <v>39</v>
      </c>
      <c r="I3523" s="3">
        <v>564.54780000000005</v>
      </c>
      <c r="J3523" s="1" t="s">
        <v>43</v>
      </c>
      <c r="K3523" s="3">
        <v>593.71857</v>
      </c>
      <c r="L3523" s="3">
        <v>604.32096999999999</v>
      </c>
      <c r="M3523" s="3">
        <v>493.95062000000001</v>
      </c>
      <c r="N3523" s="3">
        <v>572.95885999999996</v>
      </c>
      <c r="O3523" s="1" t="s">
        <v>43</v>
      </c>
      <c r="P3523" s="3">
        <v>606.52701999999999</v>
      </c>
      <c r="Q3523" s="3">
        <v>555.53179</v>
      </c>
      <c r="R3523" s="3">
        <v>548.64549999999997</v>
      </c>
      <c r="S3523" s="1" t="s">
        <v>50</v>
      </c>
      <c r="T3523" s="1" t="s">
        <v>50</v>
      </c>
      <c r="U3523" s="1" t="s">
        <v>49</v>
      </c>
      <c r="V3523" s="1" t="s">
        <v>49</v>
      </c>
      <c r="W3523" s="1" t="s">
        <v>45</v>
      </c>
      <c r="X3523" s="1" t="s">
        <v>55</v>
      </c>
    </row>
    <row r="3524" spans="1:24" x14ac:dyDescent="0.25">
      <c r="A3524" s="5">
        <v>51860321</v>
      </c>
      <c r="B3524" s="5" t="s">
        <v>17</v>
      </c>
      <c r="C3524" s="1" t="s">
        <v>33</v>
      </c>
      <c r="D3524" s="5">
        <v>2008</v>
      </c>
      <c r="E3524" s="7">
        <v>10.83</v>
      </c>
      <c r="F3524" s="5" t="s">
        <v>20</v>
      </c>
      <c r="G3524" s="6" t="s">
        <v>25</v>
      </c>
      <c r="H3524" s="1" t="s">
        <v>39</v>
      </c>
      <c r="I3524" s="3">
        <v>538.31550000000004</v>
      </c>
      <c r="J3524" s="1" t="s">
        <v>42</v>
      </c>
      <c r="K3524" s="3">
        <v>507.51263</v>
      </c>
      <c r="L3524" s="3">
        <v>505.69859000000002</v>
      </c>
      <c r="M3524" s="3">
        <v>454.77913000000001</v>
      </c>
      <c r="N3524" s="3">
        <v>507.45396</v>
      </c>
      <c r="O3524" s="1" t="s">
        <v>42</v>
      </c>
      <c r="P3524" s="3">
        <v>541.14075000000003</v>
      </c>
      <c r="Q3524" s="3">
        <v>481.00360999999998</v>
      </c>
      <c r="R3524" s="3">
        <v>594.37199999999996</v>
      </c>
      <c r="S3524" s="1" t="s">
        <v>49</v>
      </c>
      <c r="T3524" s="1" t="s">
        <v>49</v>
      </c>
      <c r="U3524" s="1" t="s">
        <v>49</v>
      </c>
      <c r="V3524" s="1" t="s">
        <v>49</v>
      </c>
      <c r="W3524" s="1" t="s">
        <v>46</v>
      </c>
      <c r="X3524" s="1" t="s">
        <v>48</v>
      </c>
    </row>
    <row r="3525" spans="1:24" x14ac:dyDescent="0.25">
      <c r="A3525" s="5">
        <v>51860323</v>
      </c>
      <c r="B3525" s="5" t="s">
        <v>17</v>
      </c>
      <c r="C3525" s="1" t="s">
        <v>34</v>
      </c>
      <c r="D3525" s="5">
        <v>2008</v>
      </c>
      <c r="E3525" s="7">
        <v>10.92</v>
      </c>
      <c r="F3525" s="5" t="s">
        <v>18</v>
      </c>
      <c r="G3525" s="6" t="s">
        <v>24</v>
      </c>
      <c r="H3525" s="1" t="s">
        <v>39</v>
      </c>
      <c r="I3525" s="3">
        <v>590.35166000000004</v>
      </c>
      <c r="J3525" s="1" t="s">
        <v>43</v>
      </c>
      <c r="K3525" s="3">
        <v>596.68637000000001</v>
      </c>
      <c r="L3525" s="3">
        <v>614.92868999999996</v>
      </c>
      <c r="M3525" s="3">
        <v>594.66085999999996</v>
      </c>
      <c r="N3525" s="3">
        <v>558.14962000000003</v>
      </c>
      <c r="O3525" s="1" t="s">
        <v>43</v>
      </c>
      <c r="P3525" s="3">
        <v>595.48105999999996</v>
      </c>
      <c r="Q3525" s="3">
        <v>563.23146999999994</v>
      </c>
      <c r="R3525" s="3">
        <v>591.56025</v>
      </c>
      <c r="S3525" s="1" t="s">
        <v>50</v>
      </c>
      <c r="T3525" s="1" t="s">
        <v>50</v>
      </c>
      <c r="U3525" s="1" t="s">
        <v>49</v>
      </c>
      <c r="V3525" s="1" t="s">
        <v>49</v>
      </c>
      <c r="W3525" s="1" t="s">
        <v>45</v>
      </c>
      <c r="X3525" s="1" t="s">
        <v>48</v>
      </c>
    </row>
    <row r="3526" spans="1:24" x14ac:dyDescent="0.25">
      <c r="A3526" s="5">
        <v>51860324</v>
      </c>
      <c r="B3526" s="5" t="s">
        <v>16</v>
      </c>
      <c r="C3526" s="1" t="s">
        <v>27</v>
      </c>
      <c r="D3526" s="5">
        <v>2008</v>
      </c>
      <c r="E3526" s="7">
        <v>10.33</v>
      </c>
      <c r="F3526" s="5" t="s">
        <v>18</v>
      </c>
      <c r="G3526" s="6" t="s">
        <v>22</v>
      </c>
      <c r="H3526" s="1" t="s">
        <v>39</v>
      </c>
      <c r="I3526" s="3">
        <v>567.40268000000003</v>
      </c>
      <c r="J3526" s="1" t="s">
        <v>43</v>
      </c>
      <c r="K3526" s="3">
        <v>553.32334000000003</v>
      </c>
      <c r="L3526" s="3">
        <v>560.48954000000003</v>
      </c>
      <c r="M3526" s="3">
        <v>552.44367999999997</v>
      </c>
      <c r="N3526" s="3">
        <v>537.60658000000001</v>
      </c>
      <c r="O3526" s="1" t="s">
        <v>42</v>
      </c>
      <c r="P3526" s="3">
        <v>489.49900000000002</v>
      </c>
      <c r="Q3526" s="3">
        <v>489.42198999999999</v>
      </c>
      <c r="R3526" s="3">
        <v>528.94601999999998</v>
      </c>
      <c r="S3526" s="1" t="s">
        <v>49</v>
      </c>
      <c r="T3526" s="1" t="s">
        <v>49</v>
      </c>
      <c r="U3526" s="1" t="s">
        <v>49</v>
      </c>
      <c r="V3526" s="1" t="s">
        <v>49</v>
      </c>
      <c r="W3526" s="1" t="s">
        <v>45</v>
      </c>
      <c r="X3526" s="1" t="s">
        <v>55</v>
      </c>
    </row>
    <row r="3527" spans="1:24" x14ac:dyDescent="0.25">
      <c r="A3527" s="5">
        <v>51860325</v>
      </c>
      <c r="B3527" s="5" t="s">
        <v>17</v>
      </c>
      <c r="C3527" s="1" t="s">
        <v>35</v>
      </c>
      <c r="D3527" s="5">
        <v>2008</v>
      </c>
      <c r="E3527" s="7">
        <v>11</v>
      </c>
      <c r="F3527" s="5" t="s">
        <v>19</v>
      </c>
      <c r="G3527" s="6" t="s">
        <v>23</v>
      </c>
      <c r="H3527" s="1" t="s">
        <v>39</v>
      </c>
      <c r="I3527" s="3">
        <v>518.16484000000003</v>
      </c>
      <c r="J3527" s="1" t="s">
        <v>42</v>
      </c>
      <c r="K3527" s="3">
        <v>538.25082999999995</v>
      </c>
      <c r="L3527" s="3">
        <v>534.20262000000002</v>
      </c>
      <c r="M3527" s="3">
        <v>505.38220999999999</v>
      </c>
      <c r="N3527" s="3">
        <v>550.94163000000003</v>
      </c>
      <c r="O3527" s="1" t="s">
        <v>43</v>
      </c>
      <c r="P3527" s="3">
        <v>549.71514999999999</v>
      </c>
      <c r="Q3527" s="3">
        <v>509.02798000000001</v>
      </c>
      <c r="R3527" s="3">
        <v>542.49239</v>
      </c>
      <c r="S3527" s="1" t="s">
        <v>51</v>
      </c>
      <c r="T3527" s="1" t="s">
        <v>50</v>
      </c>
      <c r="U3527" s="1" t="s">
        <v>50</v>
      </c>
      <c r="V3527" s="1" t="s">
        <v>50</v>
      </c>
      <c r="W3527" s="1" t="s">
        <v>45</v>
      </c>
      <c r="X3527" s="1" t="s">
        <v>55</v>
      </c>
    </row>
    <row r="3528" spans="1:24" x14ac:dyDescent="0.25">
      <c r="A3528" s="5">
        <v>51860326</v>
      </c>
      <c r="B3528" s="5" t="s">
        <v>16</v>
      </c>
      <c r="C3528" s="1" t="s">
        <v>26</v>
      </c>
      <c r="D3528" s="5">
        <v>2008</v>
      </c>
      <c r="E3528" s="7">
        <v>10.25</v>
      </c>
      <c r="F3528" s="5" t="s">
        <v>18</v>
      </c>
      <c r="G3528" s="6" t="s">
        <v>22</v>
      </c>
      <c r="H3528" s="1" t="s">
        <v>39</v>
      </c>
      <c r="I3528" s="3">
        <v>627.37255000000005</v>
      </c>
      <c r="J3528" s="1" t="s">
        <v>44</v>
      </c>
      <c r="K3528" s="3">
        <v>579.85040000000004</v>
      </c>
      <c r="L3528" s="3">
        <v>606.25604999999996</v>
      </c>
      <c r="M3528" s="3">
        <v>659.80231000000003</v>
      </c>
      <c r="N3528" s="3">
        <v>600.25256999999999</v>
      </c>
      <c r="O3528" s="1" t="s">
        <v>43</v>
      </c>
      <c r="P3528" s="3">
        <v>608.87211000000002</v>
      </c>
      <c r="Q3528" s="3">
        <v>648.07605000000001</v>
      </c>
      <c r="R3528" s="3">
        <v>622.10855000000004</v>
      </c>
      <c r="S3528" s="1" t="s">
        <v>50</v>
      </c>
      <c r="T3528" s="1" t="s">
        <v>50</v>
      </c>
      <c r="U3528" s="1" t="s">
        <v>50</v>
      </c>
      <c r="V3528" s="1" t="s">
        <v>50</v>
      </c>
      <c r="W3528" s="1" t="s">
        <v>45</v>
      </c>
      <c r="X3528" s="1" t="s">
        <v>55</v>
      </c>
    </row>
    <row r="3529" spans="1:24" x14ac:dyDescent="0.25">
      <c r="A3529" s="5">
        <v>51860327</v>
      </c>
      <c r="B3529" s="5" t="s">
        <v>17</v>
      </c>
      <c r="C3529" s="1" t="s">
        <v>34</v>
      </c>
      <c r="D3529" s="5">
        <v>2008</v>
      </c>
      <c r="E3529" s="7">
        <v>10.92</v>
      </c>
      <c r="F3529" s="8" t="s">
        <v>14</v>
      </c>
      <c r="G3529" s="6" t="s">
        <v>14</v>
      </c>
      <c r="H3529" s="1" t="s">
        <v>39</v>
      </c>
      <c r="I3529" s="3">
        <v>545.58411000000001</v>
      </c>
      <c r="J3529" s="1" t="s">
        <v>42</v>
      </c>
      <c r="K3529" s="3">
        <v>592.55370000000005</v>
      </c>
      <c r="L3529" s="3">
        <v>590.60550000000001</v>
      </c>
      <c r="M3529" s="3">
        <v>574.93005000000005</v>
      </c>
      <c r="N3529" s="3">
        <v>614.43551000000002</v>
      </c>
      <c r="O3529" s="1" t="s">
        <v>43</v>
      </c>
      <c r="P3529" s="3">
        <v>602.91474000000005</v>
      </c>
      <c r="Q3529" s="3">
        <v>577.46506999999997</v>
      </c>
      <c r="R3529" s="3">
        <v>570.65831000000003</v>
      </c>
      <c r="S3529" s="8" t="s">
        <v>14</v>
      </c>
      <c r="T3529" s="8" t="s">
        <v>14</v>
      </c>
      <c r="U3529" s="8" t="s">
        <v>14</v>
      </c>
      <c r="V3529" s="8" t="s">
        <v>14</v>
      </c>
      <c r="W3529" s="8" t="s">
        <v>14</v>
      </c>
      <c r="X3529" s="8" t="s">
        <v>14</v>
      </c>
    </row>
    <row r="3530" spans="1:24" x14ac:dyDescent="0.25">
      <c r="A3530" s="5">
        <v>51870401</v>
      </c>
      <c r="B3530" s="5" t="s">
        <v>17</v>
      </c>
      <c r="C3530" s="1" t="s">
        <v>28</v>
      </c>
      <c r="D3530" s="5">
        <v>2008</v>
      </c>
      <c r="E3530" s="7">
        <v>10.42</v>
      </c>
      <c r="F3530" s="5" t="s">
        <v>19</v>
      </c>
      <c r="G3530" s="6" t="s">
        <v>24</v>
      </c>
      <c r="H3530" s="1" t="s">
        <v>39</v>
      </c>
      <c r="I3530" s="3">
        <v>558.51653999999996</v>
      </c>
      <c r="J3530" s="1" t="s">
        <v>43</v>
      </c>
      <c r="K3530" s="3">
        <v>542.06151999999997</v>
      </c>
      <c r="L3530" s="3">
        <v>585.32948999999996</v>
      </c>
      <c r="M3530" s="3">
        <v>656.07443999999998</v>
      </c>
      <c r="N3530" s="3">
        <v>528.28794000000005</v>
      </c>
      <c r="O3530" s="1" t="s">
        <v>42</v>
      </c>
      <c r="P3530" s="3">
        <v>477.74560000000002</v>
      </c>
      <c r="Q3530" s="3">
        <v>523.20911000000001</v>
      </c>
      <c r="R3530" s="3">
        <v>385.03494999999998</v>
      </c>
      <c r="S3530" s="1" t="s">
        <v>50</v>
      </c>
      <c r="T3530" s="1" t="s">
        <v>50</v>
      </c>
      <c r="U3530" s="1" t="s">
        <v>50</v>
      </c>
      <c r="V3530" s="1" t="s">
        <v>51</v>
      </c>
      <c r="W3530" s="1" t="s">
        <v>45</v>
      </c>
      <c r="X3530" s="1" t="s">
        <v>48</v>
      </c>
    </row>
    <row r="3531" spans="1:24" x14ac:dyDescent="0.25">
      <c r="A3531" s="5">
        <v>51870405</v>
      </c>
      <c r="B3531" s="5" t="s">
        <v>17</v>
      </c>
      <c r="C3531" s="1" t="s">
        <v>37</v>
      </c>
      <c r="D3531" s="5">
        <v>2008</v>
      </c>
      <c r="E3531" s="7">
        <v>11.17</v>
      </c>
      <c r="F3531" s="5" t="s">
        <v>18</v>
      </c>
      <c r="G3531" s="6" t="s">
        <v>14</v>
      </c>
      <c r="H3531" s="1" t="s">
        <v>39</v>
      </c>
      <c r="I3531" s="3">
        <v>575.85314000000005</v>
      </c>
      <c r="J3531" s="1" t="s">
        <v>43</v>
      </c>
      <c r="K3531" s="3">
        <v>549.41227000000003</v>
      </c>
      <c r="L3531" s="3">
        <v>581.26332000000002</v>
      </c>
      <c r="M3531" s="3">
        <v>531.88861999999995</v>
      </c>
      <c r="N3531" s="3">
        <v>552.80799999999999</v>
      </c>
      <c r="O3531" s="1" t="s">
        <v>43</v>
      </c>
      <c r="P3531" s="3">
        <v>600.41272000000004</v>
      </c>
      <c r="Q3531" s="3">
        <v>552.51304000000005</v>
      </c>
      <c r="R3531" s="3">
        <v>568.85076000000004</v>
      </c>
      <c r="S3531" s="1" t="s">
        <v>49</v>
      </c>
      <c r="T3531" s="1" t="s">
        <v>49</v>
      </c>
      <c r="U3531" s="1" t="s">
        <v>49</v>
      </c>
      <c r="V3531" s="1" t="s">
        <v>50</v>
      </c>
      <c r="W3531" s="1" t="s">
        <v>45</v>
      </c>
      <c r="X3531" s="1" t="s">
        <v>48</v>
      </c>
    </row>
    <row r="3532" spans="1:24" x14ac:dyDescent="0.25">
      <c r="A3532" s="5">
        <v>51870406</v>
      </c>
      <c r="B3532" s="5" t="s">
        <v>16</v>
      </c>
      <c r="C3532" s="1" t="s">
        <v>32</v>
      </c>
      <c r="D3532" s="5">
        <v>2008</v>
      </c>
      <c r="E3532" s="7">
        <v>10.75</v>
      </c>
      <c r="F3532" s="5" t="s">
        <v>18</v>
      </c>
      <c r="G3532" s="6" t="s">
        <v>22</v>
      </c>
      <c r="H3532" s="1" t="s">
        <v>39</v>
      </c>
      <c r="I3532" s="3">
        <v>384.26263999999998</v>
      </c>
      <c r="J3532" s="1" t="s">
        <v>40</v>
      </c>
      <c r="K3532" s="3">
        <v>447.93317000000002</v>
      </c>
      <c r="L3532" s="3">
        <v>393.14269999999999</v>
      </c>
      <c r="M3532" s="3">
        <v>488.91309999999999</v>
      </c>
      <c r="N3532" s="3">
        <v>451.97573999999997</v>
      </c>
      <c r="O3532" s="1" t="s">
        <v>41</v>
      </c>
      <c r="P3532" s="3">
        <v>540.78759000000002</v>
      </c>
      <c r="Q3532" s="3">
        <v>557.37382000000002</v>
      </c>
      <c r="R3532" s="3">
        <v>572.05237</v>
      </c>
      <c r="S3532" s="1" t="s">
        <v>51</v>
      </c>
      <c r="T3532" s="1" t="s">
        <v>51</v>
      </c>
      <c r="U3532" s="1" t="s">
        <v>50</v>
      </c>
      <c r="V3532" s="1" t="s">
        <v>50</v>
      </c>
      <c r="W3532" s="1" t="s">
        <v>46</v>
      </c>
      <c r="X3532" s="1" t="s">
        <v>55</v>
      </c>
    </row>
    <row r="3533" spans="1:24" x14ac:dyDescent="0.25">
      <c r="A3533" s="5">
        <v>51870408</v>
      </c>
      <c r="B3533" s="5" t="s">
        <v>16</v>
      </c>
      <c r="C3533" s="1" t="s">
        <v>29</v>
      </c>
      <c r="D3533" s="5">
        <v>2008</v>
      </c>
      <c r="E3533" s="7">
        <v>10.5</v>
      </c>
      <c r="F3533" s="5" t="s">
        <v>19</v>
      </c>
      <c r="G3533" s="6" t="s">
        <v>24</v>
      </c>
      <c r="H3533" s="1" t="s">
        <v>39</v>
      </c>
      <c r="I3533" s="3">
        <v>555.50085999999999</v>
      </c>
      <c r="J3533" s="1" t="s">
        <v>43</v>
      </c>
      <c r="K3533" s="3">
        <v>498.88621999999998</v>
      </c>
      <c r="L3533" s="3">
        <v>526.85929999999996</v>
      </c>
      <c r="M3533" s="3">
        <v>516.95587</v>
      </c>
      <c r="N3533" s="3">
        <v>459.56072</v>
      </c>
      <c r="O3533" s="1" t="s">
        <v>41</v>
      </c>
      <c r="P3533" s="3">
        <v>467.41059000000001</v>
      </c>
      <c r="Q3533" s="3">
        <v>431.66050000000001</v>
      </c>
      <c r="R3533" s="3">
        <v>447.38468</v>
      </c>
      <c r="S3533" s="1" t="s">
        <v>49</v>
      </c>
      <c r="T3533" s="1" t="s">
        <v>49</v>
      </c>
      <c r="U3533" s="1" t="s">
        <v>49</v>
      </c>
      <c r="V3533" s="1" t="s">
        <v>49</v>
      </c>
      <c r="W3533" s="1" t="s">
        <v>45</v>
      </c>
      <c r="X3533" s="1" t="s">
        <v>48</v>
      </c>
    </row>
    <row r="3534" spans="1:24" x14ac:dyDescent="0.25">
      <c r="A3534" s="5">
        <v>51870409</v>
      </c>
      <c r="B3534" s="5" t="s">
        <v>17</v>
      </c>
      <c r="C3534" s="1" t="s">
        <v>29</v>
      </c>
      <c r="D3534" s="5">
        <v>2008</v>
      </c>
      <c r="E3534" s="7">
        <v>10.5</v>
      </c>
      <c r="F3534" s="5" t="s">
        <v>18</v>
      </c>
      <c r="G3534" s="6" t="s">
        <v>23</v>
      </c>
      <c r="H3534" s="1" t="s">
        <v>39</v>
      </c>
      <c r="I3534" s="3">
        <v>620.91786999999999</v>
      </c>
      <c r="J3534" s="1" t="s">
        <v>43</v>
      </c>
      <c r="K3534" s="3">
        <v>556.64612999999997</v>
      </c>
      <c r="L3534" s="3">
        <v>591.28643</v>
      </c>
      <c r="M3534" s="3">
        <v>539.29427999999996</v>
      </c>
      <c r="N3534" s="3">
        <v>585.49279000000001</v>
      </c>
      <c r="O3534" s="1" t="s">
        <v>43</v>
      </c>
      <c r="P3534" s="3">
        <v>538.17217000000005</v>
      </c>
      <c r="Q3534" s="3">
        <v>525.87509</v>
      </c>
      <c r="R3534" s="3">
        <v>548.72411999999997</v>
      </c>
      <c r="S3534" s="1" t="s">
        <v>50</v>
      </c>
      <c r="T3534" s="1" t="s">
        <v>49</v>
      </c>
      <c r="U3534" s="1" t="s">
        <v>50</v>
      </c>
      <c r="V3534" s="1" t="s">
        <v>50</v>
      </c>
      <c r="W3534" s="1" t="s">
        <v>45</v>
      </c>
      <c r="X3534" s="1" t="s">
        <v>48</v>
      </c>
    </row>
    <row r="3535" spans="1:24" x14ac:dyDescent="0.25">
      <c r="A3535" s="5">
        <v>51870410</v>
      </c>
      <c r="B3535" s="5" t="s">
        <v>17</v>
      </c>
      <c r="C3535" s="1" t="s">
        <v>35</v>
      </c>
      <c r="D3535" s="5">
        <v>2008</v>
      </c>
      <c r="E3535" s="7">
        <v>11</v>
      </c>
      <c r="F3535" s="5" t="s">
        <v>18</v>
      </c>
      <c r="G3535" s="6" t="s">
        <v>25</v>
      </c>
      <c r="H3535" s="1" t="s">
        <v>39</v>
      </c>
      <c r="I3535" s="3">
        <v>413.19819000000001</v>
      </c>
      <c r="J3535" s="1" t="s">
        <v>41</v>
      </c>
      <c r="K3535" s="3">
        <v>414.12331</v>
      </c>
      <c r="L3535" s="3">
        <v>449.38643000000002</v>
      </c>
      <c r="M3535" s="3">
        <v>396.74907000000002</v>
      </c>
      <c r="N3535" s="3">
        <v>425.10376000000002</v>
      </c>
      <c r="O3535" s="1" t="s">
        <v>41</v>
      </c>
      <c r="P3535" s="3">
        <v>462.72181999999998</v>
      </c>
      <c r="Q3535" s="3">
        <v>462.26731999999998</v>
      </c>
      <c r="R3535" s="3">
        <v>464.08431999999999</v>
      </c>
      <c r="S3535" s="1" t="s">
        <v>50</v>
      </c>
      <c r="T3535" s="1" t="s">
        <v>49</v>
      </c>
      <c r="U3535" s="1" t="s">
        <v>50</v>
      </c>
      <c r="V3535" s="1" t="s">
        <v>49</v>
      </c>
      <c r="W3535" s="1" t="s">
        <v>45</v>
      </c>
      <c r="X3535" s="1" t="s">
        <v>48</v>
      </c>
    </row>
    <row r="3536" spans="1:24" x14ac:dyDescent="0.25">
      <c r="A3536" s="5">
        <v>51870412</v>
      </c>
      <c r="B3536" s="5" t="s">
        <v>16</v>
      </c>
      <c r="C3536" s="1" t="s">
        <v>29</v>
      </c>
      <c r="D3536" s="5">
        <v>2008</v>
      </c>
      <c r="E3536" s="7">
        <v>10.5</v>
      </c>
      <c r="F3536" s="5" t="s">
        <v>19</v>
      </c>
      <c r="G3536" s="6" t="s">
        <v>23</v>
      </c>
      <c r="H3536" s="1" t="s">
        <v>39</v>
      </c>
      <c r="I3536" s="3">
        <v>535.81735000000003</v>
      </c>
      <c r="J3536" s="1" t="s">
        <v>42</v>
      </c>
      <c r="K3536" s="3">
        <v>555.41718000000003</v>
      </c>
      <c r="L3536" s="3">
        <v>584.96996000000001</v>
      </c>
      <c r="M3536" s="3">
        <v>531.00519999999995</v>
      </c>
      <c r="N3536" s="3">
        <v>502.76850999999999</v>
      </c>
      <c r="O3536" s="1" t="s">
        <v>42</v>
      </c>
      <c r="P3536" s="3">
        <v>478.25779999999997</v>
      </c>
      <c r="Q3536" s="3">
        <v>513.64104999999995</v>
      </c>
      <c r="R3536" s="3">
        <v>503.38265000000001</v>
      </c>
      <c r="S3536" s="1" t="s">
        <v>49</v>
      </c>
      <c r="T3536" s="1" t="s">
        <v>49</v>
      </c>
      <c r="U3536" s="1" t="s">
        <v>50</v>
      </c>
      <c r="V3536" s="1" t="s">
        <v>50</v>
      </c>
      <c r="W3536" s="1" t="s">
        <v>45</v>
      </c>
      <c r="X3536" s="1" t="s">
        <v>48</v>
      </c>
    </row>
    <row r="3537" spans="1:24" x14ac:dyDescent="0.25">
      <c r="A3537" s="5">
        <v>51880201</v>
      </c>
      <c r="B3537" s="5" t="s">
        <v>16</v>
      </c>
      <c r="C3537" s="1" t="s">
        <v>28</v>
      </c>
      <c r="D3537" s="5">
        <v>2008</v>
      </c>
      <c r="E3537" s="7">
        <v>10.42</v>
      </c>
      <c r="F3537" s="5" t="s">
        <v>19</v>
      </c>
      <c r="G3537" s="15" t="s">
        <v>73</v>
      </c>
      <c r="H3537" s="1" t="s">
        <v>39</v>
      </c>
      <c r="I3537" s="3">
        <v>409.90339</v>
      </c>
      <c r="J3537" s="1" t="s">
        <v>41</v>
      </c>
      <c r="K3537" s="3">
        <v>397.20877999999999</v>
      </c>
      <c r="L3537" s="3">
        <v>428.33893999999998</v>
      </c>
      <c r="M3537" s="3">
        <v>319.44983000000002</v>
      </c>
      <c r="N3537" s="3">
        <v>391.50162</v>
      </c>
      <c r="O3537" s="1" t="s">
        <v>40</v>
      </c>
      <c r="P3537" s="3">
        <v>449.29075</v>
      </c>
      <c r="Q3537" s="3">
        <v>425.97978999999998</v>
      </c>
      <c r="R3537" s="3">
        <v>421.34208999999998</v>
      </c>
      <c r="S3537" s="1" t="s">
        <v>50</v>
      </c>
      <c r="T3537" s="1" t="s">
        <v>50</v>
      </c>
      <c r="U3537" s="1" t="s">
        <v>50</v>
      </c>
      <c r="V3537" s="1" t="s">
        <v>50</v>
      </c>
      <c r="W3537" s="1" t="s">
        <v>45</v>
      </c>
      <c r="X3537" s="1" t="s">
        <v>48</v>
      </c>
    </row>
    <row r="3538" spans="1:24" x14ac:dyDescent="0.25">
      <c r="A3538" s="5">
        <v>51880203</v>
      </c>
      <c r="B3538" s="5" t="s">
        <v>17</v>
      </c>
      <c r="C3538" s="1" t="s">
        <v>28</v>
      </c>
      <c r="D3538" s="5">
        <v>2008</v>
      </c>
      <c r="E3538" s="7">
        <v>10.42</v>
      </c>
      <c r="F3538" s="5" t="s">
        <v>19</v>
      </c>
      <c r="G3538" s="6" t="s">
        <v>22</v>
      </c>
      <c r="H3538" s="1" t="s">
        <v>39</v>
      </c>
      <c r="I3538" s="3">
        <v>489.52627000000001</v>
      </c>
      <c r="J3538" s="1" t="s">
        <v>42</v>
      </c>
      <c r="K3538" s="3">
        <v>485.19594000000001</v>
      </c>
      <c r="L3538" s="3">
        <v>533.24014999999997</v>
      </c>
      <c r="M3538" s="3">
        <v>526.55903999999998</v>
      </c>
      <c r="N3538" s="3">
        <v>361.31493</v>
      </c>
      <c r="O3538" s="1" t="s">
        <v>40</v>
      </c>
      <c r="P3538" s="3">
        <v>332.62605000000002</v>
      </c>
      <c r="Q3538" s="3">
        <v>428.14091000000002</v>
      </c>
      <c r="R3538" s="3">
        <v>371.88306999999998</v>
      </c>
      <c r="S3538" s="1" t="s">
        <v>51</v>
      </c>
      <c r="T3538" s="1" t="s">
        <v>50</v>
      </c>
      <c r="U3538" s="1" t="s">
        <v>51</v>
      </c>
      <c r="V3538" s="1" t="s">
        <v>50</v>
      </c>
      <c r="W3538" s="1" t="s">
        <v>46</v>
      </c>
      <c r="X3538" s="1" t="s">
        <v>55</v>
      </c>
    </row>
    <row r="3539" spans="1:24" x14ac:dyDescent="0.25">
      <c r="A3539" s="5">
        <v>51880206</v>
      </c>
      <c r="B3539" s="5" t="s">
        <v>16</v>
      </c>
      <c r="C3539" s="1" t="s">
        <v>30</v>
      </c>
      <c r="D3539" s="5">
        <v>2008</v>
      </c>
      <c r="E3539" s="7">
        <v>10.58</v>
      </c>
      <c r="F3539" s="8" t="s">
        <v>14</v>
      </c>
      <c r="G3539" s="6" t="s">
        <v>14</v>
      </c>
      <c r="H3539" s="1" t="s">
        <v>39</v>
      </c>
      <c r="I3539" s="3">
        <v>540.42449999999997</v>
      </c>
      <c r="J3539" s="1" t="s">
        <v>42</v>
      </c>
      <c r="K3539" s="3">
        <v>461.36005999999998</v>
      </c>
      <c r="L3539" s="3">
        <v>481.85789</v>
      </c>
      <c r="M3539" s="3">
        <v>603.62797999999998</v>
      </c>
      <c r="N3539" s="3">
        <v>538.30184999999994</v>
      </c>
      <c r="O3539" s="1" t="s">
        <v>42</v>
      </c>
      <c r="P3539" s="3">
        <v>558.39984000000004</v>
      </c>
      <c r="Q3539" s="3">
        <v>529.86829</v>
      </c>
      <c r="R3539" s="3">
        <v>572.20820000000003</v>
      </c>
      <c r="S3539" s="8" t="s">
        <v>14</v>
      </c>
      <c r="T3539" s="8" t="s">
        <v>14</v>
      </c>
      <c r="U3539" s="8" t="s">
        <v>14</v>
      </c>
      <c r="V3539" s="8" t="s">
        <v>14</v>
      </c>
      <c r="W3539" s="8" t="s">
        <v>14</v>
      </c>
      <c r="X3539" s="8" t="s">
        <v>14</v>
      </c>
    </row>
    <row r="3540" spans="1:24" x14ac:dyDescent="0.25">
      <c r="A3540" s="5">
        <v>51880208</v>
      </c>
      <c r="B3540" s="5" t="s">
        <v>16</v>
      </c>
      <c r="C3540" s="1" t="s">
        <v>30</v>
      </c>
      <c r="D3540" s="5">
        <v>2008</v>
      </c>
      <c r="E3540" s="7">
        <v>10.58</v>
      </c>
      <c r="F3540" s="5" t="s">
        <v>19</v>
      </c>
      <c r="G3540" s="6" t="s">
        <v>24</v>
      </c>
      <c r="H3540" s="1" t="s">
        <v>39</v>
      </c>
      <c r="I3540" s="3">
        <v>388.49095999999997</v>
      </c>
      <c r="J3540" s="1" t="s">
        <v>40</v>
      </c>
      <c r="K3540" s="3">
        <v>314.79692999999997</v>
      </c>
      <c r="L3540" s="3">
        <v>404.62274000000002</v>
      </c>
      <c r="M3540" s="3">
        <v>383.82175000000001</v>
      </c>
      <c r="N3540" s="3">
        <v>458.69112000000001</v>
      </c>
      <c r="O3540" s="1" t="s">
        <v>41</v>
      </c>
      <c r="P3540" s="3">
        <v>442.01641999999998</v>
      </c>
      <c r="Q3540" s="3">
        <v>477.53579000000002</v>
      </c>
      <c r="R3540" s="3">
        <v>413.25576000000001</v>
      </c>
      <c r="S3540" s="1" t="s">
        <v>51</v>
      </c>
      <c r="T3540" s="1" t="s">
        <v>51</v>
      </c>
      <c r="U3540" s="1" t="s">
        <v>49</v>
      </c>
      <c r="V3540" s="1" t="s">
        <v>50</v>
      </c>
      <c r="W3540" s="1" t="s">
        <v>46</v>
      </c>
      <c r="X3540" s="1" t="s">
        <v>55</v>
      </c>
    </row>
    <row r="3541" spans="1:24" x14ac:dyDescent="0.25">
      <c r="A3541" s="5">
        <v>51880209</v>
      </c>
      <c r="B3541" s="5" t="s">
        <v>17</v>
      </c>
      <c r="C3541" s="1" t="s">
        <v>35</v>
      </c>
      <c r="D3541" s="5">
        <v>2008</v>
      </c>
      <c r="E3541" s="7">
        <v>11</v>
      </c>
      <c r="F3541" s="8" t="s">
        <v>14</v>
      </c>
      <c r="G3541" s="6" t="s">
        <v>14</v>
      </c>
      <c r="H3541" s="1" t="s">
        <v>39</v>
      </c>
      <c r="I3541" s="3">
        <v>451.9092</v>
      </c>
      <c r="J3541" s="1" t="s">
        <v>41</v>
      </c>
      <c r="K3541" s="3">
        <v>425.67892000000001</v>
      </c>
      <c r="L3541" s="3">
        <v>434.07031999999998</v>
      </c>
      <c r="M3541" s="3">
        <v>406.15215000000001</v>
      </c>
      <c r="N3541" s="3">
        <v>404.90262999999999</v>
      </c>
      <c r="O3541" s="1" t="s">
        <v>41</v>
      </c>
      <c r="P3541" s="3">
        <v>470.06380999999999</v>
      </c>
      <c r="Q3541" s="3">
        <v>375.91316</v>
      </c>
      <c r="R3541" s="3">
        <v>445.39335999999997</v>
      </c>
      <c r="S3541" s="8" t="s">
        <v>14</v>
      </c>
      <c r="T3541" s="8" t="s">
        <v>14</v>
      </c>
      <c r="U3541" s="8" t="s">
        <v>14</v>
      </c>
      <c r="V3541" s="8" t="s">
        <v>14</v>
      </c>
      <c r="W3541" s="8" t="s">
        <v>14</v>
      </c>
      <c r="X3541" s="8" t="s">
        <v>14</v>
      </c>
    </row>
    <row r="3542" spans="1:24" x14ac:dyDescent="0.25">
      <c r="A3542" s="5">
        <v>51880211</v>
      </c>
      <c r="B3542" s="5" t="s">
        <v>17</v>
      </c>
      <c r="C3542" s="1" t="s">
        <v>33</v>
      </c>
      <c r="D3542" s="5">
        <v>2008</v>
      </c>
      <c r="E3542" s="7">
        <v>10.83</v>
      </c>
      <c r="F3542" s="5" t="s">
        <v>18</v>
      </c>
      <c r="G3542" s="6" t="s">
        <v>23</v>
      </c>
      <c r="H3542" s="1" t="s">
        <v>39</v>
      </c>
      <c r="I3542" s="3">
        <v>537.32649000000004</v>
      </c>
      <c r="J3542" s="1" t="s">
        <v>42</v>
      </c>
      <c r="K3542" s="3">
        <v>580.05569000000003</v>
      </c>
      <c r="L3542" s="3">
        <v>582.82399999999996</v>
      </c>
      <c r="M3542" s="3">
        <v>613.62899000000004</v>
      </c>
      <c r="N3542" s="3">
        <v>548.83189000000004</v>
      </c>
      <c r="O3542" s="1" t="s">
        <v>42</v>
      </c>
      <c r="P3542" s="3">
        <v>593.46912999999995</v>
      </c>
      <c r="Q3542" s="3">
        <v>575.67471</v>
      </c>
      <c r="R3542" s="3">
        <v>543.27593000000002</v>
      </c>
      <c r="S3542" s="1" t="s">
        <v>49</v>
      </c>
      <c r="T3542" s="1" t="s">
        <v>49</v>
      </c>
      <c r="U3542" s="1" t="s">
        <v>50</v>
      </c>
      <c r="V3542" s="1" t="s">
        <v>50</v>
      </c>
      <c r="W3542" s="1" t="s">
        <v>45</v>
      </c>
      <c r="X3542" s="1" t="s">
        <v>55</v>
      </c>
    </row>
    <row r="3543" spans="1:24" x14ac:dyDescent="0.25">
      <c r="A3543" s="5">
        <v>51880212</v>
      </c>
      <c r="B3543" s="5" t="s">
        <v>17</v>
      </c>
      <c r="C3543" s="1" t="s">
        <v>34</v>
      </c>
      <c r="D3543" s="5">
        <v>2008</v>
      </c>
      <c r="E3543" s="7">
        <v>10.92</v>
      </c>
      <c r="F3543" s="5" t="s">
        <v>19</v>
      </c>
      <c r="G3543" s="6" t="s">
        <v>23</v>
      </c>
      <c r="H3543" s="1" t="s">
        <v>39</v>
      </c>
      <c r="I3543" s="3">
        <v>515.33631000000003</v>
      </c>
      <c r="J3543" s="1" t="s">
        <v>42</v>
      </c>
      <c r="K3543" s="3">
        <v>526.46492999999998</v>
      </c>
      <c r="L3543" s="3">
        <v>519.83390999999995</v>
      </c>
      <c r="M3543" s="3">
        <v>506.14247</v>
      </c>
      <c r="N3543" s="3">
        <v>534.23083999999994</v>
      </c>
      <c r="O3543" s="1" t="s">
        <v>42</v>
      </c>
      <c r="P3543" s="3">
        <v>512.27323000000001</v>
      </c>
      <c r="Q3543" s="3">
        <v>481.84595999999999</v>
      </c>
      <c r="R3543" s="3">
        <v>603.44775000000004</v>
      </c>
      <c r="S3543" s="1" t="s">
        <v>51</v>
      </c>
      <c r="T3543" s="1" t="s">
        <v>50</v>
      </c>
      <c r="U3543" s="1" t="s">
        <v>50</v>
      </c>
      <c r="V3543" s="1" t="s">
        <v>50</v>
      </c>
      <c r="W3543" s="1" t="s">
        <v>46</v>
      </c>
      <c r="X3543" s="1" t="s">
        <v>55</v>
      </c>
    </row>
    <row r="3544" spans="1:24" x14ac:dyDescent="0.25">
      <c r="A3544" s="5">
        <v>51880213</v>
      </c>
      <c r="B3544" s="5" t="s">
        <v>17</v>
      </c>
      <c r="C3544" s="1" t="s">
        <v>31</v>
      </c>
      <c r="D3544" s="5">
        <v>2008</v>
      </c>
      <c r="E3544" s="7">
        <v>10.67</v>
      </c>
      <c r="F3544" s="5" t="s">
        <v>18</v>
      </c>
      <c r="G3544" s="6" t="s">
        <v>22</v>
      </c>
      <c r="H3544" s="1" t="s">
        <v>39</v>
      </c>
      <c r="I3544" s="3">
        <v>536.20939999999996</v>
      </c>
      <c r="J3544" s="1" t="s">
        <v>42</v>
      </c>
      <c r="K3544" s="3">
        <v>537.62375999999995</v>
      </c>
      <c r="L3544" s="3">
        <v>521.10195999999996</v>
      </c>
      <c r="M3544" s="3">
        <v>645.29299000000003</v>
      </c>
      <c r="N3544" s="3">
        <v>606.89607000000001</v>
      </c>
      <c r="O3544" s="1" t="s">
        <v>43</v>
      </c>
      <c r="P3544" s="3">
        <v>590.60982000000001</v>
      </c>
      <c r="Q3544" s="3">
        <v>529.64711999999997</v>
      </c>
      <c r="R3544" s="3">
        <v>588.70506</v>
      </c>
      <c r="S3544" s="1" t="s">
        <v>51</v>
      </c>
      <c r="T3544" s="1" t="s">
        <v>51</v>
      </c>
      <c r="U3544" s="1" t="s">
        <v>51</v>
      </c>
      <c r="V3544" s="8" t="s">
        <v>14</v>
      </c>
      <c r="W3544" s="1" t="s">
        <v>47</v>
      </c>
      <c r="X3544" s="1" t="s">
        <v>48</v>
      </c>
    </row>
    <row r="3545" spans="1:24" x14ac:dyDescent="0.25">
      <c r="A3545" s="5">
        <v>51880214</v>
      </c>
      <c r="B3545" s="5" t="s">
        <v>16</v>
      </c>
      <c r="C3545" s="1" t="s">
        <v>30</v>
      </c>
      <c r="D3545" s="5">
        <v>2008</v>
      </c>
      <c r="E3545" s="7">
        <v>10.58</v>
      </c>
      <c r="F3545" s="5" t="s">
        <v>18</v>
      </c>
      <c r="G3545" s="6" t="s">
        <v>23</v>
      </c>
      <c r="H3545" s="1" t="s">
        <v>39</v>
      </c>
      <c r="I3545" s="3">
        <v>505.62369000000001</v>
      </c>
      <c r="J3545" s="1" t="s">
        <v>42</v>
      </c>
      <c r="K3545" s="3">
        <v>530.12486000000001</v>
      </c>
      <c r="L3545" s="3">
        <v>577.06587999999999</v>
      </c>
      <c r="M3545" s="3">
        <v>538.54154000000005</v>
      </c>
      <c r="N3545" s="3">
        <v>545.64002000000005</v>
      </c>
      <c r="O3545" s="1" t="s">
        <v>42</v>
      </c>
      <c r="P3545" s="3">
        <v>541.74875999999995</v>
      </c>
      <c r="Q3545" s="3">
        <v>521.10649999999998</v>
      </c>
      <c r="R3545" s="3">
        <v>553.38575000000003</v>
      </c>
      <c r="S3545" s="1" t="s">
        <v>49</v>
      </c>
      <c r="T3545" s="1" t="s">
        <v>49</v>
      </c>
      <c r="U3545" s="1" t="s">
        <v>51</v>
      </c>
      <c r="V3545" s="1" t="s">
        <v>50</v>
      </c>
      <c r="W3545" s="1" t="s">
        <v>46</v>
      </c>
      <c r="X3545" s="1" t="s">
        <v>48</v>
      </c>
    </row>
    <row r="3546" spans="1:24" x14ac:dyDescent="0.25">
      <c r="A3546" s="5">
        <v>51880215</v>
      </c>
      <c r="B3546" s="5" t="s">
        <v>16</v>
      </c>
      <c r="C3546" s="1" t="s">
        <v>33</v>
      </c>
      <c r="D3546" s="5">
        <v>2008</v>
      </c>
      <c r="E3546" s="7">
        <v>10.83</v>
      </c>
      <c r="F3546" s="5" t="s">
        <v>18</v>
      </c>
      <c r="G3546" s="15" t="s">
        <v>73</v>
      </c>
      <c r="H3546" s="1" t="s">
        <v>39</v>
      </c>
      <c r="I3546" s="3">
        <v>623.09819000000005</v>
      </c>
      <c r="J3546" s="1" t="s">
        <v>43</v>
      </c>
      <c r="K3546" s="3">
        <v>564.51198999999997</v>
      </c>
      <c r="L3546" s="3">
        <v>610.47616000000005</v>
      </c>
      <c r="M3546" s="3">
        <v>597.23951</v>
      </c>
      <c r="N3546" s="3">
        <v>536.20587999999998</v>
      </c>
      <c r="O3546" s="1" t="s">
        <v>42</v>
      </c>
      <c r="P3546" s="3">
        <v>592.69203000000005</v>
      </c>
      <c r="Q3546" s="3">
        <v>578.72763999999995</v>
      </c>
      <c r="R3546" s="3">
        <v>630.77292999999997</v>
      </c>
      <c r="S3546" s="1" t="s">
        <v>51</v>
      </c>
      <c r="T3546" s="1" t="s">
        <v>49</v>
      </c>
      <c r="U3546" s="1" t="s">
        <v>50</v>
      </c>
      <c r="V3546" s="1" t="s">
        <v>49</v>
      </c>
      <c r="W3546" s="1" t="s">
        <v>46</v>
      </c>
      <c r="X3546" s="1" t="s">
        <v>48</v>
      </c>
    </row>
    <row r="3547" spans="1:24" x14ac:dyDescent="0.25">
      <c r="A3547" s="5">
        <v>51880216</v>
      </c>
      <c r="B3547" s="5" t="s">
        <v>17</v>
      </c>
      <c r="C3547" s="1" t="s">
        <v>27</v>
      </c>
      <c r="D3547" s="5">
        <v>2008</v>
      </c>
      <c r="E3547" s="7">
        <v>10.33</v>
      </c>
      <c r="F3547" s="5" t="s">
        <v>19</v>
      </c>
      <c r="G3547" s="6" t="s">
        <v>25</v>
      </c>
      <c r="H3547" s="1" t="s">
        <v>39</v>
      </c>
      <c r="I3547" s="3">
        <v>497.49376000000001</v>
      </c>
      <c r="J3547" s="1" t="s">
        <v>42</v>
      </c>
      <c r="K3547" s="3">
        <v>475.66640999999998</v>
      </c>
      <c r="L3547" s="3">
        <v>504.06948</v>
      </c>
      <c r="M3547" s="3">
        <v>573.18463999999994</v>
      </c>
      <c r="N3547" s="3">
        <v>543.81267000000003</v>
      </c>
      <c r="O3547" s="1" t="s">
        <v>42</v>
      </c>
      <c r="P3547" s="3">
        <v>494.21199999999999</v>
      </c>
      <c r="Q3547" s="3">
        <v>555.13881000000003</v>
      </c>
      <c r="R3547" s="3">
        <v>544.88100999999995</v>
      </c>
      <c r="S3547" s="1" t="s">
        <v>51</v>
      </c>
      <c r="T3547" s="1" t="s">
        <v>49</v>
      </c>
      <c r="U3547" s="1" t="s">
        <v>51</v>
      </c>
      <c r="V3547" s="1" t="s">
        <v>50</v>
      </c>
      <c r="W3547" s="1" t="s">
        <v>47</v>
      </c>
      <c r="X3547" s="1" t="s">
        <v>55</v>
      </c>
    </row>
    <row r="3548" spans="1:24" x14ac:dyDescent="0.25">
      <c r="A3548" s="5">
        <v>51880217</v>
      </c>
      <c r="B3548" s="5" t="s">
        <v>17</v>
      </c>
      <c r="C3548" s="1" t="s">
        <v>37</v>
      </c>
      <c r="D3548" s="5">
        <v>2008</v>
      </c>
      <c r="E3548" s="7">
        <v>11.17</v>
      </c>
      <c r="F3548" s="5" t="s">
        <v>19</v>
      </c>
      <c r="G3548" s="6" t="s">
        <v>24</v>
      </c>
      <c r="H3548" s="1" t="s">
        <v>39</v>
      </c>
      <c r="I3548" s="3">
        <v>547.53481999999997</v>
      </c>
      <c r="J3548" s="1" t="s">
        <v>42</v>
      </c>
      <c r="K3548" s="3">
        <v>511.87965000000003</v>
      </c>
      <c r="L3548" s="3">
        <v>586.55622000000005</v>
      </c>
      <c r="M3548" s="3">
        <v>561.48299999999995</v>
      </c>
      <c r="N3548" s="3">
        <v>554.34361000000001</v>
      </c>
      <c r="O3548" s="1" t="s">
        <v>43</v>
      </c>
      <c r="P3548" s="3">
        <v>567.00491</v>
      </c>
      <c r="Q3548" s="3">
        <v>555.97803999999996</v>
      </c>
      <c r="R3548" s="3">
        <v>611.3682</v>
      </c>
      <c r="S3548" s="8" t="s">
        <v>14</v>
      </c>
      <c r="T3548" s="1" t="s">
        <v>49</v>
      </c>
      <c r="U3548" s="1" t="s">
        <v>51</v>
      </c>
      <c r="V3548" s="1" t="s">
        <v>50</v>
      </c>
      <c r="W3548" s="1" t="s">
        <v>47</v>
      </c>
      <c r="X3548" s="1" t="s">
        <v>48</v>
      </c>
    </row>
    <row r="3549" spans="1:24" x14ac:dyDescent="0.25">
      <c r="A3549" s="5">
        <v>51880219</v>
      </c>
      <c r="B3549" s="5" t="s">
        <v>17</v>
      </c>
      <c r="C3549" s="1" t="s">
        <v>26</v>
      </c>
      <c r="D3549" s="5">
        <v>2008</v>
      </c>
      <c r="E3549" s="7">
        <v>10.25</v>
      </c>
      <c r="F3549" s="5" t="s">
        <v>18</v>
      </c>
      <c r="G3549" s="6" t="s">
        <v>25</v>
      </c>
      <c r="H3549" s="1" t="s">
        <v>39</v>
      </c>
      <c r="I3549" s="3">
        <v>474.45337999999998</v>
      </c>
      <c r="J3549" s="1" t="s">
        <v>41</v>
      </c>
      <c r="K3549" s="3">
        <v>395.50398999999999</v>
      </c>
      <c r="L3549" s="3">
        <v>392.39566000000002</v>
      </c>
      <c r="M3549" s="3">
        <v>361.09147999999999</v>
      </c>
      <c r="N3549" s="3">
        <v>505.08936999999997</v>
      </c>
      <c r="O3549" s="1" t="s">
        <v>42</v>
      </c>
      <c r="P3549" s="3">
        <v>560.83007999999995</v>
      </c>
      <c r="Q3549" s="3">
        <v>501.21420000000001</v>
      </c>
      <c r="R3549" s="3">
        <v>541.89955999999995</v>
      </c>
      <c r="S3549" s="1" t="s">
        <v>51</v>
      </c>
      <c r="T3549" s="1" t="s">
        <v>51</v>
      </c>
      <c r="U3549" s="1" t="s">
        <v>50</v>
      </c>
      <c r="V3549" s="1" t="s">
        <v>50</v>
      </c>
      <c r="W3549" s="8" t="s">
        <v>14</v>
      </c>
      <c r="X3549" s="8" t="s">
        <v>14</v>
      </c>
    </row>
    <row r="3550" spans="1:24" x14ac:dyDescent="0.25">
      <c r="A3550" s="5">
        <v>51880301</v>
      </c>
      <c r="B3550" s="5" t="s">
        <v>17</v>
      </c>
      <c r="C3550" s="1" t="s">
        <v>31</v>
      </c>
      <c r="D3550" s="5">
        <v>2008</v>
      </c>
      <c r="E3550" s="7">
        <v>10.67</v>
      </c>
      <c r="F3550" s="5" t="s">
        <v>19</v>
      </c>
      <c r="G3550" s="6" t="s">
        <v>23</v>
      </c>
      <c r="H3550" s="1" t="s">
        <v>39</v>
      </c>
      <c r="I3550" s="3">
        <v>392.83530000000002</v>
      </c>
      <c r="J3550" s="1" t="s">
        <v>40</v>
      </c>
      <c r="K3550" s="3">
        <v>350.64109000000002</v>
      </c>
      <c r="L3550" s="3">
        <v>422.45659999999998</v>
      </c>
      <c r="M3550" s="3">
        <v>359.01308</v>
      </c>
      <c r="N3550" s="3">
        <v>408.95141999999998</v>
      </c>
      <c r="O3550" s="1" t="s">
        <v>41</v>
      </c>
      <c r="P3550" s="3">
        <v>480.26310000000001</v>
      </c>
      <c r="Q3550" s="3">
        <v>394.95024000000001</v>
      </c>
      <c r="R3550" s="3">
        <v>415.90476000000001</v>
      </c>
      <c r="S3550" s="1" t="s">
        <v>50</v>
      </c>
      <c r="T3550" s="1" t="s">
        <v>49</v>
      </c>
      <c r="U3550" s="1" t="s">
        <v>50</v>
      </c>
      <c r="V3550" s="1" t="s">
        <v>49</v>
      </c>
      <c r="W3550" s="1" t="s">
        <v>46</v>
      </c>
      <c r="X3550" s="1" t="s">
        <v>48</v>
      </c>
    </row>
    <row r="3551" spans="1:24" x14ac:dyDescent="0.25">
      <c r="A3551" s="5">
        <v>51880302</v>
      </c>
      <c r="B3551" s="5" t="s">
        <v>16</v>
      </c>
      <c r="C3551" s="1" t="s">
        <v>30</v>
      </c>
      <c r="D3551" s="5">
        <v>2008</v>
      </c>
      <c r="E3551" s="7">
        <v>10.58</v>
      </c>
      <c r="F3551" s="5" t="s">
        <v>19</v>
      </c>
      <c r="G3551" s="6" t="s">
        <v>22</v>
      </c>
      <c r="H3551" s="1" t="s">
        <v>39</v>
      </c>
      <c r="I3551" s="3">
        <v>450.08096999999998</v>
      </c>
      <c r="J3551" s="1" t="s">
        <v>41</v>
      </c>
      <c r="K3551" s="3">
        <v>459.35318000000001</v>
      </c>
      <c r="L3551" s="3">
        <v>450.41800999999998</v>
      </c>
      <c r="M3551" s="3">
        <v>470.26994000000002</v>
      </c>
      <c r="N3551" s="3">
        <v>493.14636999999999</v>
      </c>
      <c r="O3551" s="1" t="s">
        <v>42</v>
      </c>
      <c r="P3551" s="3">
        <v>520.24554999999998</v>
      </c>
      <c r="Q3551" s="3">
        <v>467.84690000000001</v>
      </c>
      <c r="R3551" s="3">
        <v>488.07697999999999</v>
      </c>
      <c r="S3551" s="1" t="s">
        <v>49</v>
      </c>
      <c r="T3551" s="1" t="s">
        <v>50</v>
      </c>
      <c r="U3551" s="1" t="s">
        <v>49</v>
      </c>
      <c r="V3551" s="1" t="s">
        <v>50</v>
      </c>
      <c r="W3551" s="1" t="s">
        <v>45</v>
      </c>
      <c r="X3551" s="1" t="s">
        <v>55</v>
      </c>
    </row>
    <row r="3552" spans="1:24" x14ac:dyDescent="0.25">
      <c r="A3552" s="5">
        <v>51880303</v>
      </c>
      <c r="B3552" s="5" t="s">
        <v>17</v>
      </c>
      <c r="C3552" s="1" t="s">
        <v>31</v>
      </c>
      <c r="D3552" s="5">
        <v>2008</v>
      </c>
      <c r="E3552" s="7">
        <v>10.67</v>
      </c>
      <c r="F3552" s="5" t="s">
        <v>18</v>
      </c>
      <c r="G3552" s="15" t="s">
        <v>73</v>
      </c>
      <c r="H3552" s="1" t="s">
        <v>39</v>
      </c>
      <c r="I3552" s="3">
        <v>639.02766999999994</v>
      </c>
      <c r="J3552" s="1" t="s">
        <v>44</v>
      </c>
      <c r="K3552" s="3">
        <v>562.63328999999999</v>
      </c>
      <c r="L3552" s="3">
        <v>605.67867999999999</v>
      </c>
      <c r="M3552" s="3">
        <v>686.63793999999996</v>
      </c>
      <c r="N3552" s="3">
        <v>647.54052000000001</v>
      </c>
      <c r="O3552" s="1" t="s">
        <v>44</v>
      </c>
      <c r="P3552" s="3">
        <v>683.14323000000002</v>
      </c>
      <c r="Q3552" s="3">
        <v>602.35388</v>
      </c>
      <c r="R3552" s="3">
        <v>695.74089000000004</v>
      </c>
      <c r="S3552" s="1" t="s">
        <v>51</v>
      </c>
      <c r="T3552" s="1" t="s">
        <v>50</v>
      </c>
      <c r="U3552" s="1" t="s">
        <v>50</v>
      </c>
      <c r="V3552" s="1" t="s">
        <v>49</v>
      </c>
      <c r="W3552" s="1" t="s">
        <v>46</v>
      </c>
      <c r="X3552" s="1" t="s">
        <v>55</v>
      </c>
    </row>
    <row r="3553" spans="1:24" x14ac:dyDescent="0.25">
      <c r="A3553" s="5">
        <v>51880304</v>
      </c>
      <c r="B3553" s="5" t="s">
        <v>17</v>
      </c>
      <c r="C3553" s="1" t="s">
        <v>26</v>
      </c>
      <c r="D3553" s="5">
        <v>2008</v>
      </c>
      <c r="E3553" s="7">
        <v>10.25</v>
      </c>
      <c r="F3553" s="5" t="s">
        <v>19</v>
      </c>
      <c r="G3553" s="6" t="s">
        <v>23</v>
      </c>
      <c r="H3553" s="1" t="s">
        <v>39</v>
      </c>
      <c r="I3553" s="3">
        <v>452.67419000000001</v>
      </c>
      <c r="J3553" s="1" t="s">
        <v>41</v>
      </c>
      <c r="K3553" s="3">
        <v>471.31261999999998</v>
      </c>
      <c r="L3553" s="3">
        <v>492.41609</v>
      </c>
      <c r="M3553" s="3">
        <v>465.48791</v>
      </c>
      <c r="N3553" s="3">
        <v>429.49265000000003</v>
      </c>
      <c r="O3553" s="1" t="s">
        <v>41</v>
      </c>
      <c r="P3553" s="3">
        <v>513.94314999999995</v>
      </c>
      <c r="Q3553" s="3">
        <v>473.02616</v>
      </c>
      <c r="R3553" s="3">
        <v>527.10580000000004</v>
      </c>
      <c r="S3553" s="1" t="s">
        <v>50</v>
      </c>
      <c r="T3553" s="1" t="s">
        <v>50</v>
      </c>
      <c r="U3553" s="1" t="s">
        <v>50</v>
      </c>
      <c r="V3553" s="1" t="s">
        <v>50</v>
      </c>
      <c r="W3553" s="1" t="s">
        <v>45</v>
      </c>
      <c r="X3553" s="1" t="s">
        <v>48</v>
      </c>
    </row>
    <row r="3554" spans="1:24" x14ac:dyDescent="0.25">
      <c r="A3554" s="5">
        <v>51880306</v>
      </c>
      <c r="B3554" s="5" t="s">
        <v>16</v>
      </c>
      <c r="C3554" s="1" t="s">
        <v>27</v>
      </c>
      <c r="D3554" s="5">
        <v>2008</v>
      </c>
      <c r="E3554" s="7">
        <v>10.33</v>
      </c>
      <c r="F3554" s="5" t="s">
        <v>18</v>
      </c>
      <c r="G3554" s="6" t="s">
        <v>22</v>
      </c>
      <c r="H3554" s="1" t="s">
        <v>39</v>
      </c>
      <c r="I3554" s="3">
        <v>543.11297999999999</v>
      </c>
      <c r="J3554" s="1" t="s">
        <v>42</v>
      </c>
      <c r="K3554" s="3">
        <v>551.04273999999998</v>
      </c>
      <c r="L3554" s="3">
        <v>573.61316999999997</v>
      </c>
      <c r="M3554" s="3">
        <v>619.92461000000003</v>
      </c>
      <c r="N3554" s="3">
        <v>607.24441000000002</v>
      </c>
      <c r="O3554" s="1" t="s">
        <v>43</v>
      </c>
      <c r="P3554" s="3">
        <v>612.61057000000005</v>
      </c>
      <c r="Q3554" s="3">
        <v>586.69020999999998</v>
      </c>
      <c r="R3554" s="3">
        <v>569.39463000000001</v>
      </c>
      <c r="S3554" s="1" t="s">
        <v>50</v>
      </c>
      <c r="T3554" s="1" t="s">
        <v>50</v>
      </c>
      <c r="U3554" s="1" t="s">
        <v>49</v>
      </c>
      <c r="V3554" s="1" t="s">
        <v>49</v>
      </c>
      <c r="W3554" s="1" t="s">
        <v>45</v>
      </c>
      <c r="X3554" s="1" t="s">
        <v>48</v>
      </c>
    </row>
    <row r="3555" spans="1:24" x14ac:dyDescent="0.25">
      <c r="A3555" s="5">
        <v>51880308</v>
      </c>
      <c r="B3555" s="5" t="s">
        <v>17</v>
      </c>
      <c r="C3555" s="1" t="s">
        <v>35</v>
      </c>
      <c r="D3555" s="5">
        <v>2008</v>
      </c>
      <c r="E3555" s="7">
        <v>11</v>
      </c>
      <c r="F3555" s="5" t="s">
        <v>19</v>
      </c>
      <c r="G3555" s="6" t="s">
        <v>14</v>
      </c>
      <c r="H3555" s="1" t="s">
        <v>39</v>
      </c>
      <c r="I3555" s="3">
        <v>538.45371</v>
      </c>
      <c r="J3555" s="1" t="s">
        <v>42</v>
      </c>
      <c r="K3555" s="3">
        <v>496.49365</v>
      </c>
      <c r="L3555" s="3">
        <v>509.32772999999997</v>
      </c>
      <c r="M3555" s="3">
        <v>557.97217999999998</v>
      </c>
      <c r="N3555" s="3">
        <v>607.08537000000001</v>
      </c>
      <c r="O3555" s="1" t="s">
        <v>43</v>
      </c>
      <c r="P3555" s="3">
        <v>526.95047999999997</v>
      </c>
      <c r="Q3555" s="3">
        <v>540.67388000000005</v>
      </c>
      <c r="R3555" s="3">
        <v>586.01283999999998</v>
      </c>
      <c r="S3555" s="1" t="s">
        <v>50</v>
      </c>
      <c r="T3555" s="1" t="s">
        <v>49</v>
      </c>
      <c r="U3555" s="1" t="s">
        <v>50</v>
      </c>
      <c r="V3555" s="1" t="s">
        <v>49</v>
      </c>
      <c r="W3555" s="1" t="s">
        <v>47</v>
      </c>
      <c r="X3555" s="1" t="s">
        <v>48</v>
      </c>
    </row>
    <row r="3556" spans="1:24" x14ac:dyDescent="0.25">
      <c r="A3556" s="5">
        <v>51880309</v>
      </c>
      <c r="B3556" s="5" t="s">
        <v>17</v>
      </c>
      <c r="C3556" s="1" t="s">
        <v>30</v>
      </c>
      <c r="D3556" s="5">
        <v>2008</v>
      </c>
      <c r="E3556" s="7">
        <v>10.58</v>
      </c>
      <c r="F3556" s="5" t="s">
        <v>18</v>
      </c>
      <c r="G3556" s="6" t="s">
        <v>14</v>
      </c>
      <c r="H3556" s="1" t="s">
        <v>39</v>
      </c>
      <c r="I3556" s="3">
        <v>602.97697000000005</v>
      </c>
      <c r="J3556" s="1" t="s">
        <v>43</v>
      </c>
      <c r="K3556" s="3">
        <v>615.28812000000005</v>
      </c>
      <c r="L3556" s="3">
        <v>656.30366000000004</v>
      </c>
      <c r="M3556" s="3">
        <v>663.98767999999995</v>
      </c>
      <c r="N3556" s="3">
        <v>550.90836000000002</v>
      </c>
      <c r="O3556" s="1" t="s">
        <v>43</v>
      </c>
      <c r="P3556" s="3">
        <v>549.38400000000001</v>
      </c>
      <c r="Q3556" s="3">
        <v>517.46355000000005</v>
      </c>
      <c r="R3556" s="3">
        <v>584.39026000000001</v>
      </c>
      <c r="S3556" s="1" t="s">
        <v>49</v>
      </c>
      <c r="T3556" s="1" t="s">
        <v>49</v>
      </c>
      <c r="U3556" s="1" t="s">
        <v>49</v>
      </c>
      <c r="V3556" s="1" t="s">
        <v>49</v>
      </c>
      <c r="W3556" s="1" t="s">
        <v>45</v>
      </c>
      <c r="X3556" s="1" t="s">
        <v>48</v>
      </c>
    </row>
    <row r="3557" spans="1:24" x14ac:dyDescent="0.25">
      <c r="A3557" s="5">
        <v>51880310</v>
      </c>
      <c r="B3557" s="5" t="s">
        <v>17</v>
      </c>
      <c r="C3557" s="1" t="s">
        <v>31</v>
      </c>
      <c r="D3557" s="5">
        <v>2008</v>
      </c>
      <c r="E3557" s="7">
        <v>10.67</v>
      </c>
      <c r="F3557" s="5" t="s">
        <v>18</v>
      </c>
      <c r="G3557" s="6" t="s">
        <v>14</v>
      </c>
      <c r="H3557" s="1" t="s">
        <v>39</v>
      </c>
      <c r="I3557" s="3">
        <v>602.23861999999997</v>
      </c>
      <c r="J3557" s="1" t="s">
        <v>43</v>
      </c>
      <c r="K3557" s="3">
        <v>583.61051999999995</v>
      </c>
      <c r="L3557" s="3">
        <v>603.18110999999999</v>
      </c>
      <c r="M3557" s="3">
        <v>638.75018999999998</v>
      </c>
      <c r="N3557" s="3">
        <v>551.88070000000005</v>
      </c>
      <c r="O3557" s="1" t="s">
        <v>43</v>
      </c>
      <c r="P3557" s="3">
        <v>588.00113999999996</v>
      </c>
      <c r="Q3557" s="3">
        <v>583.45432000000005</v>
      </c>
      <c r="R3557" s="3">
        <v>581.34114999999997</v>
      </c>
      <c r="S3557" s="1" t="s">
        <v>50</v>
      </c>
      <c r="T3557" s="1" t="s">
        <v>49</v>
      </c>
      <c r="U3557" s="1" t="s">
        <v>50</v>
      </c>
      <c r="V3557" s="1" t="s">
        <v>50</v>
      </c>
      <c r="W3557" s="1" t="s">
        <v>46</v>
      </c>
      <c r="X3557" s="1" t="s">
        <v>48</v>
      </c>
    </row>
    <row r="3558" spans="1:24" x14ac:dyDescent="0.25">
      <c r="A3558" s="5">
        <v>51880311</v>
      </c>
      <c r="B3558" s="5" t="s">
        <v>16</v>
      </c>
      <c r="C3558" s="1" t="s">
        <v>32</v>
      </c>
      <c r="D3558" s="5">
        <v>2008</v>
      </c>
      <c r="E3558" s="7">
        <v>10.75</v>
      </c>
      <c r="F3558" s="5" t="s">
        <v>18</v>
      </c>
      <c r="G3558" s="15" t="s">
        <v>73</v>
      </c>
      <c r="H3558" s="1" t="s">
        <v>39</v>
      </c>
      <c r="I3558" s="3">
        <v>591.36334999999997</v>
      </c>
      <c r="J3558" s="1" t="s">
        <v>43</v>
      </c>
      <c r="K3558" s="3">
        <v>585.79768999999999</v>
      </c>
      <c r="L3558" s="3">
        <v>609.22799999999995</v>
      </c>
      <c r="M3558" s="3">
        <v>634.89471000000003</v>
      </c>
      <c r="N3558" s="3">
        <v>571.90047000000004</v>
      </c>
      <c r="O3558" s="1" t="s">
        <v>43</v>
      </c>
      <c r="P3558" s="3">
        <v>604.43979999999999</v>
      </c>
      <c r="Q3558" s="3">
        <v>520.57629999999995</v>
      </c>
      <c r="R3558" s="3">
        <v>522.13271999999995</v>
      </c>
      <c r="S3558" s="1" t="s">
        <v>51</v>
      </c>
      <c r="T3558" s="1" t="s">
        <v>49</v>
      </c>
      <c r="U3558" s="1" t="s">
        <v>49</v>
      </c>
      <c r="V3558" s="1" t="s">
        <v>49</v>
      </c>
      <c r="W3558" s="1" t="s">
        <v>45</v>
      </c>
      <c r="X3558" s="1" t="s">
        <v>48</v>
      </c>
    </row>
    <row r="3559" spans="1:24" x14ac:dyDescent="0.25">
      <c r="A3559" s="5">
        <v>51880312</v>
      </c>
      <c r="B3559" s="5" t="s">
        <v>17</v>
      </c>
      <c r="C3559" s="1" t="s">
        <v>29</v>
      </c>
      <c r="D3559" s="5">
        <v>2008</v>
      </c>
      <c r="E3559" s="7">
        <v>10.5</v>
      </c>
      <c r="F3559" s="5" t="s">
        <v>19</v>
      </c>
      <c r="G3559" s="6" t="s">
        <v>24</v>
      </c>
      <c r="H3559" s="1" t="s">
        <v>39</v>
      </c>
      <c r="I3559" s="3">
        <v>447.28023000000002</v>
      </c>
      <c r="J3559" s="1" t="s">
        <v>41</v>
      </c>
      <c r="K3559" s="3">
        <v>460.84176000000002</v>
      </c>
      <c r="L3559" s="3">
        <v>528.40560000000005</v>
      </c>
      <c r="M3559" s="3">
        <v>467.62479999999999</v>
      </c>
      <c r="N3559" s="3">
        <v>419.92811</v>
      </c>
      <c r="O3559" s="1" t="s">
        <v>41</v>
      </c>
      <c r="P3559" s="3">
        <v>365.47752000000003</v>
      </c>
      <c r="Q3559" s="3">
        <v>366.35214000000002</v>
      </c>
      <c r="R3559" s="3">
        <v>291.07008000000002</v>
      </c>
      <c r="S3559" s="1" t="s">
        <v>50</v>
      </c>
      <c r="T3559" s="1" t="s">
        <v>50</v>
      </c>
      <c r="U3559" s="8" t="s">
        <v>14</v>
      </c>
      <c r="V3559" s="8" t="s">
        <v>14</v>
      </c>
      <c r="W3559" s="1" t="s">
        <v>47</v>
      </c>
      <c r="X3559" s="1" t="s">
        <v>48</v>
      </c>
    </row>
    <row r="3560" spans="1:24" x14ac:dyDescent="0.25">
      <c r="A3560" s="5">
        <v>51880313</v>
      </c>
      <c r="B3560" s="5" t="s">
        <v>16</v>
      </c>
      <c r="C3560" s="1" t="s">
        <v>32</v>
      </c>
      <c r="D3560" s="5">
        <v>2008</v>
      </c>
      <c r="E3560" s="7">
        <v>10.75</v>
      </c>
      <c r="F3560" s="5" t="s">
        <v>18</v>
      </c>
      <c r="G3560" s="6" t="s">
        <v>25</v>
      </c>
      <c r="H3560" s="1" t="s">
        <v>39</v>
      </c>
      <c r="I3560" s="3">
        <v>506.25857999999999</v>
      </c>
      <c r="J3560" s="1" t="s">
        <v>42</v>
      </c>
      <c r="K3560" s="3">
        <v>539.04237000000001</v>
      </c>
      <c r="L3560" s="3">
        <v>554.75960999999995</v>
      </c>
      <c r="M3560" s="3">
        <v>536.22446000000002</v>
      </c>
      <c r="N3560" s="3">
        <v>503.47915999999998</v>
      </c>
      <c r="O3560" s="1" t="s">
        <v>42</v>
      </c>
      <c r="P3560" s="3">
        <v>537.55691999999999</v>
      </c>
      <c r="Q3560" s="3">
        <v>510.83141000000001</v>
      </c>
      <c r="R3560" s="3">
        <v>513.27934000000005</v>
      </c>
      <c r="S3560" s="1" t="s">
        <v>50</v>
      </c>
      <c r="T3560" s="8" t="s">
        <v>14</v>
      </c>
      <c r="U3560" s="1" t="s">
        <v>50</v>
      </c>
      <c r="V3560" s="1" t="s">
        <v>49</v>
      </c>
      <c r="W3560" s="1" t="s">
        <v>45</v>
      </c>
      <c r="X3560" s="1" t="s">
        <v>48</v>
      </c>
    </row>
    <row r="3561" spans="1:24" x14ac:dyDescent="0.25">
      <c r="A3561" s="5">
        <v>51880314</v>
      </c>
      <c r="B3561" s="5" t="s">
        <v>17</v>
      </c>
      <c r="C3561" s="1" t="s">
        <v>31</v>
      </c>
      <c r="D3561" s="5">
        <v>2008</v>
      </c>
      <c r="E3561" s="7">
        <v>10.67</v>
      </c>
      <c r="F3561" s="5" t="s">
        <v>18</v>
      </c>
      <c r="G3561" s="6" t="s">
        <v>25</v>
      </c>
      <c r="H3561" s="1" t="s">
        <v>39</v>
      </c>
      <c r="I3561" s="3">
        <v>476.55687999999998</v>
      </c>
      <c r="J3561" s="1" t="s">
        <v>42</v>
      </c>
      <c r="K3561" s="3">
        <v>489.28624000000002</v>
      </c>
      <c r="L3561" s="3">
        <v>503.21384999999998</v>
      </c>
      <c r="M3561" s="3">
        <v>531.79827999999998</v>
      </c>
      <c r="N3561" s="3">
        <v>586.95753000000002</v>
      </c>
      <c r="O3561" s="1" t="s">
        <v>43</v>
      </c>
      <c r="P3561" s="3">
        <v>529.38152000000002</v>
      </c>
      <c r="Q3561" s="3">
        <v>500.56254999999999</v>
      </c>
      <c r="R3561" s="3">
        <v>504.23444999999998</v>
      </c>
      <c r="S3561" s="1" t="s">
        <v>51</v>
      </c>
      <c r="T3561" s="1" t="s">
        <v>51</v>
      </c>
      <c r="U3561" s="1" t="s">
        <v>49</v>
      </c>
      <c r="V3561" s="1" t="s">
        <v>50</v>
      </c>
      <c r="W3561" s="1" t="s">
        <v>45</v>
      </c>
      <c r="X3561" s="1" t="s">
        <v>48</v>
      </c>
    </row>
    <row r="3562" spans="1:24" x14ac:dyDescent="0.25">
      <c r="A3562" s="5">
        <v>51880316</v>
      </c>
      <c r="B3562" s="5" t="s">
        <v>17</v>
      </c>
      <c r="C3562" s="1" t="s">
        <v>34</v>
      </c>
      <c r="D3562" s="5">
        <v>2008</v>
      </c>
      <c r="E3562" s="7">
        <v>10.92</v>
      </c>
      <c r="F3562" s="5" t="s">
        <v>18</v>
      </c>
      <c r="G3562" s="6" t="s">
        <v>23</v>
      </c>
      <c r="H3562" s="1" t="s">
        <v>39</v>
      </c>
      <c r="I3562" s="3">
        <v>534.83982000000003</v>
      </c>
      <c r="J3562" s="1" t="s">
        <v>42</v>
      </c>
      <c r="K3562" s="3">
        <v>532.21686999999997</v>
      </c>
      <c r="L3562" s="3">
        <v>580.60438999999997</v>
      </c>
      <c r="M3562" s="3">
        <v>546.35499000000004</v>
      </c>
      <c r="N3562" s="3">
        <v>556.17538999999999</v>
      </c>
      <c r="O3562" s="1" t="s">
        <v>43</v>
      </c>
      <c r="P3562" s="3">
        <v>520.29570999999999</v>
      </c>
      <c r="Q3562" s="3">
        <v>528.96119999999996</v>
      </c>
      <c r="R3562" s="3">
        <v>607.13976000000002</v>
      </c>
      <c r="S3562" s="1" t="s">
        <v>51</v>
      </c>
      <c r="T3562" s="1" t="s">
        <v>51</v>
      </c>
      <c r="U3562" s="1" t="s">
        <v>51</v>
      </c>
      <c r="V3562" s="1" t="s">
        <v>51</v>
      </c>
      <c r="W3562" s="1" t="s">
        <v>46</v>
      </c>
      <c r="X3562" s="1" t="s">
        <v>55</v>
      </c>
    </row>
    <row r="3563" spans="1:24" x14ac:dyDescent="0.25">
      <c r="A3563" s="5">
        <v>51880317</v>
      </c>
      <c r="B3563" s="5" t="s">
        <v>17</v>
      </c>
      <c r="C3563" s="1" t="s">
        <v>34</v>
      </c>
      <c r="D3563" s="5">
        <v>2008</v>
      </c>
      <c r="E3563" s="7">
        <v>10.92</v>
      </c>
      <c r="F3563" s="5" t="s">
        <v>19</v>
      </c>
      <c r="G3563" s="6" t="s">
        <v>23</v>
      </c>
      <c r="H3563" s="1" t="s">
        <v>39</v>
      </c>
      <c r="I3563" s="3">
        <v>566.92511999999999</v>
      </c>
      <c r="J3563" s="1" t="s">
        <v>43</v>
      </c>
      <c r="K3563" s="3">
        <v>572.65089999999998</v>
      </c>
      <c r="L3563" s="3">
        <v>614.31628999999998</v>
      </c>
      <c r="M3563" s="3">
        <v>558.46162000000004</v>
      </c>
      <c r="N3563" s="3">
        <v>538.05686000000003</v>
      </c>
      <c r="O3563" s="1" t="s">
        <v>42</v>
      </c>
      <c r="P3563" s="3">
        <v>581.10298999999998</v>
      </c>
      <c r="Q3563" s="3">
        <v>506.43477999999999</v>
      </c>
      <c r="R3563" s="3">
        <v>504.36434000000003</v>
      </c>
      <c r="S3563" s="1" t="s">
        <v>51</v>
      </c>
      <c r="T3563" s="1" t="s">
        <v>50</v>
      </c>
      <c r="U3563" s="1" t="s">
        <v>49</v>
      </c>
      <c r="V3563" s="1" t="s">
        <v>49</v>
      </c>
      <c r="W3563" s="1" t="s">
        <v>46</v>
      </c>
      <c r="X3563" s="1" t="s">
        <v>55</v>
      </c>
    </row>
    <row r="3564" spans="1:24" x14ac:dyDescent="0.25">
      <c r="A3564" s="5">
        <v>51880318</v>
      </c>
      <c r="B3564" s="5" t="s">
        <v>17</v>
      </c>
      <c r="C3564" s="1" t="s">
        <v>26</v>
      </c>
      <c r="D3564" s="5">
        <v>2008</v>
      </c>
      <c r="E3564" s="7">
        <v>10.25</v>
      </c>
      <c r="F3564" s="5" t="s">
        <v>21</v>
      </c>
      <c r="G3564" s="6" t="s">
        <v>23</v>
      </c>
      <c r="H3564" s="1" t="s">
        <v>39</v>
      </c>
      <c r="I3564" s="3">
        <v>464.71287000000001</v>
      </c>
      <c r="J3564" s="1" t="s">
        <v>41</v>
      </c>
      <c r="K3564" s="3">
        <v>419.40183000000002</v>
      </c>
      <c r="L3564" s="3">
        <v>467.92689000000001</v>
      </c>
      <c r="M3564" s="3">
        <v>445.05077999999997</v>
      </c>
      <c r="N3564" s="3">
        <v>481.73788999999999</v>
      </c>
      <c r="O3564" s="1" t="s">
        <v>42</v>
      </c>
      <c r="P3564" s="3">
        <v>474.8503</v>
      </c>
      <c r="Q3564" s="3">
        <v>464.80723999999998</v>
      </c>
      <c r="R3564" s="3">
        <v>456.61214000000001</v>
      </c>
      <c r="S3564" s="1" t="s">
        <v>49</v>
      </c>
      <c r="T3564" s="1" t="s">
        <v>50</v>
      </c>
      <c r="U3564" s="1" t="s">
        <v>50</v>
      </c>
      <c r="V3564" s="1" t="s">
        <v>50</v>
      </c>
      <c r="W3564" s="1" t="s">
        <v>45</v>
      </c>
      <c r="X3564" s="1" t="s">
        <v>48</v>
      </c>
    </row>
    <row r="3565" spans="1:24" x14ac:dyDescent="0.25">
      <c r="A3565" s="5">
        <v>51880319</v>
      </c>
      <c r="B3565" s="5" t="s">
        <v>17</v>
      </c>
      <c r="C3565" s="1" t="s">
        <v>29</v>
      </c>
      <c r="D3565" s="5">
        <v>2008</v>
      </c>
      <c r="E3565" s="7">
        <v>10.5</v>
      </c>
      <c r="F3565" s="5" t="s">
        <v>18</v>
      </c>
      <c r="G3565" s="6" t="s">
        <v>24</v>
      </c>
      <c r="H3565" s="1" t="s">
        <v>39</v>
      </c>
      <c r="I3565" s="3">
        <v>532.57119</v>
      </c>
      <c r="J3565" s="1" t="s">
        <v>42</v>
      </c>
      <c r="K3565" s="3">
        <v>589.60249999999996</v>
      </c>
      <c r="L3565" s="3">
        <v>567.82745</v>
      </c>
      <c r="M3565" s="3">
        <v>562.27356999999995</v>
      </c>
      <c r="N3565" s="3">
        <v>529.18498</v>
      </c>
      <c r="O3565" s="1" t="s">
        <v>42</v>
      </c>
      <c r="P3565" s="3">
        <v>487.53330999999997</v>
      </c>
      <c r="Q3565" s="3">
        <v>453.08801999999997</v>
      </c>
      <c r="R3565" s="3">
        <v>494.17842000000002</v>
      </c>
      <c r="S3565" s="1" t="s">
        <v>49</v>
      </c>
      <c r="T3565" s="1" t="s">
        <v>49</v>
      </c>
      <c r="U3565" s="1" t="s">
        <v>50</v>
      </c>
      <c r="V3565" s="1" t="s">
        <v>49</v>
      </c>
      <c r="W3565" s="1" t="s">
        <v>46</v>
      </c>
      <c r="X3565" s="1" t="s">
        <v>48</v>
      </c>
    </row>
    <row r="3566" spans="1:24" x14ac:dyDescent="0.25">
      <c r="A3566" s="5">
        <v>51880320</v>
      </c>
      <c r="B3566" s="5" t="s">
        <v>16</v>
      </c>
      <c r="C3566" s="1" t="s">
        <v>32</v>
      </c>
      <c r="D3566" s="5">
        <v>2008</v>
      </c>
      <c r="E3566" s="7">
        <v>10.75</v>
      </c>
      <c r="F3566" s="5" t="s">
        <v>19</v>
      </c>
      <c r="G3566" s="6" t="s">
        <v>23</v>
      </c>
      <c r="H3566" s="1" t="s">
        <v>39</v>
      </c>
      <c r="I3566" s="3">
        <v>495.18691000000001</v>
      </c>
      <c r="J3566" s="1" t="s">
        <v>42</v>
      </c>
      <c r="K3566" s="3">
        <v>511.99468999999999</v>
      </c>
      <c r="L3566" s="3">
        <v>538.29263000000003</v>
      </c>
      <c r="M3566" s="3">
        <v>576.95064000000002</v>
      </c>
      <c r="N3566" s="3">
        <v>560.61353999999994</v>
      </c>
      <c r="O3566" s="1" t="s">
        <v>43</v>
      </c>
      <c r="P3566" s="3">
        <v>573.63865999999996</v>
      </c>
      <c r="Q3566" s="3">
        <v>597.84445000000005</v>
      </c>
      <c r="R3566" s="3">
        <v>526.83627000000001</v>
      </c>
      <c r="S3566" s="1" t="s">
        <v>50</v>
      </c>
      <c r="T3566" s="1" t="s">
        <v>50</v>
      </c>
      <c r="U3566" s="1" t="s">
        <v>50</v>
      </c>
      <c r="V3566" s="1" t="s">
        <v>51</v>
      </c>
      <c r="W3566" s="1" t="s">
        <v>45</v>
      </c>
      <c r="X3566" s="1" t="s">
        <v>48</v>
      </c>
    </row>
    <row r="3567" spans="1:24" x14ac:dyDescent="0.25">
      <c r="A3567" s="5">
        <v>51890101</v>
      </c>
      <c r="B3567" s="5" t="s">
        <v>16</v>
      </c>
      <c r="C3567" s="1" t="s">
        <v>26</v>
      </c>
      <c r="D3567" s="5">
        <v>2008</v>
      </c>
      <c r="E3567" s="7">
        <v>10.25</v>
      </c>
      <c r="F3567" s="5" t="s">
        <v>18</v>
      </c>
      <c r="G3567" s="6" t="s">
        <v>23</v>
      </c>
      <c r="H3567" s="1" t="s">
        <v>39</v>
      </c>
      <c r="I3567" s="3">
        <v>468.77537999999998</v>
      </c>
      <c r="J3567" s="1" t="s">
        <v>41</v>
      </c>
      <c r="K3567" s="3">
        <v>521.92834000000005</v>
      </c>
      <c r="L3567" s="3">
        <v>503.95963999999998</v>
      </c>
      <c r="M3567" s="3">
        <v>520.98420999999996</v>
      </c>
      <c r="N3567" s="3">
        <v>523.41268000000002</v>
      </c>
      <c r="O3567" s="1" t="s">
        <v>42</v>
      </c>
      <c r="P3567" s="3">
        <v>566.80173000000002</v>
      </c>
      <c r="Q3567" s="3">
        <v>504.16307999999998</v>
      </c>
      <c r="R3567" s="3">
        <v>499.90980000000002</v>
      </c>
      <c r="S3567" s="1" t="s">
        <v>49</v>
      </c>
      <c r="T3567" s="1" t="s">
        <v>49</v>
      </c>
      <c r="U3567" s="1" t="s">
        <v>49</v>
      </c>
      <c r="V3567" s="1" t="s">
        <v>49</v>
      </c>
      <c r="W3567" s="1" t="s">
        <v>45</v>
      </c>
      <c r="X3567" s="1" t="s">
        <v>48</v>
      </c>
    </row>
    <row r="3568" spans="1:24" x14ac:dyDescent="0.25">
      <c r="A3568" s="5">
        <v>51890102</v>
      </c>
      <c r="B3568" s="5" t="s">
        <v>16</v>
      </c>
      <c r="C3568" s="1" t="s">
        <v>36</v>
      </c>
      <c r="D3568" s="5">
        <v>2008</v>
      </c>
      <c r="E3568" s="7">
        <v>11.08</v>
      </c>
      <c r="F3568" s="5" t="s">
        <v>18</v>
      </c>
      <c r="G3568" s="6" t="s">
        <v>23</v>
      </c>
      <c r="H3568" s="1" t="s">
        <v>39</v>
      </c>
      <c r="I3568" s="3">
        <v>496.30757</v>
      </c>
      <c r="J3568" s="1" t="s">
        <v>42</v>
      </c>
      <c r="K3568" s="3">
        <v>492.25828999999999</v>
      </c>
      <c r="L3568" s="3">
        <v>532.67687000000001</v>
      </c>
      <c r="M3568" s="3">
        <v>511.13328000000001</v>
      </c>
      <c r="N3568" s="3">
        <v>563.32425999999998</v>
      </c>
      <c r="O3568" s="1" t="s">
        <v>43</v>
      </c>
      <c r="P3568" s="3">
        <v>642.92132000000004</v>
      </c>
      <c r="Q3568" s="3">
        <v>584.55182000000002</v>
      </c>
      <c r="R3568" s="3">
        <v>614.37609999999995</v>
      </c>
      <c r="S3568" s="1" t="s">
        <v>49</v>
      </c>
      <c r="T3568" s="1" t="s">
        <v>50</v>
      </c>
      <c r="U3568" s="1" t="s">
        <v>50</v>
      </c>
      <c r="V3568" s="1" t="s">
        <v>50</v>
      </c>
      <c r="W3568" s="1" t="s">
        <v>45</v>
      </c>
      <c r="X3568" s="1" t="s">
        <v>48</v>
      </c>
    </row>
    <row r="3569" spans="1:24" x14ac:dyDescent="0.25">
      <c r="A3569" s="5">
        <v>51890103</v>
      </c>
      <c r="B3569" s="5" t="s">
        <v>16</v>
      </c>
      <c r="C3569" s="1" t="s">
        <v>34</v>
      </c>
      <c r="D3569" s="5">
        <v>2008</v>
      </c>
      <c r="E3569" s="7">
        <v>10.92</v>
      </c>
      <c r="F3569" s="5" t="s">
        <v>18</v>
      </c>
      <c r="G3569" s="6" t="s">
        <v>23</v>
      </c>
      <c r="H3569" s="1" t="s">
        <v>39</v>
      </c>
      <c r="I3569" s="3">
        <v>480.19209999999998</v>
      </c>
      <c r="J3569" s="1" t="s">
        <v>42</v>
      </c>
      <c r="K3569" s="3">
        <v>415.56189999999998</v>
      </c>
      <c r="L3569" s="3">
        <v>399.69891999999999</v>
      </c>
      <c r="M3569" s="3">
        <v>475.88454000000002</v>
      </c>
      <c r="N3569" s="3">
        <v>497.94974999999999</v>
      </c>
      <c r="O3569" s="1" t="s">
        <v>42</v>
      </c>
      <c r="P3569" s="3">
        <v>519.60778000000005</v>
      </c>
      <c r="Q3569" s="3">
        <v>534.13413000000003</v>
      </c>
      <c r="R3569" s="3">
        <v>538.92052000000001</v>
      </c>
      <c r="S3569" s="1" t="s">
        <v>50</v>
      </c>
      <c r="T3569" s="1" t="s">
        <v>50</v>
      </c>
      <c r="U3569" s="1" t="s">
        <v>50</v>
      </c>
      <c r="V3569" s="1" t="s">
        <v>50</v>
      </c>
      <c r="W3569" s="1" t="s">
        <v>45</v>
      </c>
      <c r="X3569" s="1" t="s">
        <v>48</v>
      </c>
    </row>
    <row r="3570" spans="1:24" x14ac:dyDescent="0.25">
      <c r="A3570" s="5">
        <v>51890104</v>
      </c>
      <c r="B3570" s="5" t="s">
        <v>17</v>
      </c>
      <c r="C3570" s="1" t="s">
        <v>29</v>
      </c>
      <c r="D3570" s="5">
        <v>2008</v>
      </c>
      <c r="E3570" s="7">
        <v>10.5</v>
      </c>
      <c r="F3570" s="5" t="s">
        <v>19</v>
      </c>
      <c r="G3570" s="6" t="s">
        <v>22</v>
      </c>
      <c r="H3570" s="1" t="s">
        <v>39</v>
      </c>
      <c r="I3570" s="3">
        <v>553.02800000000002</v>
      </c>
      <c r="J3570" s="1" t="s">
        <v>43</v>
      </c>
      <c r="K3570" s="3">
        <v>544.02237000000002</v>
      </c>
      <c r="L3570" s="3">
        <v>550.09609</v>
      </c>
      <c r="M3570" s="3">
        <v>531.08867999999995</v>
      </c>
      <c r="N3570" s="3">
        <v>466.03672999999998</v>
      </c>
      <c r="O3570" s="1" t="s">
        <v>41</v>
      </c>
      <c r="P3570" s="3">
        <v>485.57184999999998</v>
      </c>
      <c r="Q3570" s="3">
        <v>452.65060999999997</v>
      </c>
      <c r="R3570" s="3">
        <v>522.10416999999995</v>
      </c>
      <c r="S3570" s="1" t="s">
        <v>49</v>
      </c>
      <c r="T3570" s="1" t="s">
        <v>49</v>
      </c>
      <c r="U3570" s="1" t="s">
        <v>50</v>
      </c>
      <c r="V3570" s="1" t="s">
        <v>50</v>
      </c>
      <c r="W3570" s="1" t="s">
        <v>45</v>
      </c>
      <c r="X3570" s="1" t="s">
        <v>48</v>
      </c>
    </row>
    <row r="3571" spans="1:24" x14ac:dyDescent="0.25">
      <c r="A3571" s="5">
        <v>51890105</v>
      </c>
      <c r="B3571" s="5" t="s">
        <v>17</v>
      </c>
      <c r="C3571" s="1" t="s">
        <v>36</v>
      </c>
      <c r="D3571" s="5">
        <v>2008</v>
      </c>
      <c r="E3571" s="7">
        <v>11.08</v>
      </c>
      <c r="F3571" s="5" t="s">
        <v>19</v>
      </c>
      <c r="G3571" s="6" t="s">
        <v>25</v>
      </c>
      <c r="H3571" s="1" t="s">
        <v>39</v>
      </c>
      <c r="I3571" s="3">
        <v>496.43284999999997</v>
      </c>
      <c r="J3571" s="1" t="s">
        <v>42</v>
      </c>
      <c r="K3571" s="3">
        <v>514.62363000000005</v>
      </c>
      <c r="L3571" s="3">
        <v>543.45263</v>
      </c>
      <c r="M3571" s="3">
        <v>459.52874000000003</v>
      </c>
      <c r="N3571" s="3">
        <v>511.26118000000002</v>
      </c>
      <c r="O3571" s="1" t="s">
        <v>42</v>
      </c>
      <c r="P3571" s="3">
        <v>506.09829999999999</v>
      </c>
      <c r="Q3571" s="3">
        <v>500.68108000000001</v>
      </c>
      <c r="R3571" s="3">
        <v>594.88973999999996</v>
      </c>
      <c r="S3571" s="1" t="s">
        <v>49</v>
      </c>
      <c r="T3571" s="1" t="s">
        <v>50</v>
      </c>
      <c r="U3571" s="1" t="s">
        <v>49</v>
      </c>
      <c r="V3571" s="1" t="s">
        <v>50</v>
      </c>
      <c r="W3571" s="1" t="s">
        <v>45</v>
      </c>
      <c r="X3571" s="1" t="s">
        <v>48</v>
      </c>
    </row>
    <row r="3572" spans="1:24" x14ac:dyDescent="0.25">
      <c r="A3572" s="5">
        <v>51890107</v>
      </c>
      <c r="B3572" s="5" t="s">
        <v>16</v>
      </c>
      <c r="C3572" s="1" t="s">
        <v>33</v>
      </c>
      <c r="D3572" s="5">
        <v>2008</v>
      </c>
      <c r="E3572" s="7">
        <v>10.83</v>
      </c>
      <c r="F3572" s="5" t="s">
        <v>18</v>
      </c>
      <c r="G3572" s="6" t="s">
        <v>23</v>
      </c>
      <c r="H3572" s="1" t="s">
        <v>39</v>
      </c>
      <c r="I3572" s="3">
        <v>570.73301000000004</v>
      </c>
      <c r="J3572" s="1" t="s">
        <v>43</v>
      </c>
      <c r="K3572" s="3">
        <v>557.32533000000001</v>
      </c>
      <c r="L3572" s="3">
        <v>520.40944999999999</v>
      </c>
      <c r="M3572" s="3">
        <v>549.91957000000002</v>
      </c>
      <c r="N3572" s="3">
        <v>588.74356</v>
      </c>
      <c r="O3572" s="1" t="s">
        <v>43</v>
      </c>
      <c r="P3572" s="3">
        <v>562.70308</v>
      </c>
      <c r="Q3572" s="3">
        <v>552.15836000000002</v>
      </c>
      <c r="R3572" s="3">
        <v>631.56832999999995</v>
      </c>
      <c r="S3572" s="1" t="s">
        <v>49</v>
      </c>
      <c r="T3572" s="1" t="s">
        <v>49</v>
      </c>
      <c r="U3572" s="1" t="s">
        <v>50</v>
      </c>
      <c r="V3572" s="1" t="s">
        <v>50</v>
      </c>
      <c r="W3572" s="1" t="s">
        <v>46</v>
      </c>
      <c r="X3572" s="1" t="s">
        <v>48</v>
      </c>
    </row>
    <row r="3573" spans="1:24" x14ac:dyDescent="0.25">
      <c r="A3573" s="5">
        <v>51890109</v>
      </c>
      <c r="B3573" s="5" t="s">
        <v>16</v>
      </c>
      <c r="C3573" s="1" t="s">
        <v>31</v>
      </c>
      <c r="D3573" s="5">
        <v>2008</v>
      </c>
      <c r="E3573" s="7">
        <v>10.67</v>
      </c>
      <c r="F3573" s="5" t="s">
        <v>19</v>
      </c>
      <c r="G3573" s="6" t="s">
        <v>25</v>
      </c>
      <c r="H3573" s="1" t="s">
        <v>39</v>
      </c>
      <c r="I3573" s="3">
        <v>564.64460999999994</v>
      </c>
      <c r="J3573" s="1" t="s">
        <v>43</v>
      </c>
      <c r="K3573" s="3">
        <v>558.49955</v>
      </c>
      <c r="L3573" s="3">
        <v>562.65914999999995</v>
      </c>
      <c r="M3573" s="3">
        <v>530.98086999999998</v>
      </c>
      <c r="N3573" s="3">
        <v>581.62203999999997</v>
      </c>
      <c r="O3573" s="1" t="s">
        <v>43</v>
      </c>
      <c r="P3573" s="3">
        <v>535.75338999999997</v>
      </c>
      <c r="Q3573" s="3">
        <v>557.01683000000003</v>
      </c>
      <c r="R3573" s="3">
        <v>542.45187999999996</v>
      </c>
      <c r="S3573" s="1" t="s">
        <v>49</v>
      </c>
      <c r="T3573" s="1" t="s">
        <v>49</v>
      </c>
      <c r="U3573" s="1" t="s">
        <v>49</v>
      </c>
      <c r="V3573" s="1" t="s">
        <v>49</v>
      </c>
      <c r="W3573" s="1" t="s">
        <v>45</v>
      </c>
      <c r="X3573" s="1" t="s">
        <v>48</v>
      </c>
    </row>
    <row r="3574" spans="1:24" x14ac:dyDescent="0.25">
      <c r="A3574" s="5">
        <v>51890110</v>
      </c>
      <c r="B3574" s="5" t="s">
        <v>16</v>
      </c>
      <c r="C3574" s="1" t="s">
        <v>26</v>
      </c>
      <c r="D3574" s="5">
        <v>2008</v>
      </c>
      <c r="E3574" s="7">
        <v>10.25</v>
      </c>
      <c r="F3574" s="5" t="s">
        <v>19</v>
      </c>
      <c r="G3574" s="6" t="s">
        <v>22</v>
      </c>
      <c r="H3574" s="1" t="s">
        <v>39</v>
      </c>
      <c r="I3574" s="3">
        <v>616.94349</v>
      </c>
      <c r="J3574" s="1" t="s">
        <v>43</v>
      </c>
      <c r="K3574" s="3">
        <v>665.56371000000001</v>
      </c>
      <c r="L3574" s="3">
        <v>628.95600999999999</v>
      </c>
      <c r="M3574" s="3">
        <v>630.06664000000001</v>
      </c>
      <c r="N3574" s="3">
        <v>550.73614999999995</v>
      </c>
      <c r="O3574" s="1" t="s">
        <v>43</v>
      </c>
      <c r="P3574" s="3">
        <v>633.93293000000006</v>
      </c>
      <c r="Q3574" s="3">
        <v>598.08924000000002</v>
      </c>
      <c r="R3574" s="3">
        <v>542.45830999999998</v>
      </c>
      <c r="S3574" s="1" t="s">
        <v>49</v>
      </c>
      <c r="T3574" s="1" t="s">
        <v>49</v>
      </c>
      <c r="U3574" s="1" t="s">
        <v>49</v>
      </c>
      <c r="V3574" s="1" t="s">
        <v>50</v>
      </c>
      <c r="W3574" s="1" t="s">
        <v>45</v>
      </c>
      <c r="X3574" s="1" t="s">
        <v>48</v>
      </c>
    </row>
    <row r="3575" spans="1:24" x14ac:dyDescent="0.25">
      <c r="A3575" s="5">
        <v>51890111</v>
      </c>
      <c r="B3575" s="5" t="s">
        <v>17</v>
      </c>
      <c r="C3575" s="1" t="s">
        <v>34</v>
      </c>
      <c r="D3575" s="5">
        <v>2008</v>
      </c>
      <c r="E3575" s="7">
        <v>10.92</v>
      </c>
      <c r="F3575" s="5" t="s">
        <v>19</v>
      </c>
      <c r="G3575" s="6" t="s">
        <v>23</v>
      </c>
      <c r="H3575" s="1" t="s">
        <v>39</v>
      </c>
      <c r="I3575" s="3">
        <v>489.07553999999999</v>
      </c>
      <c r="J3575" s="1" t="s">
        <v>42</v>
      </c>
      <c r="K3575" s="3">
        <v>461.00150000000002</v>
      </c>
      <c r="L3575" s="3">
        <v>463.96292999999997</v>
      </c>
      <c r="M3575" s="3">
        <v>439.45337000000001</v>
      </c>
      <c r="N3575" s="3">
        <v>470.29745000000003</v>
      </c>
      <c r="O3575" s="1" t="s">
        <v>41</v>
      </c>
      <c r="P3575" s="3">
        <v>463.57200999999998</v>
      </c>
      <c r="Q3575" s="3">
        <v>437.63035000000002</v>
      </c>
      <c r="R3575" s="3">
        <v>453.07515000000001</v>
      </c>
      <c r="S3575" s="1" t="s">
        <v>49</v>
      </c>
      <c r="T3575" s="1" t="s">
        <v>49</v>
      </c>
      <c r="U3575" s="1" t="s">
        <v>50</v>
      </c>
      <c r="V3575" s="1" t="s">
        <v>49</v>
      </c>
      <c r="W3575" s="1" t="s">
        <v>45</v>
      </c>
      <c r="X3575" s="1" t="s">
        <v>48</v>
      </c>
    </row>
    <row r="3576" spans="1:24" x14ac:dyDescent="0.25">
      <c r="A3576" s="5">
        <v>51890112</v>
      </c>
      <c r="B3576" s="5" t="s">
        <v>16</v>
      </c>
      <c r="C3576" s="1" t="s">
        <v>29</v>
      </c>
      <c r="D3576" s="5">
        <v>2008</v>
      </c>
      <c r="E3576" s="7">
        <v>10.5</v>
      </c>
      <c r="F3576" s="5" t="s">
        <v>18</v>
      </c>
      <c r="G3576" s="15" t="s">
        <v>73</v>
      </c>
      <c r="H3576" s="1" t="s">
        <v>39</v>
      </c>
      <c r="I3576" s="3">
        <v>564.85964999999999</v>
      </c>
      <c r="J3576" s="1" t="s">
        <v>43</v>
      </c>
      <c r="K3576" s="3">
        <v>617.28756999999996</v>
      </c>
      <c r="L3576" s="3">
        <v>597.36778000000004</v>
      </c>
      <c r="M3576" s="3">
        <v>579.37360999999999</v>
      </c>
      <c r="N3576" s="3">
        <v>581.44700999999998</v>
      </c>
      <c r="O3576" s="1" t="s">
        <v>43</v>
      </c>
      <c r="P3576" s="3">
        <v>591.83308999999997</v>
      </c>
      <c r="Q3576" s="3">
        <v>601.55033000000003</v>
      </c>
      <c r="R3576" s="3">
        <v>572.68853999999999</v>
      </c>
      <c r="S3576" s="1" t="s">
        <v>50</v>
      </c>
      <c r="T3576" s="1" t="s">
        <v>50</v>
      </c>
      <c r="U3576" s="1" t="s">
        <v>49</v>
      </c>
      <c r="V3576" s="1" t="s">
        <v>49</v>
      </c>
      <c r="W3576" s="1" t="s">
        <v>46</v>
      </c>
      <c r="X3576" s="1" t="s">
        <v>48</v>
      </c>
    </row>
    <row r="3577" spans="1:24" x14ac:dyDescent="0.25">
      <c r="A3577" s="5">
        <v>51890113</v>
      </c>
      <c r="B3577" s="5" t="s">
        <v>17</v>
      </c>
      <c r="C3577" s="1" t="s">
        <v>35</v>
      </c>
      <c r="D3577" s="5">
        <v>2008</v>
      </c>
      <c r="E3577" s="7">
        <v>11</v>
      </c>
      <c r="F3577" s="5" t="s">
        <v>19</v>
      </c>
      <c r="G3577" s="15" t="s">
        <v>73</v>
      </c>
      <c r="H3577" s="1" t="s">
        <v>39</v>
      </c>
      <c r="I3577" s="3">
        <v>670.83528999999999</v>
      </c>
      <c r="J3577" s="1" t="s">
        <v>44</v>
      </c>
      <c r="K3577" s="3">
        <v>705.04260999999997</v>
      </c>
      <c r="L3577" s="3">
        <v>705.08189000000004</v>
      </c>
      <c r="M3577" s="3">
        <v>658.53186000000005</v>
      </c>
      <c r="N3577" s="3">
        <v>632.20288000000005</v>
      </c>
      <c r="O3577" s="1" t="s">
        <v>44</v>
      </c>
      <c r="P3577" s="3">
        <v>614.69689000000005</v>
      </c>
      <c r="Q3577" s="3">
        <v>620.41801999999996</v>
      </c>
      <c r="R3577" s="3">
        <v>636.49597000000006</v>
      </c>
      <c r="S3577" s="1" t="s">
        <v>49</v>
      </c>
      <c r="T3577" s="1" t="s">
        <v>49</v>
      </c>
      <c r="U3577" s="1" t="s">
        <v>50</v>
      </c>
      <c r="V3577" s="1" t="s">
        <v>50</v>
      </c>
      <c r="W3577" s="1" t="s">
        <v>45</v>
      </c>
      <c r="X3577" s="1" t="s">
        <v>48</v>
      </c>
    </row>
    <row r="3578" spans="1:24" x14ac:dyDescent="0.25">
      <c r="A3578" s="5">
        <v>51890117</v>
      </c>
      <c r="B3578" s="5" t="s">
        <v>16</v>
      </c>
      <c r="C3578" s="1" t="s">
        <v>33</v>
      </c>
      <c r="D3578" s="5">
        <v>2008</v>
      </c>
      <c r="E3578" s="7">
        <v>10.83</v>
      </c>
      <c r="F3578" s="5" t="s">
        <v>18</v>
      </c>
      <c r="G3578" s="6" t="s">
        <v>22</v>
      </c>
      <c r="H3578" s="1" t="s">
        <v>39</v>
      </c>
      <c r="I3578" s="3">
        <v>617.57983000000002</v>
      </c>
      <c r="J3578" s="1" t="s">
        <v>43</v>
      </c>
      <c r="K3578" s="3">
        <v>597.00496999999996</v>
      </c>
      <c r="L3578" s="3">
        <v>646.58632</v>
      </c>
      <c r="M3578" s="3">
        <v>634.87559999999996</v>
      </c>
      <c r="N3578" s="3">
        <v>669.47641999999996</v>
      </c>
      <c r="O3578" s="1" t="s">
        <v>44</v>
      </c>
      <c r="P3578" s="3">
        <v>673.06257000000005</v>
      </c>
      <c r="Q3578" s="3">
        <v>656.50910999999996</v>
      </c>
      <c r="R3578" s="3">
        <v>668.50318000000004</v>
      </c>
      <c r="S3578" s="1" t="s">
        <v>49</v>
      </c>
      <c r="T3578" s="1" t="s">
        <v>49</v>
      </c>
      <c r="U3578" s="1" t="s">
        <v>50</v>
      </c>
      <c r="V3578" s="1" t="s">
        <v>49</v>
      </c>
      <c r="W3578" s="1" t="s">
        <v>45</v>
      </c>
      <c r="X3578" s="1" t="s">
        <v>48</v>
      </c>
    </row>
    <row r="3579" spans="1:24" x14ac:dyDescent="0.25">
      <c r="A3579" s="5">
        <v>51890118</v>
      </c>
      <c r="B3579" s="5" t="s">
        <v>17</v>
      </c>
      <c r="C3579" s="1" t="s">
        <v>29</v>
      </c>
      <c r="D3579" s="5">
        <v>2008</v>
      </c>
      <c r="E3579" s="7">
        <v>10.5</v>
      </c>
      <c r="F3579" s="5" t="s">
        <v>18</v>
      </c>
      <c r="G3579" s="6" t="s">
        <v>22</v>
      </c>
      <c r="H3579" s="1" t="s">
        <v>39</v>
      </c>
      <c r="I3579" s="3">
        <v>650.92823999999996</v>
      </c>
      <c r="J3579" s="1" t="s">
        <v>44</v>
      </c>
      <c r="K3579" s="3">
        <v>707.05933000000005</v>
      </c>
      <c r="L3579" s="3">
        <v>699.23874000000001</v>
      </c>
      <c r="M3579" s="3">
        <v>669.41368999999997</v>
      </c>
      <c r="N3579" s="3">
        <v>576.32695999999999</v>
      </c>
      <c r="O3579" s="1" t="s">
        <v>43</v>
      </c>
      <c r="P3579" s="3">
        <v>580.19318999999996</v>
      </c>
      <c r="Q3579" s="3">
        <v>609.55552999999998</v>
      </c>
      <c r="R3579" s="3">
        <v>609.89491999999996</v>
      </c>
      <c r="S3579" s="1" t="s">
        <v>49</v>
      </c>
      <c r="T3579" s="1" t="s">
        <v>49</v>
      </c>
      <c r="U3579" s="1" t="s">
        <v>50</v>
      </c>
      <c r="V3579" s="1" t="s">
        <v>51</v>
      </c>
      <c r="W3579" s="1" t="s">
        <v>45</v>
      </c>
      <c r="X3579" s="1" t="s">
        <v>48</v>
      </c>
    </row>
    <row r="3580" spans="1:24" x14ac:dyDescent="0.25">
      <c r="A3580" s="5">
        <v>51890119</v>
      </c>
      <c r="B3580" s="5" t="s">
        <v>17</v>
      </c>
      <c r="C3580" s="1" t="s">
        <v>30</v>
      </c>
      <c r="D3580" s="5">
        <v>2008</v>
      </c>
      <c r="E3580" s="7">
        <v>10.58</v>
      </c>
      <c r="F3580" s="5" t="s">
        <v>18</v>
      </c>
      <c r="G3580" s="6" t="s">
        <v>22</v>
      </c>
      <c r="H3580" s="1" t="s">
        <v>39</v>
      </c>
      <c r="I3580" s="3">
        <v>559.82656999999995</v>
      </c>
      <c r="J3580" s="1" t="s">
        <v>43</v>
      </c>
      <c r="K3580" s="3">
        <v>592.78301999999996</v>
      </c>
      <c r="L3580" s="3">
        <v>590.07831999999996</v>
      </c>
      <c r="M3580" s="3">
        <v>531.95135000000005</v>
      </c>
      <c r="N3580" s="3">
        <v>534.76837999999998</v>
      </c>
      <c r="O3580" s="1" t="s">
        <v>42</v>
      </c>
      <c r="P3580" s="3">
        <v>544.81577000000004</v>
      </c>
      <c r="Q3580" s="3">
        <v>562.24274000000003</v>
      </c>
      <c r="R3580" s="3">
        <v>653.01756</v>
      </c>
      <c r="S3580" s="1" t="s">
        <v>50</v>
      </c>
      <c r="T3580" s="1" t="s">
        <v>50</v>
      </c>
      <c r="U3580" s="1" t="s">
        <v>49</v>
      </c>
      <c r="V3580" s="1" t="s">
        <v>49</v>
      </c>
      <c r="W3580" s="1" t="s">
        <v>45</v>
      </c>
      <c r="X3580" s="1" t="s">
        <v>48</v>
      </c>
    </row>
    <row r="3581" spans="1:24" x14ac:dyDescent="0.25">
      <c r="A3581" s="5">
        <v>51890121</v>
      </c>
      <c r="B3581" s="1" t="s">
        <v>14</v>
      </c>
      <c r="C3581" s="1" t="s">
        <v>14</v>
      </c>
      <c r="D3581" s="5" t="s">
        <v>14</v>
      </c>
      <c r="E3581" s="7" t="s">
        <v>14</v>
      </c>
      <c r="F3581" s="8" t="s">
        <v>14</v>
      </c>
      <c r="G3581" s="6" t="s">
        <v>14</v>
      </c>
      <c r="H3581" s="1" t="s">
        <v>39</v>
      </c>
      <c r="I3581" s="3">
        <v>481.59951000000001</v>
      </c>
      <c r="J3581" s="1" t="s">
        <v>42</v>
      </c>
      <c r="K3581" s="3">
        <v>517.81690000000003</v>
      </c>
      <c r="L3581" s="3">
        <v>511.90724999999998</v>
      </c>
      <c r="M3581" s="3">
        <v>539.65621999999996</v>
      </c>
      <c r="N3581" s="3">
        <v>485.31689999999998</v>
      </c>
      <c r="O3581" s="1" t="s">
        <v>42</v>
      </c>
      <c r="P3581" s="3">
        <v>550.7088</v>
      </c>
      <c r="Q3581" s="3">
        <v>448.84269</v>
      </c>
      <c r="R3581" s="3">
        <v>542.02913999999998</v>
      </c>
      <c r="S3581" s="8" t="s">
        <v>14</v>
      </c>
      <c r="T3581" s="8" t="s">
        <v>14</v>
      </c>
      <c r="U3581" s="8" t="s">
        <v>14</v>
      </c>
      <c r="V3581" s="8" t="s">
        <v>14</v>
      </c>
      <c r="W3581" s="8" t="s">
        <v>14</v>
      </c>
      <c r="X3581" s="8" t="s">
        <v>14</v>
      </c>
    </row>
    <row r="3582" spans="1:24" x14ac:dyDescent="0.25">
      <c r="A3582" s="5">
        <v>51890301</v>
      </c>
      <c r="B3582" s="5" t="s">
        <v>16</v>
      </c>
      <c r="C3582" s="1" t="s">
        <v>28</v>
      </c>
      <c r="D3582" s="5">
        <v>2008</v>
      </c>
      <c r="E3582" s="7">
        <v>10.42</v>
      </c>
      <c r="F3582" s="5" t="s">
        <v>19</v>
      </c>
      <c r="G3582" s="15" t="s">
        <v>73</v>
      </c>
      <c r="H3582" s="1" t="s">
        <v>39</v>
      </c>
      <c r="I3582" s="3">
        <v>683.43425000000002</v>
      </c>
      <c r="J3582" s="1" t="s">
        <v>44</v>
      </c>
      <c r="K3582" s="3">
        <v>647.90647999999999</v>
      </c>
      <c r="L3582" s="3">
        <v>689.45836999999995</v>
      </c>
      <c r="M3582" s="3">
        <v>636.90430000000003</v>
      </c>
      <c r="N3582" s="3">
        <v>614.86005</v>
      </c>
      <c r="O3582" s="1" t="s">
        <v>43</v>
      </c>
      <c r="P3582" s="3">
        <v>600.84168999999997</v>
      </c>
      <c r="Q3582" s="3">
        <v>658.27011000000005</v>
      </c>
      <c r="R3582" s="3">
        <v>560.79187999999999</v>
      </c>
      <c r="S3582" s="1" t="s">
        <v>51</v>
      </c>
      <c r="T3582" s="1" t="s">
        <v>51</v>
      </c>
      <c r="U3582" s="1" t="s">
        <v>50</v>
      </c>
      <c r="V3582" s="1" t="s">
        <v>51</v>
      </c>
      <c r="W3582" s="1" t="s">
        <v>46</v>
      </c>
      <c r="X3582" s="1" t="s">
        <v>48</v>
      </c>
    </row>
    <row r="3583" spans="1:24" x14ac:dyDescent="0.25">
      <c r="A3583" s="5">
        <v>51890302</v>
      </c>
      <c r="B3583" s="5" t="s">
        <v>16</v>
      </c>
      <c r="C3583" s="1" t="s">
        <v>28</v>
      </c>
      <c r="D3583" s="5">
        <v>2008</v>
      </c>
      <c r="E3583" s="7">
        <v>10.42</v>
      </c>
      <c r="F3583" s="5" t="s">
        <v>21</v>
      </c>
      <c r="G3583" s="6" t="s">
        <v>25</v>
      </c>
      <c r="H3583" s="1" t="s">
        <v>39</v>
      </c>
      <c r="I3583" s="3">
        <v>596.72979999999995</v>
      </c>
      <c r="J3583" s="1" t="s">
        <v>43</v>
      </c>
      <c r="K3583" s="3">
        <v>597.14752999999996</v>
      </c>
      <c r="L3583" s="3">
        <v>578.55755999999997</v>
      </c>
      <c r="M3583" s="3">
        <v>632.89487999999994</v>
      </c>
      <c r="N3583" s="3">
        <v>579.88837999999998</v>
      </c>
      <c r="O3583" s="1" t="s">
        <v>43</v>
      </c>
      <c r="P3583" s="3">
        <v>587.87377000000004</v>
      </c>
      <c r="Q3583" s="3">
        <v>564.35149000000001</v>
      </c>
      <c r="R3583" s="3">
        <v>598.16905999999994</v>
      </c>
      <c r="S3583" s="1" t="s">
        <v>49</v>
      </c>
      <c r="T3583" s="1" t="s">
        <v>49</v>
      </c>
      <c r="U3583" s="1" t="s">
        <v>49</v>
      </c>
      <c r="V3583" s="1" t="s">
        <v>50</v>
      </c>
      <c r="W3583" s="1" t="s">
        <v>45</v>
      </c>
      <c r="X3583" s="1" t="s">
        <v>48</v>
      </c>
    </row>
    <row r="3584" spans="1:24" x14ac:dyDescent="0.25">
      <c r="A3584" s="5">
        <v>51890304</v>
      </c>
      <c r="B3584" s="5" t="s">
        <v>16</v>
      </c>
      <c r="C3584" s="1" t="s">
        <v>34</v>
      </c>
      <c r="D3584" s="5">
        <v>2008</v>
      </c>
      <c r="E3584" s="7">
        <v>10.92</v>
      </c>
      <c r="F3584" s="5" t="s">
        <v>18</v>
      </c>
      <c r="G3584" s="6" t="s">
        <v>23</v>
      </c>
      <c r="H3584" s="1" t="s">
        <v>39</v>
      </c>
      <c r="I3584" s="3">
        <v>561.27355</v>
      </c>
      <c r="J3584" s="1" t="s">
        <v>43</v>
      </c>
      <c r="K3584" s="3">
        <v>588.25568999999996</v>
      </c>
      <c r="L3584" s="3">
        <v>594.60604000000001</v>
      </c>
      <c r="M3584" s="3">
        <v>634.12459999999999</v>
      </c>
      <c r="N3584" s="3">
        <v>522.86749999999995</v>
      </c>
      <c r="O3584" s="1" t="s">
        <v>42</v>
      </c>
      <c r="P3584" s="3">
        <v>521.48428999999999</v>
      </c>
      <c r="Q3584" s="3">
        <v>504.22309000000001</v>
      </c>
      <c r="R3584" s="3">
        <v>550.58655999999996</v>
      </c>
      <c r="S3584" s="1" t="s">
        <v>49</v>
      </c>
      <c r="T3584" s="1" t="s">
        <v>49</v>
      </c>
      <c r="U3584" s="1" t="s">
        <v>49</v>
      </c>
      <c r="V3584" s="1" t="s">
        <v>49</v>
      </c>
      <c r="W3584" s="1" t="s">
        <v>45</v>
      </c>
      <c r="X3584" s="1" t="s">
        <v>48</v>
      </c>
    </row>
    <row r="3585" spans="1:24" x14ac:dyDescent="0.25">
      <c r="A3585" s="5">
        <v>51890305</v>
      </c>
      <c r="B3585" s="5" t="s">
        <v>16</v>
      </c>
      <c r="C3585" s="1" t="s">
        <v>32</v>
      </c>
      <c r="D3585" s="5">
        <v>2008</v>
      </c>
      <c r="E3585" s="7">
        <v>10.75</v>
      </c>
      <c r="F3585" s="5" t="s">
        <v>18</v>
      </c>
      <c r="G3585" s="6" t="s">
        <v>23</v>
      </c>
      <c r="H3585" s="1" t="s">
        <v>39</v>
      </c>
      <c r="I3585" s="3">
        <v>603.56678999999997</v>
      </c>
      <c r="J3585" s="1" t="s">
        <v>43</v>
      </c>
      <c r="K3585" s="3">
        <v>549.06664000000001</v>
      </c>
      <c r="L3585" s="3">
        <v>559.75900999999999</v>
      </c>
      <c r="M3585" s="3">
        <v>542.67787999999996</v>
      </c>
      <c r="N3585" s="3">
        <v>492.82547</v>
      </c>
      <c r="O3585" s="1" t="s">
        <v>42</v>
      </c>
      <c r="P3585" s="3">
        <v>544.32597999999996</v>
      </c>
      <c r="Q3585" s="3">
        <v>517.78333999999995</v>
      </c>
      <c r="R3585" s="3">
        <v>536.30760999999995</v>
      </c>
      <c r="S3585" s="1" t="s">
        <v>49</v>
      </c>
      <c r="T3585" s="1" t="s">
        <v>49</v>
      </c>
      <c r="U3585" s="1" t="s">
        <v>50</v>
      </c>
      <c r="V3585" s="1" t="s">
        <v>49</v>
      </c>
      <c r="W3585" s="1" t="s">
        <v>45</v>
      </c>
      <c r="X3585" s="1" t="s">
        <v>48</v>
      </c>
    </row>
    <row r="3586" spans="1:24" x14ac:dyDescent="0.25">
      <c r="A3586" s="5">
        <v>51890306</v>
      </c>
      <c r="B3586" s="5" t="s">
        <v>16</v>
      </c>
      <c r="C3586" s="1" t="s">
        <v>37</v>
      </c>
      <c r="D3586" s="5">
        <v>2008</v>
      </c>
      <c r="E3586" s="7">
        <v>11.17</v>
      </c>
      <c r="F3586" s="5" t="s">
        <v>21</v>
      </c>
      <c r="G3586" s="6" t="s">
        <v>24</v>
      </c>
      <c r="H3586" s="1" t="s">
        <v>39</v>
      </c>
      <c r="I3586" s="3">
        <v>600.61288000000002</v>
      </c>
      <c r="J3586" s="1" t="s">
        <v>43</v>
      </c>
      <c r="K3586" s="3">
        <v>549.63783000000001</v>
      </c>
      <c r="L3586" s="3">
        <v>543.72220000000004</v>
      </c>
      <c r="M3586" s="3">
        <v>562.35175000000004</v>
      </c>
      <c r="N3586" s="3">
        <v>530.06070999999997</v>
      </c>
      <c r="O3586" s="1" t="s">
        <v>42</v>
      </c>
      <c r="P3586" s="3">
        <v>538.68205999999998</v>
      </c>
      <c r="Q3586" s="3">
        <v>588.11203</v>
      </c>
      <c r="R3586" s="3">
        <v>514.71040000000005</v>
      </c>
      <c r="S3586" s="1" t="s">
        <v>50</v>
      </c>
      <c r="T3586" s="1" t="s">
        <v>49</v>
      </c>
      <c r="U3586" s="1" t="s">
        <v>50</v>
      </c>
      <c r="V3586" s="1" t="s">
        <v>50</v>
      </c>
      <c r="W3586" s="1" t="s">
        <v>45</v>
      </c>
      <c r="X3586" s="1" t="s">
        <v>48</v>
      </c>
    </row>
    <row r="3587" spans="1:24" x14ac:dyDescent="0.25">
      <c r="A3587" s="5">
        <v>51890307</v>
      </c>
      <c r="B3587" s="5" t="s">
        <v>16</v>
      </c>
      <c r="C3587" s="1" t="s">
        <v>35</v>
      </c>
      <c r="D3587" s="5">
        <v>2008</v>
      </c>
      <c r="E3587" s="7">
        <v>11</v>
      </c>
      <c r="F3587" s="5" t="s">
        <v>18</v>
      </c>
      <c r="G3587" s="6" t="s">
        <v>24</v>
      </c>
      <c r="H3587" s="1" t="s">
        <v>39</v>
      </c>
      <c r="I3587" s="3">
        <v>482.46373</v>
      </c>
      <c r="J3587" s="1" t="s">
        <v>42</v>
      </c>
      <c r="K3587" s="3">
        <v>475.67626000000001</v>
      </c>
      <c r="L3587" s="3">
        <v>466.97291999999999</v>
      </c>
      <c r="M3587" s="3">
        <v>486.76134999999999</v>
      </c>
      <c r="N3587" s="3">
        <v>446.57952999999998</v>
      </c>
      <c r="O3587" s="1" t="s">
        <v>41</v>
      </c>
      <c r="P3587" s="3">
        <v>516.77511000000004</v>
      </c>
      <c r="Q3587" s="3">
        <v>488.25472000000002</v>
      </c>
      <c r="R3587" s="3">
        <v>451.47559999999999</v>
      </c>
      <c r="S3587" s="1" t="s">
        <v>49</v>
      </c>
      <c r="T3587" s="1" t="s">
        <v>50</v>
      </c>
      <c r="U3587" s="1" t="s">
        <v>49</v>
      </c>
      <c r="V3587" s="1" t="s">
        <v>49</v>
      </c>
      <c r="W3587" s="1" t="s">
        <v>45</v>
      </c>
      <c r="X3587" s="1" t="s">
        <v>48</v>
      </c>
    </row>
    <row r="3588" spans="1:24" x14ac:dyDescent="0.25">
      <c r="A3588" s="5">
        <v>51890308</v>
      </c>
      <c r="B3588" s="5" t="s">
        <v>17</v>
      </c>
      <c r="C3588" s="1" t="s">
        <v>31</v>
      </c>
      <c r="D3588" s="5">
        <v>2008</v>
      </c>
      <c r="E3588" s="7">
        <v>10.67</v>
      </c>
      <c r="F3588" s="5" t="s">
        <v>18</v>
      </c>
      <c r="G3588" s="6" t="s">
        <v>23</v>
      </c>
      <c r="H3588" s="1" t="s">
        <v>39</v>
      </c>
      <c r="I3588" s="3">
        <v>536.64904000000001</v>
      </c>
      <c r="J3588" s="1" t="s">
        <v>42</v>
      </c>
      <c r="K3588" s="3">
        <v>562.88288</v>
      </c>
      <c r="L3588" s="3">
        <v>544.45466999999996</v>
      </c>
      <c r="M3588" s="3">
        <v>556.72036000000003</v>
      </c>
      <c r="N3588" s="3">
        <v>518.97834999999998</v>
      </c>
      <c r="O3588" s="1" t="s">
        <v>42</v>
      </c>
      <c r="P3588" s="3">
        <v>541.01056000000005</v>
      </c>
      <c r="Q3588" s="3">
        <v>500.83238</v>
      </c>
      <c r="R3588" s="3">
        <v>556.71604000000002</v>
      </c>
      <c r="S3588" s="1" t="s">
        <v>50</v>
      </c>
      <c r="T3588" s="1" t="s">
        <v>49</v>
      </c>
      <c r="U3588" s="1" t="s">
        <v>50</v>
      </c>
      <c r="V3588" s="1" t="s">
        <v>49</v>
      </c>
      <c r="W3588" s="1" t="s">
        <v>45</v>
      </c>
      <c r="X3588" s="1" t="s">
        <v>48</v>
      </c>
    </row>
    <row r="3589" spans="1:24" x14ac:dyDescent="0.25">
      <c r="A3589" s="5">
        <v>51890309</v>
      </c>
      <c r="B3589" s="5" t="s">
        <v>17</v>
      </c>
      <c r="C3589" s="1" t="s">
        <v>36</v>
      </c>
      <c r="D3589" s="5">
        <v>2008</v>
      </c>
      <c r="E3589" s="7">
        <v>11.08</v>
      </c>
      <c r="F3589" s="5" t="s">
        <v>18</v>
      </c>
      <c r="G3589" s="6" t="s">
        <v>22</v>
      </c>
      <c r="H3589" s="1" t="s">
        <v>39</v>
      </c>
      <c r="I3589" s="3">
        <v>482.45107999999999</v>
      </c>
      <c r="J3589" s="1" t="s">
        <v>42</v>
      </c>
      <c r="K3589" s="3">
        <v>493.39024000000001</v>
      </c>
      <c r="L3589" s="3">
        <v>529.73937000000001</v>
      </c>
      <c r="M3589" s="3">
        <v>455.23025999999999</v>
      </c>
      <c r="N3589" s="3">
        <v>466.13324</v>
      </c>
      <c r="O3589" s="1" t="s">
        <v>41</v>
      </c>
      <c r="P3589" s="3">
        <v>511.24851000000001</v>
      </c>
      <c r="Q3589" s="3">
        <v>478.52521999999999</v>
      </c>
      <c r="R3589" s="3">
        <v>510.38314000000003</v>
      </c>
      <c r="S3589" s="1" t="s">
        <v>51</v>
      </c>
      <c r="T3589" s="1" t="s">
        <v>49</v>
      </c>
      <c r="U3589" s="1" t="s">
        <v>49</v>
      </c>
      <c r="V3589" s="1" t="s">
        <v>49</v>
      </c>
      <c r="W3589" s="1" t="s">
        <v>45</v>
      </c>
      <c r="X3589" s="1" t="s">
        <v>48</v>
      </c>
    </row>
    <row r="3590" spans="1:24" x14ac:dyDescent="0.25">
      <c r="A3590" s="5">
        <v>51890310</v>
      </c>
      <c r="B3590" s="5" t="s">
        <v>16</v>
      </c>
      <c r="C3590" s="1" t="s">
        <v>30</v>
      </c>
      <c r="D3590" s="5">
        <v>2008</v>
      </c>
      <c r="E3590" s="7">
        <v>10.58</v>
      </c>
      <c r="F3590" s="5" t="s">
        <v>19</v>
      </c>
      <c r="G3590" s="6" t="s">
        <v>23</v>
      </c>
      <c r="H3590" s="1" t="s">
        <v>39</v>
      </c>
      <c r="I3590" s="3">
        <v>581.61974999999995</v>
      </c>
      <c r="J3590" s="1" t="s">
        <v>43</v>
      </c>
      <c r="K3590" s="3">
        <v>555.72767999999996</v>
      </c>
      <c r="L3590" s="3">
        <v>571.48883000000001</v>
      </c>
      <c r="M3590" s="3">
        <v>571.52638000000002</v>
      </c>
      <c r="N3590" s="3">
        <v>541.40515000000005</v>
      </c>
      <c r="O3590" s="1" t="s">
        <v>42</v>
      </c>
      <c r="P3590" s="3">
        <v>518.84775999999999</v>
      </c>
      <c r="Q3590" s="3">
        <v>521.30615</v>
      </c>
      <c r="R3590" s="3">
        <v>499.57382999999999</v>
      </c>
      <c r="S3590" s="1" t="s">
        <v>49</v>
      </c>
      <c r="T3590" s="1" t="s">
        <v>49</v>
      </c>
      <c r="U3590" s="1" t="s">
        <v>49</v>
      </c>
      <c r="V3590" s="1" t="s">
        <v>49</v>
      </c>
      <c r="W3590" s="1" t="s">
        <v>45</v>
      </c>
      <c r="X3590" s="1" t="s">
        <v>48</v>
      </c>
    </row>
    <row r="3591" spans="1:24" x14ac:dyDescent="0.25">
      <c r="A3591" s="5">
        <v>51890312</v>
      </c>
      <c r="B3591" s="5" t="s">
        <v>17</v>
      </c>
      <c r="C3591" s="1" t="s">
        <v>26</v>
      </c>
      <c r="D3591" s="5">
        <v>2008</v>
      </c>
      <c r="E3591" s="7">
        <v>10.25</v>
      </c>
      <c r="F3591" s="5" t="s">
        <v>18</v>
      </c>
      <c r="G3591" s="6" t="s">
        <v>24</v>
      </c>
      <c r="H3591" s="1" t="s">
        <v>39</v>
      </c>
      <c r="I3591" s="3">
        <v>500.20251999999999</v>
      </c>
      <c r="J3591" s="1" t="s">
        <v>42</v>
      </c>
      <c r="K3591" s="3">
        <v>483.06281000000001</v>
      </c>
      <c r="L3591" s="3">
        <v>478.85109</v>
      </c>
      <c r="M3591" s="3">
        <v>437.90368999999998</v>
      </c>
      <c r="N3591" s="3">
        <v>606.57618000000002</v>
      </c>
      <c r="O3591" s="1" t="s">
        <v>43</v>
      </c>
      <c r="P3591" s="3">
        <v>493.36824000000001</v>
      </c>
      <c r="Q3591" s="3">
        <v>559.24561000000006</v>
      </c>
      <c r="R3591" s="3">
        <v>598.41274999999996</v>
      </c>
      <c r="S3591" s="1" t="s">
        <v>50</v>
      </c>
      <c r="T3591" s="1" t="s">
        <v>49</v>
      </c>
      <c r="U3591" s="1" t="s">
        <v>49</v>
      </c>
      <c r="V3591" s="1" t="s">
        <v>49</v>
      </c>
      <c r="W3591" s="1" t="s">
        <v>45</v>
      </c>
      <c r="X3591" s="1" t="s">
        <v>48</v>
      </c>
    </row>
    <row r="3592" spans="1:24" x14ac:dyDescent="0.25">
      <c r="A3592" s="5">
        <v>51890313</v>
      </c>
      <c r="B3592" s="5" t="s">
        <v>16</v>
      </c>
      <c r="C3592" s="1" t="s">
        <v>32</v>
      </c>
      <c r="D3592" s="5">
        <v>2008</v>
      </c>
      <c r="E3592" s="7">
        <v>10.75</v>
      </c>
      <c r="F3592" s="5" t="s">
        <v>18</v>
      </c>
      <c r="G3592" s="6" t="s">
        <v>23</v>
      </c>
      <c r="H3592" s="1" t="s">
        <v>39</v>
      </c>
      <c r="I3592" s="3">
        <v>555.99483999999995</v>
      </c>
      <c r="J3592" s="1" t="s">
        <v>43</v>
      </c>
      <c r="K3592" s="3">
        <v>593.11504000000002</v>
      </c>
      <c r="L3592" s="3">
        <v>539.88448000000005</v>
      </c>
      <c r="M3592" s="3">
        <v>558.08317999999997</v>
      </c>
      <c r="N3592" s="3">
        <v>558.57718</v>
      </c>
      <c r="O3592" s="1" t="s">
        <v>43</v>
      </c>
      <c r="P3592" s="3">
        <v>666.43043</v>
      </c>
      <c r="Q3592" s="3">
        <v>511.77600000000001</v>
      </c>
      <c r="R3592" s="3">
        <v>618.67682000000002</v>
      </c>
      <c r="S3592" s="1" t="s">
        <v>51</v>
      </c>
      <c r="T3592" s="1" t="s">
        <v>51</v>
      </c>
      <c r="U3592" s="1" t="s">
        <v>50</v>
      </c>
      <c r="V3592" s="1" t="s">
        <v>49</v>
      </c>
      <c r="W3592" s="1" t="s">
        <v>45</v>
      </c>
      <c r="X3592" s="1" t="s">
        <v>55</v>
      </c>
    </row>
    <row r="3593" spans="1:24" x14ac:dyDescent="0.25">
      <c r="A3593" s="5">
        <v>51890314</v>
      </c>
      <c r="B3593" s="5" t="s">
        <v>16</v>
      </c>
      <c r="C3593" s="1" t="s">
        <v>36</v>
      </c>
      <c r="D3593" s="5">
        <v>2008</v>
      </c>
      <c r="E3593" s="7">
        <v>11.08</v>
      </c>
      <c r="F3593" s="5" t="s">
        <v>18</v>
      </c>
      <c r="G3593" s="6" t="s">
        <v>22</v>
      </c>
      <c r="H3593" s="1" t="s">
        <v>39</v>
      </c>
      <c r="I3593" s="3">
        <v>561.00369000000001</v>
      </c>
      <c r="J3593" s="1" t="s">
        <v>43</v>
      </c>
      <c r="K3593" s="3">
        <v>546.24023</v>
      </c>
      <c r="L3593" s="3">
        <v>593.80398000000002</v>
      </c>
      <c r="M3593" s="3">
        <v>588.93122000000005</v>
      </c>
      <c r="N3593" s="3">
        <v>610.74158999999997</v>
      </c>
      <c r="O3593" s="1" t="s">
        <v>43</v>
      </c>
      <c r="P3593" s="3">
        <v>584.27464999999995</v>
      </c>
      <c r="Q3593" s="3">
        <v>580.22645999999997</v>
      </c>
      <c r="R3593" s="3">
        <v>622.87298999999996</v>
      </c>
      <c r="S3593" s="1" t="s">
        <v>49</v>
      </c>
      <c r="T3593" s="1" t="s">
        <v>49</v>
      </c>
      <c r="U3593" s="1" t="s">
        <v>49</v>
      </c>
      <c r="V3593" s="1" t="s">
        <v>49</v>
      </c>
      <c r="W3593" s="1" t="s">
        <v>45</v>
      </c>
      <c r="X3593" s="1" t="s">
        <v>48</v>
      </c>
    </row>
    <row r="3594" spans="1:24" x14ac:dyDescent="0.25">
      <c r="A3594" s="5">
        <v>51890315</v>
      </c>
      <c r="B3594" s="5" t="s">
        <v>16</v>
      </c>
      <c r="C3594" s="1" t="s">
        <v>26</v>
      </c>
      <c r="D3594" s="5">
        <v>2008</v>
      </c>
      <c r="E3594" s="7">
        <v>10.25</v>
      </c>
      <c r="F3594" s="5" t="s">
        <v>21</v>
      </c>
      <c r="G3594" s="6" t="s">
        <v>24</v>
      </c>
      <c r="H3594" s="1" t="s">
        <v>39</v>
      </c>
      <c r="I3594" s="3">
        <v>346.84275000000002</v>
      </c>
      <c r="J3594" s="1" t="s">
        <v>40</v>
      </c>
      <c r="K3594" s="3">
        <v>451.4436</v>
      </c>
      <c r="L3594" s="3">
        <v>502.80221</v>
      </c>
      <c r="M3594" s="3">
        <v>445.98748000000001</v>
      </c>
      <c r="N3594" s="3">
        <v>420.82997999999998</v>
      </c>
      <c r="O3594" s="1" t="s">
        <v>41</v>
      </c>
      <c r="P3594" s="3">
        <v>500.84032000000002</v>
      </c>
      <c r="Q3594" s="3">
        <v>405.83213999999998</v>
      </c>
      <c r="R3594" s="3">
        <v>484.63078000000002</v>
      </c>
      <c r="S3594" s="1" t="s">
        <v>50</v>
      </c>
      <c r="T3594" s="1" t="s">
        <v>51</v>
      </c>
      <c r="U3594" s="1" t="s">
        <v>50</v>
      </c>
      <c r="V3594" s="1" t="s">
        <v>49</v>
      </c>
      <c r="W3594" s="1" t="s">
        <v>47</v>
      </c>
      <c r="X3594" s="1" t="s">
        <v>55</v>
      </c>
    </row>
    <row r="3595" spans="1:24" x14ac:dyDescent="0.25">
      <c r="A3595" s="5">
        <v>51890316</v>
      </c>
      <c r="B3595" s="5" t="s">
        <v>16</v>
      </c>
      <c r="C3595" s="1" t="s">
        <v>32</v>
      </c>
      <c r="D3595" s="5">
        <v>2008</v>
      </c>
      <c r="E3595" s="7">
        <v>10.75</v>
      </c>
      <c r="F3595" s="5" t="s">
        <v>18</v>
      </c>
      <c r="G3595" s="6" t="s">
        <v>22</v>
      </c>
      <c r="H3595" s="1" t="s">
        <v>39</v>
      </c>
      <c r="I3595" s="3">
        <v>593.89625000000001</v>
      </c>
      <c r="J3595" s="1" t="s">
        <v>43</v>
      </c>
      <c r="K3595" s="3">
        <v>597.79294000000004</v>
      </c>
      <c r="L3595" s="3">
        <v>611.19213000000002</v>
      </c>
      <c r="M3595" s="3">
        <v>599.00972999999999</v>
      </c>
      <c r="N3595" s="3">
        <v>612.21256000000005</v>
      </c>
      <c r="O3595" s="1" t="s">
        <v>43</v>
      </c>
      <c r="P3595" s="3">
        <v>614.24953000000005</v>
      </c>
      <c r="Q3595" s="3">
        <v>579.53611999999998</v>
      </c>
      <c r="R3595" s="3">
        <v>627.60328000000004</v>
      </c>
      <c r="S3595" s="1" t="s">
        <v>50</v>
      </c>
      <c r="T3595" s="1" t="s">
        <v>50</v>
      </c>
      <c r="U3595" s="1" t="s">
        <v>49</v>
      </c>
      <c r="V3595" s="1" t="s">
        <v>49</v>
      </c>
      <c r="W3595" s="1" t="s">
        <v>45</v>
      </c>
      <c r="X3595" s="1" t="s">
        <v>55</v>
      </c>
    </row>
    <row r="3596" spans="1:24" x14ac:dyDescent="0.25">
      <c r="A3596" s="5">
        <v>51890317</v>
      </c>
      <c r="B3596" s="5" t="s">
        <v>17</v>
      </c>
      <c r="C3596" s="1" t="s">
        <v>26</v>
      </c>
      <c r="D3596" s="5">
        <v>2008</v>
      </c>
      <c r="E3596" s="7">
        <v>10.25</v>
      </c>
      <c r="F3596" s="5" t="s">
        <v>18</v>
      </c>
      <c r="G3596" s="6" t="s">
        <v>23</v>
      </c>
      <c r="H3596" s="1" t="s">
        <v>39</v>
      </c>
      <c r="I3596" s="3">
        <v>605.93078000000003</v>
      </c>
      <c r="J3596" s="1" t="s">
        <v>43</v>
      </c>
      <c r="K3596" s="3">
        <v>634.31724999999994</v>
      </c>
      <c r="L3596" s="3">
        <v>689.94683999999995</v>
      </c>
      <c r="M3596" s="3">
        <v>638.18807000000004</v>
      </c>
      <c r="N3596" s="3">
        <v>554.76292000000001</v>
      </c>
      <c r="O3596" s="1" t="s">
        <v>43</v>
      </c>
      <c r="P3596" s="3">
        <v>548.27927</v>
      </c>
      <c r="Q3596" s="3">
        <v>562.73495000000003</v>
      </c>
      <c r="R3596" s="3">
        <v>546.11261999999999</v>
      </c>
      <c r="S3596" s="1" t="s">
        <v>49</v>
      </c>
      <c r="T3596" s="1" t="s">
        <v>49</v>
      </c>
      <c r="U3596" s="1" t="s">
        <v>49</v>
      </c>
      <c r="V3596" s="1" t="s">
        <v>49</v>
      </c>
      <c r="W3596" s="1" t="s">
        <v>45</v>
      </c>
      <c r="X3596" s="1" t="s">
        <v>48</v>
      </c>
    </row>
    <row r="3597" spans="1:24" x14ac:dyDescent="0.25">
      <c r="A3597" s="5">
        <v>51890318</v>
      </c>
      <c r="B3597" s="5" t="s">
        <v>17</v>
      </c>
      <c r="C3597" s="1" t="s">
        <v>35</v>
      </c>
      <c r="D3597" s="5">
        <v>2008</v>
      </c>
      <c r="E3597" s="7">
        <v>11</v>
      </c>
      <c r="F3597" s="5" t="s">
        <v>18</v>
      </c>
      <c r="G3597" s="6" t="s">
        <v>23</v>
      </c>
      <c r="H3597" s="1" t="s">
        <v>39</v>
      </c>
      <c r="I3597" s="3">
        <v>574.64359000000002</v>
      </c>
      <c r="J3597" s="1" t="s">
        <v>43</v>
      </c>
      <c r="K3597" s="3">
        <v>570.68060000000003</v>
      </c>
      <c r="L3597" s="3">
        <v>584.84198000000004</v>
      </c>
      <c r="M3597" s="3">
        <v>554.47382000000005</v>
      </c>
      <c r="N3597" s="3">
        <v>588.64283</v>
      </c>
      <c r="O3597" s="1" t="s">
        <v>43</v>
      </c>
      <c r="P3597" s="3">
        <v>570.07141000000001</v>
      </c>
      <c r="Q3597" s="3">
        <v>543.12482999999997</v>
      </c>
      <c r="R3597" s="3">
        <v>595.45533</v>
      </c>
      <c r="S3597" s="1" t="s">
        <v>49</v>
      </c>
      <c r="T3597" s="1" t="s">
        <v>49</v>
      </c>
      <c r="U3597" s="1" t="s">
        <v>49</v>
      </c>
      <c r="V3597" s="1" t="s">
        <v>49</v>
      </c>
      <c r="W3597" s="1" t="s">
        <v>45</v>
      </c>
      <c r="X3597" s="1" t="s">
        <v>48</v>
      </c>
    </row>
    <row r="3598" spans="1:24" x14ac:dyDescent="0.25">
      <c r="A3598" s="5">
        <v>51890320</v>
      </c>
      <c r="B3598" s="5" t="s">
        <v>16</v>
      </c>
      <c r="C3598" s="1" t="s">
        <v>33</v>
      </c>
      <c r="D3598" s="5">
        <v>2008</v>
      </c>
      <c r="E3598" s="7">
        <v>10.83</v>
      </c>
      <c r="F3598" s="5" t="s">
        <v>18</v>
      </c>
      <c r="G3598" s="6" t="s">
        <v>23</v>
      </c>
      <c r="H3598" s="1" t="s">
        <v>39</v>
      </c>
      <c r="I3598" s="3">
        <v>598.93733999999995</v>
      </c>
      <c r="J3598" s="1" t="s">
        <v>43</v>
      </c>
      <c r="K3598" s="3">
        <v>701.04709000000003</v>
      </c>
      <c r="L3598" s="3">
        <v>688.30267000000003</v>
      </c>
      <c r="M3598" s="3">
        <v>680.31433000000004</v>
      </c>
      <c r="N3598" s="3">
        <v>636.45817</v>
      </c>
      <c r="O3598" s="1" t="s">
        <v>44</v>
      </c>
      <c r="P3598" s="3">
        <v>602.47511999999995</v>
      </c>
      <c r="Q3598" s="3">
        <v>588.63670000000002</v>
      </c>
      <c r="R3598" s="3">
        <v>639.89</v>
      </c>
      <c r="S3598" s="1" t="s">
        <v>50</v>
      </c>
      <c r="T3598" s="1" t="s">
        <v>49</v>
      </c>
      <c r="U3598" s="1" t="s">
        <v>49</v>
      </c>
      <c r="V3598" s="1" t="s">
        <v>49</v>
      </c>
      <c r="W3598" s="1" t="s">
        <v>45</v>
      </c>
      <c r="X3598" s="1" t="s">
        <v>55</v>
      </c>
    </row>
    <row r="3599" spans="1:24" x14ac:dyDescent="0.25">
      <c r="A3599" s="5">
        <v>51900101</v>
      </c>
      <c r="B3599" s="5" t="s">
        <v>17</v>
      </c>
      <c r="C3599" s="1" t="s">
        <v>29</v>
      </c>
      <c r="D3599" s="5">
        <v>2008</v>
      </c>
      <c r="E3599" s="7">
        <v>10.5</v>
      </c>
      <c r="F3599" s="5" t="s">
        <v>19</v>
      </c>
      <c r="G3599" s="6" t="s">
        <v>24</v>
      </c>
      <c r="H3599" s="1" t="s">
        <v>39</v>
      </c>
      <c r="I3599" s="3">
        <v>454.01047</v>
      </c>
      <c r="J3599" s="1" t="s">
        <v>41</v>
      </c>
      <c r="K3599" s="3">
        <v>474.70066000000003</v>
      </c>
      <c r="L3599" s="3">
        <v>558.61248000000001</v>
      </c>
      <c r="M3599" s="3">
        <v>464.75988000000001</v>
      </c>
      <c r="N3599" s="3">
        <v>576.84921999999995</v>
      </c>
      <c r="O3599" s="1" t="s">
        <v>43</v>
      </c>
      <c r="P3599" s="3">
        <v>499.08373999999998</v>
      </c>
      <c r="Q3599" s="3">
        <v>504.86881</v>
      </c>
      <c r="R3599" s="3">
        <v>555.33363999999995</v>
      </c>
      <c r="S3599" s="1" t="s">
        <v>50</v>
      </c>
      <c r="T3599" s="1" t="s">
        <v>51</v>
      </c>
      <c r="U3599" s="1" t="s">
        <v>49</v>
      </c>
      <c r="V3599" s="1" t="s">
        <v>49</v>
      </c>
      <c r="W3599" s="1" t="s">
        <v>45</v>
      </c>
      <c r="X3599" s="1" t="s">
        <v>48</v>
      </c>
    </row>
    <row r="3600" spans="1:24" x14ac:dyDescent="0.25">
      <c r="A3600" s="5">
        <v>51900102</v>
      </c>
      <c r="B3600" s="5" t="s">
        <v>16</v>
      </c>
      <c r="C3600" s="1" t="s">
        <v>37</v>
      </c>
      <c r="D3600" s="5">
        <v>2008</v>
      </c>
      <c r="E3600" s="7">
        <v>11.17</v>
      </c>
      <c r="F3600" s="5" t="s">
        <v>21</v>
      </c>
      <c r="G3600" s="6" t="s">
        <v>25</v>
      </c>
      <c r="H3600" s="1" t="s">
        <v>39</v>
      </c>
      <c r="I3600" s="3">
        <v>513.23832000000004</v>
      </c>
      <c r="J3600" s="1" t="s">
        <v>42</v>
      </c>
      <c r="K3600" s="3">
        <v>575.93605000000002</v>
      </c>
      <c r="L3600" s="3">
        <v>503.45330999999999</v>
      </c>
      <c r="M3600" s="3">
        <v>556.80103999999994</v>
      </c>
      <c r="N3600" s="3">
        <v>413.75630999999998</v>
      </c>
      <c r="O3600" s="1" t="s">
        <v>41</v>
      </c>
      <c r="P3600" s="3">
        <v>463.38402000000002</v>
      </c>
      <c r="Q3600" s="3">
        <v>385.94295</v>
      </c>
      <c r="R3600" s="3">
        <v>476.32087000000001</v>
      </c>
      <c r="S3600" s="1" t="s">
        <v>49</v>
      </c>
      <c r="T3600" s="1" t="s">
        <v>50</v>
      </c>
      <c r="U3600" s="1" t="s">
        <v>51</v>
      </c>
      <c r="V3600" s="8" t="s">
        <v>14</v>
      </c>
      <c r="W3600" s="1" t="s">
        <v>46</v>
      </c>
      <c r="X3600" s="1" t="s">
        <v>48</v>
      </c>
    </row>
    <row r="3601" spans="1:24" x14ac:dyDescent="0.25">
      <c r="A3601" s="5">
        <v>51900104</v>
      </c>
      <c r="B3601" s="5" t="s">
        <v>17</v>
      </c>
      <c r="C3601" s="1" t="s">
        <v>29</v>
      </c>
      <c r="D3601" s="5">
        <v>2008</v>
      </c>
      <c r="E3601" s="7">
        <v>10.5</v>
      </c>
      <c r="F3601" s="5" t="s">
        <v>18</v>
      </c>
      <c r="G3601" s="6" t="s">
        <v>25</v>
      </c>
      <c r="H3601" s="1" t="s">
        <v>39</v>
      </c>
      <c r="I3601" s="3">
        <v>522.37338</v>
      </c>
      <c r="J3601" s="1" t="s">
        <v>42</v>
      </c>
      <c r="K3601" s="3">
        <v>520.65594999999996</v>
      </c>
      <c r="L3601" s="3">
        <v>561.94676000000004</v>
      </c>
      <c r="M3601" s="3">
        <v>536.16655000000003</v>
      </c>
      <c r="N3601" s="3">
        <v>580.43988999999999</v>
      </c>
      <c r="O3601" s="1" t="s">
        <v>43</v>
      </c>
      <c r="P3601" s="3">
        <v>545.55426999999997</v>
      </c>
      <c r="Q3601" s="3">
        <v>580.35193000000004</v>
      </c>
      <c r="R3601" s="3">
        <v>512.45288000000005</v>
      </c>
      <c r="S3601" s="1" t="s">
        <v>50</v>
      </c>
      <c r="T3601" s="1" t="s">
        <v>50</v>
      </c>
      <c r="U3601" s="1" t="s">
        <v>49</v>
      </c>
      <c r="V3601" s="1" t="s">
        <v>49</v>
      </c>
      <c r="W3601" s="1" t="s">
        <v>45</v>
      </c>
      <c r="X3601" s="1" t="s">
        <v>48</v>
      </c>
    </row>
    <row r="3602" spans="1:24" x14ac:dyDescent="0.25">
      <c r="A3602" s="5">
        <v>51900105</v>
      </c>
      <c r="B3602" s="5" t="s">
        <v>17</v>
      </c>
      <c r="C3602" s="1" t="s">
        <v>32</v>
      </c>
      <c r="D3602" s="5">
        <v>2008</v>
      </c>
      <c r="E3602" s="7">
        <v>10.75</v>
      </c>
      <c r="F3602" s="5" t="s">
        <v>18</v>
      </c>
      <c r="G3602" s="6" t="s">
        <v>23</v>
      </c>
      <c r="H3602" s="1" t="s">
        <v>39</v>
      </c>
      <c r="I3602" s="3">
        <v>615.30550000000005</v>
      </c>
      <c r="J3602" s="1" t="s">
        <v>43</v>
      </c>
      <c r="K3602" s="3">
        <v>622.95844</v>
      </c>
      <c r="L3602" s="3">
        <v>653.67145000000005</v>
      </c>
      <c r="M3602" s="3">
        <v>662.74482999999998</v>
      </c>
      <c r="N3602" s="3">
        <v>575.46501000000001</v>
      </c>
      <c r="O3602" s="1" t="s">
        <v>43</v>
      </c>
      <c r="P3602" s="3">
        <v>551.18723</v>
      </c>
      <c r="Q3602" s="3">
        <v>542.20426999999995</v>
      </c>
      <c r="R3602" s="3">
        <v>580.44371000000001</v>
      </c>
      <c r="S3602" s="1" t="s">
        <v>50</v>
      </c>
      <c r="T3602" s="1" t="s">
        <v>49</v>
      </c>
      <c r="U3602" s="1" t="s">
        <v>50</v>
      </c>
      <c r="V3602" s="1" t="s">
        <v>49</v>
      </c>
      <c r="W3602" s="1" t="s">
        <v>45</v>
      </c>
      <c r="X3602" s="1" t="s">
        <v>48</v>
      </c>
    </row>
    <row r="3603" spans="1:24" x14ac:dyDescent="0.25">
      <c r="A3603" s="5">
        <v>51900106</v>
      </c>
      <c r="B3603" s="5" t="s">
        <v>17</v>
      </c>
      <c r="C3603" s="1" t="s">
        <v>33</v>
      </c>
      <c r="D3603" s="5">
        <v>2008</v>
      </c>
      <c r="E3603" s="7">
        <v>10.83</v>
      </c>
      <c r="F3603" s="5" t="s">
        <v>18</v>
      </c>
      <c r="G3603" s="15" t="s">
        <v>73</v>
      </c>
      <c r="H3603" s="1" t="s">
        <v>39</v>
      </c>
      <c r="I3603" s="3">
        <v>641.49967000000004</v>
      </c>
      <c r="J3603" s="1" t="s">
        <v>44</v>
      </c>
      <c r="K3603" s="3">
        <v>665.38891999999998</v>
      </c>
      <c r="L3603" s="3">
        <v>693.65957000000003</v>
      </c>
      <c r="M3603" s="3">
        <v>596.60230999999999</v>
      </c>
      <c r="N3603" s="3">
        <v>594.96533999999997</v>
      </c>
      <c r="O3603" s="1" t="s">
        <v>43</v>
      </c>
      <c r="P3603" s="3">
        <v>605.63823000000002</v>
      </c>
      <c r="Q3603" s="3">
        <v>612.93367000000001</v>
      </c>
      <c r="R3603" s="3">
        <v>606.26202000000001</v>
      </c>
      <c r="S3603" s="1" t="s">
        <v>50</v>
      </c>
      <c r="T3603" s="1" t="s">
        <v>49</v>
      </c>
      <c r="U3603" s="1" t="s">
        <v>49</v>
      </c>
      <c r="V3603" s="1" t="s">
        <v>50</v>
      </c>
      <c r="W3603" s="1" t="s">
        <v>45</v>
      </c>
      <c r="X3603" s="1" t="s">
        <v>48</v>
      </c>
    </row>
    <row r="3604" spans="1:24" x14ac:dyDescent="0.25">
      <c r="A3604" s="5">
        <v>51900107</v>
      </c>
      <c r="B3604" s="5" t="s">
        <v>16</v>
      </c>
      <c r="C3604" s="1" t="s">
        <v>29</v>
      </c>
      <c r="D3604" s="5">
        <v>2008</v>
      </c>
      <c r="E3604" s="7">
        <v>10.5</v>
      </c>
      <c r="F3604" s="5" t="s">
        <v>18</v>
      </c>
      <c r="G3604" s="6" t="s">
        <v>24</v>
      </c>
      <c r="H3604" s="1" t="s">
        <v>39</v>
      </c>
      <c r="I3604" s="3">
        <v>440.17628000000002</v>
      </c>
      <c r="J3604" s="1" t="s">
        <v>41</v>
      </c>
      <c r="K3604" s="3">
        <v>467.72478999999998</v>
      </c>
      <c r="L3604" s="3">
        <v>449.51490000000001</v>
      </c>
      <c r="M3604" s="3">
        <v>461.93299000000002</v>
      </c>
      <c r="N3604" s="3">
        <v>539.99459999999999</v>
      </c>
      <c r="O3604" s="1" t="s">
        <v>42</v>
      </c>
      <c r="P3604" s="3">
        <v>546.57686999999999</v>
      </c>
      <c r="Q3604" s="3">
        <v>510.86950999999999</v>
      </c>
      <c r="R3604" s="3">
        <v>524.83921999999995</v>
      </c>
      <c r="S3604" s="1" t="s">
        <v>49</v>
      </c>
      <c r="T3604" s="1" t="s">
        <v>50</v>
      </c>
      <c r="U3604" s="1" t="s">
        <v>50</v>
      </c>
      <c r="V3604" s="1" t="s">
        <v>50</v>
      </c>
      <c r="W3604" s="1" t="s">
        <v>45</v>
      </c>
      <c r="X3604" s="1" t="s">
        <v>55</v>
      </c>
    </row>
    <row r="3605" spans="1:24" x14ac:dyDescent="0.25">
      <c r="A3605" s="5">
        <v>51900108</v>
      </c>
      <c r="B3605" s="5" t="s">
        <v>16</v>
      </c>
      <c r="C3605" s="1" t="s">
        <v>30</v>
      </c>
      <c r="D3605" s="5">
        <v>2008</v>
      </c>
      <c r="E3605" s="7">
        <v>10.58</v>
      </c>
      <c r="F3605" s="5" t="s">
        <v>18</v>
      </c>
      <c r="G3605" s="6" t="s">
        <v>23</v>
      </c>
      <c r="H3605" s="1" t="s">
        <v>39</v>
      </c>
      <c r="I3605" s="3">
        <v>642.86549000000002</v>
      </c>
      <c r="J3605" s="1" t="s">
        <v>44</v>
      </c>
      <c r="K3605" s="3">
        <v>672.01975000000004</v>
      </c>
      <c r="L3605" s="3">
        <v>659.78070000000002</v>
      </c>
      <c r="M3605" s="3">
        <v>666.27918999999997</v>
      </c>
      <c r="N3605" s="3">
        <v>550.92133000000001</v>
      </c>
      <c r="O3605" s="1" t="s">
        <v>43</v>
      </c>
      <c r="P3605" s="3">
        <v>556.17408</v>
      </c>
      <c r="Q3605" s="3">
        <v>554.32793000000004</v>
      </c>
      <c r="R3605" s="3">
        <v>576.85937000000001</v>
      </c>
      <c r="S3605" s="1" t="s">
        <v>49</v>
      </c>
      <c r="T3605" s="1" t="s">
        <v>49</v>
      </c>
      <c r="U3605" s="1" t="s">
        <v>49</v>
      </c>
      <c r="V3605" s="1" t="s">
        <v>49</v>
      </c>
      <c r="W3605" s="1" t="s">
        <v>45</v>
      </c>
      <c r="X3605" s="1" t="s">
        <v>48</v>
      </c>
    </row>
    <row r="3606" spans="1:24" x14ac:dyDescent="0.25">
      <c r="A3606" s="5">
        <v>51900109</v>
      </c>
      <c r="B3606" s="5" t="s">
        <v>17</v>
      </c>
      <c r="C3606" s="1" t="s">
        <v>31</v>
      </c>
      <c r="D3606" s="5">
        <v>2008</v>
      </c>
      <c r="E3606" s="7">
        <v>10.67</v>
      </c>
      <c r="F3606" s="5" t="s">
        <v>19</v>
      </c>
      <c r="G3606" s="6" t="s">
        <v>23</v>
      </c>
      <c r="H3606" s="1" t="s">
        <v>39</v>
      </c>
      <c r="I3606" s="3">
        <v>651.91309999999999</v>
      </c>
      <c r="J3606" s="1" t="s">
        <v>44</v>
      </c>
      <c r="K3606" s="3">
        <v>643.34131000000002</v>
      </c>
      <c r="L3606" s="3">
        <v>723.21659</v>
      </c>
      <c r="M3606" s="3">
        <v>651.45164999999997</v>
      </c>
      <c r="N3606" s="3">
        <v>629.10220000000004</v>
      </c>
      <c r="O3606" s="1" t="s">
        <v>44</v>
      </c>
      <c r="P3606" s="3">
        <v>596.18115999999998</v>
      </c>
      <c r="Q3606" s="3">
        <v>620.97999000000004</v>
      </c>
      <c r="R3606" s="3">
        <v>599.51517999999999</v>
      </c>
      <c r="S3606" s="1" t="s">
        <v>50</v>
      </c>
      <c r="T3606" s="1" t="s">
        <v>49</v>
      </c>
      <c r="U3606" s="1" t="s">
        <v>50</v>
      </c>
      <c r="V3606" s="1" t="s">
        <v>50</v>
      </c>
      <c r="W3606" s="1" t="s">
        <v>45</v>
      </c>
      <c r="X3606" s="1" t="s">
        <v>48</v>
      </c>
    </row>
    <row r="3607" spans="1:24" x14ac:dyDescent="0.25">
      <c r="A3607" s="5">
        <v>51900110</v>
      </c>
      <c r="B3607" s="5" t="s">
        <v>17</v>
      </c>
      <c r="C3607" s="1" t="s">
        <v>37</v>
      </c>
      <c r="D3607" s="5">
        <v>2008</v>
      </c>
      <c r="E3607" s="7">
        <v>11.17</v>
      </c>
      <c r="F3607" s="5" t="s">
        <v>18</v>
      </c>
      <c r="G3607" s="6" t="s">
        <v>24</v>
      </c>
      <c r="H3607" s="1" t="s">
        <v>39</v>
      </c>
      <c r="I3607" s="3">
        <v>518.03474000000006</v>
      </c>
      <c r="J3607" s="1" t="s">
        <v>42</v>
      </c>
      <c r="K3607" s="3">
        <v>530.51941999999997</v>
      </c>
      <c r="L3607" s="3">
        <v>486.88749999999999</v>
      </c>
      <c r="M3607" s="3">
        <v>502.74583999999999</v>
      </c>
      <c r="N3607" s="3">
        <v>572.96479999999997</v>
      </c>
      <c r="O3607" s="1" t="s">
        <v>43</v>
      </c>
      <c r="P3607" s="3">
        <v>567.09860000000003</v>
      </c>
      <c r="Q3607" s="3">
        <v>549.68821000000003</v>
      </c>
      <c r="R3607" s="3">
        <v>612.19658000000004</v>
      </c>
      <c r="S3607" s="1" t="s">
        <v>51</v>
      </c>
      <c r="T3607" s="1" t="s">
        <v>50</v>
      </c>
      <c r="U3607" s="1" t="s">
        <v>50</v>
      </c>
      <c r="V3607" s="1" t="s">
        <v>50</v>
      </c>
      <c r="W3607" s="1" t="s">
        <v>46</v>
      </c>
      <c r="X3607" s="1" t="s">
        <v>48</v>
      </c>
    </row>
    <row r="3608" spans="1:24" x14ac:dyDescent="0.25">
      <c r="A3608" s="5">
        <v>51900112</v>
      </c>
      <c r="B3608" s="5" t="s">
        <v>17</v>
      </c>
      <c r="C3608" s="1" t="s">
        <v>34</v>
      </c>
      <c r="D3608" s="5">
        <v>2008</v>
      </c>
      <c r="E3608" s="7">
        <v>10.92</v>
      </c>
      <c r="F3608" s="5" t="s">
        <v>19</v>
      </c>
      <c r="G3608" s="6" t="s">
        <v>25</v>
      </c>
      <c r="H3608" s="1" t="s">
        <v>39</v>
      </c>
      <c r="I3608" s="3">
        <v>641.14111000000003</v>
      </c>
      <c r="J3608" s="1" t="s">
        <v>44</v>
      </c>
      <c r="K3608" s="3">
        <v>565.03106000000002</v>
      </c>
      <c r="L3608" s="3">
        <v>570.14039000000002</v>
      </c>
      <c r="M3608" s="3">
        <v>578.74422000000004</v>
      </c>
      <c r="N3608" s="3">
        <v>540.06596999999999</v>
      </c>
      <c r="O3608" s="1" t="s">
        <v>42</v>
      </c>
      <c r="P3608" s="3">
        <v>567.40752999999995</v>
      </c>
      <c r="Q3608" s="3">
        <v>557.93388000000004</v>
      </c>
      <c r="R3608" s="3">
        <v>576.06939999999997</v>
      </c>
      <c r="S3608" s="1" t="s">
        <v>50</v>
      </c>
      <c r="T3608" s="1" t="s">
        <v>49</v>
      </c>
      <c r="U3608" s="1" t="s">
        <v>50</v>
      </c>
      <c r="V3608" s="1" t="s">
        <v>50</v>
      </c>
      <c r="W3608" s="1" t="s">
        <v>45</v>
      </c>
      <c r="X3608" s="1" t="s">
        <v>48</v>
      </c>
    </row>
    <row r="3609" spans="1:24" x14ac:dyDescent="0.25">
      <c r="A3609" s="5">
        <v>51900113</v>
      </c>
      <c r="B3609" s="5" t="s">
        <v>17</v>
      </c>
      <c r="C3609" s="1" t="s">
        <v>30</v>
      </c>
      <c r="D3609" s="5">
        <v>2008</v>
      </c>
      <c r="E3609" s="7">
        <v>10.58</v>
      </c>
      <c r="F3609" s="5" t="s">
        <v>18</v>
      </c>
      <c r="G3609" s="6" t="s">
        <v>23</v>
      </c>
      <c r="H3609" s="1" t="s">
        <v>39</v>
      </c>
      <c r="I3609" s="3">
        <v>608.26621</v>
      </c>
      <c r="J3609" s="1" t="s">
        <v>43</v>
      </c>
      <c r="K3609" s="3">
        <v>626.57860000000005</v>
      </c>
      <c r="L3609" s="3">
        <v>629.47991000000002</v>
      </c>
      <c r="M3609" s="3">
        <v>632.34655999999995</v>
      </c>
      <c r="N3609" s="3">
        <v>595.89293999999995</v>
      </c>
      <c r="O3609" s="1" t="s">
        <v>43</v>
      </c>
      <c r="P3609" s="3">
        <v>591.90075000000002</v>
      </c>
      <c r="Q3609" s="3">
        <v>615.52184999999997</v>
      </c>
      <c r="R3609" s="3">
        <v>656.43742999999995</v>
      </c>
      <c r="S3609" s="1" t="s">
        <v>51</v>
      </c>
      <c r="T3609" s="1" t="s">
        <v>49</v>
      </c>
      <c r="U3609" s="1" t="s">
        <v>50</v>
      </c>
      <c r="V3609" s="1" t="s">
        <v>50</v>
      </c>
      <c r="W3609" s="1" t="s">
        <v>46</v>
      </c>
      <c r="X3609" s="1" t="s">
        <v>48</v>
      </c>
    </row>
    <row r="3610" spans="1:24" x14ac:dyDescent="0.25">
      <c r="A3610" s="5">
        <v>51900114</v>
      </c>
      <c r="B3610" s="5" t="s">
        <v>16</v>
      </c>
      <c r="C3610" s="1" t="s">
        <v>34</v>
      </c>
      <c r="D3610" s="5">
        <v>2008</v>
      </c>
      <c r="E3610" s="7">
        <v>10.92</v>
      </c>
      <c r="F3610" s="5" t="s">
        <v>18</v>
      </c>
      <c r="G3610" s="6" t="s">
        <v>23</v>
      </c>
      <c r="H3610" s="1" t="s">
        <v>39</v>
      </c>
      <c r="I3610" s="3">
        <v>477.66268000000002</v>
      </c>
      <c r="J3610" s="1" t="s">
        <v>42</v>
      </c>
      <c r="K3610" s="3">
        <v>459.05542000000003</v>
      </c>
      <c r="L3610" s="3">
        <v>470.79325999999998</v>
      </c>
      <c r="M3610" s="3">
        <v>466.19797999999997</v>
      </c>
      <c r="N3610" s="3">
        <v>567.17038000000002</v>
      </c>
      <c r="O3610" s="1" t="s">
        <v>43</v>
      </c>
      <c r="P3610" s="3">
        <v>546.76265000000001</v>
      </c>
      <c r="Q3610" s="3">
        <v>580.25139000000001</v>
      </c>
      <c r="R3610" s="3">
        <v>576.83493999999996</v>
      </c>
      <c r="S3610" s="1" t="s">
        <v>50</v>
      </c>
      <c r="T3610" s="1" t="s">
        <v>50</v>
      </c>
      <c r="U3610" s="1" t="s">
        <v>49</v>
      </c>
      <c r="V3610" s="1" t="s">
        <v>49</v>
      </c>
      <c r="W3610" s="1" t="s">
        <v>45</v>
      </c>
      <c r="X3610" s="1" t="s">
        <v>48</v>
      </c>
    </row>
    <row r="3611" spans="1:24" x14ac:dyDescent="0.25">
      <c r="A3611" s="5">
        <v>51900116</v>
      </c>
      <c r="B3611" s="5" t="s">
        <v>16</v>
      </c>
      <c r="C3611" s="1" t="s">
        <v>37</v>
      </c>
      <c r="D3611" s="5">
        <v>2008</v>
      </c>
      <c r="E3611" s="7">
        <v>11.17</v>
      </c>
      <c r="F3611" s="5" t="s">
        <v>18</v>
      </c>
      <c r="G3611" s="6" t="s">
        <v>25</v>
      </c>
      <c r="H3611" s="1" t="s">
        <v>39</v>
      </c>
      <c r="I3611" s="3">
        <v>570.55339000000004</v>
      </c>
      <c r="J3611" s="1" t="s">
        <v>43</v>
      </c>
      <c r="K3611" s="3">
        <v>561.15889000000004</v>
      </c>
      <c r="L3611" s="3">
        <v>559.20894999999996</v>
      </c>
      <c r="M3611" s="3">
        <v>564.18769999999995</v>
      </c>
      <c r="N3611" s="3">
        <v>571.92168000000004</v>
      </c>
      <c r="O3611" s="1" t="s">
        <v>43</v>
      </c>
      <c r="P3611" s="3">
        <v>551.40809999999999</v>
      </c>
      <c r="Q3611" s="3">
        <v>531.86243000000002</v>
      </c>
      <c r="R3611" s="3">
        <v>570.36405000000002</v>
      </c>
      <c r="S3611" s="1" t="s">
        <v>50</v>
      </c>
      <c r="T3611" s="1" t="s">
        <v>50</v>
      </c>
      <c r="U3611" s="1" t="s">
        <v>49</v>
      </c>
      <c r="V3611" s="1" t="s">
        <v>49</v>
      </c>
      <c r="W3611" s="1" t="s">
        <v>45</v>
      </c>
      <c r="X3611" s="1" t="s">
        <v>48</v>
      </c>
    </row>
    <row r="3612" spans="1:24" x14ac:dyDescent="0.25">
      <c r="A3612" s="5">
        <v>51900117</v>
      </c>
      <c r="B3612" s="5" t="s">
        <v>17</v>
      </c>
      <c r="C3612" s="1" t="s">
        <v>35</v>
      </c>
      <c r="D3612" s="5">
        <v>2008</v>
      </c>
      <c r="E3612" s="7">
        <v>11</v>
      </c>
      <c r="F3612" s="1" t="s">
        <v>14</v>
      </c>
      <c r="G3612" s="6" t="s">
        <v>23</v>
      </c>
      <c r="H3612" s="1" t="s">
        <v>39</v>
      </c>
      <c r="I3612" s="3">
        <v>494.63618000000002</v>
      </c>
      <c r="J3612" s="1" t="s">
        <v>42</v>
      </c>
      <c r="K3612" s="3">
        <v>534.63172999999995</v>
      </c>
      <c r="L3612" s="3">
        <v>575.83489999999995</v>
      </c>
      <c r="M3612" s="3">
        <v>550.82093999999995</v>
      </c>
      <c r="N3612" s="3">
        <v>523.70813999999996</v>
      </c>
      <c r="O3612" s="1" t="s">
        <v>42</v>
      </c>
      <c r="P3612" s="3">
        <v>528.83070999999995</v>
      </c>
      <c r="Q3612" s="3">
        <v>490.52120000000002</v>
      </c>
      <c r="R3612" s="3">
        <v>453.65803</v>
      </c>
      <c r="S3612" s="1" t="s">
        <v>51</v>
      </c>
      <c r="T3612" s="1" t="s">
        <v>51</v>
      </c>
      <c r="U3612" s="1" t="s">
        <v>49</v>
      </c>
      <c r="V3612" s="1" t="s">
        <v>50</v>
      </c>
      <c r="W3612" s="1" t="s">
        <v>45</v>
      </c>
      <c r="X3612" s="1" t="s">
        <v>55</v>
      </c>
    </row>
    <row r="3613" spans="1:24" x14ac:dyDescent="0.25">
      <c r="A3613" s="5">
        <v>51900118</v>
      </c>
      <c r="B3613" s="5" t="s">
        <v>17</v>
      </c>
      <c r="C3613" s="1" t="s">
        <v>34</v>
      </c>
      <c r="D3613" s="5">
        <v>2008</v>
      </c>
      <c r="E3613" s="7">
        <v>10.92</v>
      </c>
      <c r="F3613" s="5" t="s">
        <v>18</v>
      </c>
      <c r="G3613" s="6" t="s">
        <v>25</v>
      </c>
      <c r="H3613" s="1" t="s">
        <v>39</v>
      </c>
      <c r="I3613" s="3">
        <v>578.10634000000005</v>
      </c>
      <c r="J3613" s="1" t="s">
        <v>43</v>
      </c>
      <c r="K3613" s="3">
        <v>588.69407999999999</v>
      </c>
      <c r="L3613" s="3">
        <v>606.18906000000004</v>
      </c>
      <c r="M3613" s="3">
        <v>589.88789999999995</v>
      </c>
      <c r="N3613" s="3">
        <v>527.00657000000001</v>
      </c>
      <c r="O3613" s="1" t="s">
        <v>42</v>
      </c>
      <c r="P3613" s="3">
        <v>550.01865999999995</v>
      </c>
      <c r="Q3613" s="3">
        <v>499.36874999999998</v>
      </c>
      <c r="R3613" s="3">
        <v>501.96053999999998</v>
      </c>
      <c r="S3613" s="1" t="s">
        <v>50</v>
      </c>
      <c r="T3613" s="1" t="s">
        <v>50</v>
      </c>
      <c r="U3613" s="1" t="s">
        <v>50</v>
      </c>
      <c r="V3613" s="1" t="s">
        <v>50</v>
      </c>
      <c r="W3613" s="1" t="s">
        <v>46</v>
      </c>
      <c r="X3613" s="1" t="s">
        <v>48</v>
      </c>
    </row>
    <row r="3614" spans="1:24" x14ac:dyDescent="0.25">
      <c r="A3614" s="5">
        <v>51900120</v>
      </c>
      <c r="B3614" s="5" t="s">
        <v>16</v>
      </c>
      <c r="C3614" s="1" t="s">
        <v>30</v>
      </c>
      <c r="D3614" s="5">
        <v>2008</v>
      </c>
      <c r="E3614" s="7">
        <v>10.58</v>
      </c>
      <c r="F3614" s="5" t="s">
        <v>18</v>
      </c>
      <c r="G3614" s="6" t="s">
        <v>23</v>
      </c>
      <c r="H3614" s="1" t="s">
        <v>39</v>
      </c>
      <c r="I3614" s="3">
        <v>550.35272999999995</v>
      </c>
      <c r="J3614" s="1" t="s">
        <v>43</v>
      </c>
      <c r="K3614" s="3">
        <v>474.93934999999999</v>
      </c>
      <c r="L3614" s="3">
        <v>505.78507000000002</v>
      </c>
      <c r="M3614" s="3">
        <v>481.60858999999999</v>
      </c>
      <c r="N3614" s="3">
        <v>438.63756999999998</v>
      </c>
      <c r="O3614" s="1" t="s">
        <v>41</v>
      </c>
      <c r="P3614" s="3">
        <v>466.89285999999998</v>
      </c>
      <c r="Q3614" s="3">
        <v>498.47924999999998</v>
      </c>
      <c r="R3614" s="3">
        <v>467.52550000000002</v>
      </c>
      <c r="S3614" s="1" t="s">
        <v>50</v>
      </c>
      <c r="T3614" s="1" t="s">
        <v>51</v>
      </c>
      <c r="U3614" s="1" t="s">
        <v>50</v>
      </c>
      <c r="V3614" s="1" t="s">
        <v>51</v>
      </c>
      <c r="W3614" s="1" t="s">
        <v>45</v>
      </c>
      <c r="X3614" s="1" t="s">
        <v>48</v>
      </c>
    </row>
    <row r="3615" spans="1:24" x14ac:dyDescent="0.25">
      <c r="A3615" s="5">
        <v>51920201</v>
      </c>
      <c r="B3615" s="5" t="s">
        <v>16</v>
      </c>
      <c r="C3615" s="1" t="s">
        <v>32</v>
      </c>
      <c r="D3615" s="5">
        <v>2008</v>
      </c>
      <c r="E3615" s="7">
        <v>10.75</v>
      </c>
      <c r="F3615" s="5" t="s">
        <v>20</v>
      </c>
      <c r="G3615" s="6" t="s">
        <v>24</v>
      </c>
      <c r="H3615" s="1" t="s">
        <v>39</v>
      </c>
      <c r="I3615" s="3">
        <v>544.85298999999998</v>
      </c>
      <c r="J3615" s="1" t="s">
        <v>42</v>
      </c>
      <c r="K3615" s="3">
        <v>566.71615999999995</v>
      </c>
      <c r="L3615" s="3">
        <v>578.47763999999995</v>
      </c>
      <c r="M3615" s="3">
        <v>589.23041999999998</v>
      </c>
      <c r="N3615" s="3">
        <v>499.83863000000002</v>
      </c>
      <c r="O3615" s="1" t="s">
        <v>42</v>
      </c>
      <c r="P3615" s="3">
        <v>532.89629000000002</v>
      </c>
      <c r="Q3615" s="3">
        <v>504.57224000000002</v>
      </c>
      <c r="R3615" s="3">
        <v>472.54482000000002</v>
      </c>
      <c r="S3615" s="1" t="s">
        <v>50</v>
      </c>
      <c r="T3615" s="1" t="s">
        <v>49</v>
      </c>
      <c r="U3615" s="1" t="s">
        <v>50</v>
      </c>
      <c r="V3615" s="1" t="s">
        <v>49</v>
      </c>
      <c r="W3615" s="1" t="s">
        <v>46</v>
      </c>
      <c r="X3615" s="1" t="s">
        <v>55</v>
      </c>
    </row>
    <row r="3616" spans="1:24" x14ac:dyDescent="0.25">
      <c r="A3616" s="5">
        <v>51920202</v>
      </c>
      <c r="B3616" s="5" t="s">
        <v>17</v>
      </c>
      <c r="C3616" s="1" t="s">
        <v>37</v>
      </c>
      <c r="D3616" s="5">
        <v>2008</v>
      </c>
      <c r="E3616" s="7">
        <v>11.17</v>
      </c>
      <c r="F3616" s="5" t="s">
        <v>18</v>
      </c>
      <c r="G3616" s="15" t="s">
        <v>73</v>
      </c>
      <c r="H3616" s="1" t="s">
        <v>39</v>
      </c>
      <c r="I3616" s="3">
        <v>539.32690000000002</v>
      </c>
      <c r="J3616" s="1" t="s">
        <v>42</v>
      </c>
      <c r="K3616" s="3">
        <v>537.68389000000002</v>
      </c>
      <c r="L3616" s="3">
        <v>603.53359</v>
      </c>
      <c r="M3616" s="3">
        <v>609.63616999999999</v>
      </c>
      <c r="N3616" s="3">
        <v>550.88643999999999</v>
      </c>
      <c r="O3616" s="1" t="s">
        <v>43</v>
      </c>
      <c r="P3616" s="3">
        <v>652.70259999999996</v>
      </c>
      <c r="Q3616" s="3">
        <v>603.43046000000004</v>
      </c>
      <c r="R3616" s="3">
        <v>570.37602000000004</v>
      </c>
      <c r="S3616" s="1" t="s">
        <v>50</v>
      </c>
      <c r="T3616" s="1" t="s">
        <v>51</v>
      </c>
      <c r="U3616" s="1" t="s">
        <v>50</v>
      </c>
      <c r="V3616" s="1" t="s">
        <v>50</v>
      </c>
      <c r="W3616" s="1" t="s">
        <v>46</v>
      </c>
      <c r="X3616" s="1" t="s">
        <v>48</v>
      </c>
    </row>
    <row r="3617" spans="1:24" x14ac:dyDescent="0.25">
      <c r="A3617" s="5">
        <v>51920204</v>
      </c>
      <c r="B3617" s="5" t="s">
        <v>16</v>
      </c>
      <c r="C3617" s="1" t="s">
        <v>28</v>
      </c>
      <c r="D3617" s="5">
        <v>2008</v>
      </c>
      <c r="E3617" s="7">
        <v>10.42</v>
      </c>
      <c r="F3617" s="5" t="s">
        <v>18</v>
      </c>
      <c r="G3617" s="6" t="s">
        <v>23</v>
      </c>
      <c r="H3617" s="1" t="s">
        <v>39</v>
      </c>
      <c r="I3617" s="3">
        <v>546.44987000000003</v>
      </c>
      <c r="J3617" s="1" t="s">
        <v>42</v>
      </c>
      <c r="K3617" s="3">
        <v>518.13298999999995</v>
      </c>
      <c r="L3617" s="3">
        <v>504.93504000000001</v>
      </c>
      <c r="M3617" s="3">
        <v>633.98427000000004</v>
      </c>
      <c r="N3617" s="3">
        <v>507.93369999999999</v>
      </c>
      <c r="O3617" s="1" t="s">
        <v>42</v>
      </c>
      <c r="P3617" s="3">
        <v>514.68889000000001</v>
      </c>
      <c r="Q3617" s="3">
        <v>471.15647999999999</v>
      </c>
      <c r="R3617" s="3">
        <v>567.8374</v>
      </c>
      <c r="S3617" s="1" t="s">
        <v>50</v>
      </c>
      <c r="T3617" s="1" t="s">
        <v>50</v>
      </c>
      <c r="U3617" s="1" t="s">
        <v>50</v>
      </c>
      <c r="V3617" s="1" t="s">
        <v>50</v>
      </c>
      <c r="W3617" s="1" t="s">
        <v>45</v>
      </c>
      <c r="X3617" s="1" t="s">
        <v>55</v>
      </c>
    </row>
    <row r="3618" spans="1:24" x14ac:dyDescent="0.25">
      <c r="A3618" s="5">
        <v>51920205</v>
      </c>
      <c r="B3618" s="5" t="s">
        <v>17</v>
      </c>
      <c r="C3618" s="1" t="s">
        <v>26</v>
      </c>
      <c r="D3618" s="5">
        <v>2008</v>
      </c>
      <c r="E3618" s="7">
        <v>10.25</v>
      </c>
      <c r="F3618" s="5" t="s">
        <v>18</v>
      </c>
      <c r="G3618" s="6" t="s">
        <v>25</v>
      </c>
      <c r="H3618" s="1" t="s">
        <v>39</v>
      </c>
      <c r="I3618" s="3">
        <v>558.73197000000005</v>
      </c>
      <c r="J3618" s="1" t="s">
        <v>43</v>
      </c>
      <c r="K3618" s="3">
        <v>551.61893999999995</v>
      </c>
      <c r="L3618" s="3">
        <v>589.68897000000004</v>
      </c>
      <c r="M3618" s="3">
        <v>630.84407999999996</v>
      </c>
      <c r="N3618" s="3">
        <v>508.27449999999999</v>
      </c>
      <c r="O3618" s="1" t="s">
        <v>42</v>
      </c>
      <c r="P3618" s="3">
        <v>585.27432999999996</v>
      </c>
      <c r="Q3618" s="3">
        <v>548.20869000000005</v>
      </c>
      <c r="R3618" s="3">
        <v>520.92282999999998</v>
      </c>
      <c r="S3618" s="1" t="s">
        <v>51</v>
      </c>
      <c r="T3618" s="1" t="s">
        <v>51</v>
      </c>
      <c r="U3618" s="1" t="s">
        <v>50</v>
      </c>
      <c r="V3618" s="1" t="s">
        <v>50</v>
      </c>
      <c r="W3618" s="1" t="s">
        <v>46</v>
      </c>
      <c r="X3618" s="1" t="s">
        <v>55</v>
      </c>
    </row>
    <row r="3619" spans="1:24" x14ac:dyDescent="0.25">
      <c r="A3619" s="5">
        <v>51920206</v>
      </c>
      <c r="B3619" s="5" t="s">
        <v>16</v>
      </c>
      <c r="C3619" s="1" t="s">
        <v>28</v>
      </c>
      <c r="D3619" s="5">
        <v>2008</v>
      </c>
      <c r="E3619" s="7">
        <v>10.42</v>
      </c>
      <c r="F3619" s="5" t="s">
        <v>19</v>
      </c>
      <c r="G3619" s="6" t="s">
        <v>23</v>
      </c>
      <c r="H3619" s="1" t="s">
        <v>39</v>
      </c>
      <c r="I3619" s="3">
        <v>446.24083999999999</v>
      </c>
      <c r="J3619" s="1" t="s">
        <v>41</v>
      </c>
      <c r="K3619" s="3">
        <v>421.01589000000001</v>
      </c>
      <c r="L3619" s="3">
        <v>434.29568999999998</v>
      </c>
      <c r="M3619" s="3">
        <v>482.29259999999999</v>
      </c>
      <c r="N3619" s="3">
        <v>394.62049999999999</v>
      </c>
      <c r="O3619" s="1" t="s">
        <v>40</v>
      </c>
      <c r="P3619" s="3">
        <v>389.46314999999998</v>
      </c>
      <c r="Q3619" s="3">
        <v>428.11809</v>
      </c>
      <c r="R3619" s="3">
        <v>464.62567999999999</v>
      </c>
      <c r="S3619" s="1" t="s">
        <v>49</v>
      </c>
      <c r="T3619" s="1" t="s">
        <v>50</v>
      </c>
      <c r="U3619" s="1" t="s">
        <v>50</v>
      </c>
      <c r="V3619" s="1" t="s">
        <v>50</v>
      </c>
      <c r="W3619" s="1" t="s">
        <v>45</v>
      </c>
      <c r="X3619" s="1" t="s">
        <v>48</v>
      </c>
    </row>
    <row r="3620" spans="1:24" x14ac:dyDescent="0.25">
      <c r="A3620" s="5">
        <v>51920207</v>
      </c>
      <c r="B3620" s="5" t="s">
        <v>16</v>
      </c>
      <c r="C3620" s="1" t="s">
        <v>35</v>
      </c>
      <c r="D3620" s="5">
        <v>2008</v>
      </c>
      <c r="E3620" s="7">
        <v>11</v>
      </c>
      <c r="F3620" s="5" t="s">
        <v>18</v>
      </c>
      <c r="G3620" s="6" t="s">
        <v>14</v>
      </c>
      <c r="H3620" s="1" t="s">
        <v>39</v>
      </c>
      <c r="I3620" s="3">
        <v>556.73647000000005</v>
      </c>
      <c r="J3620" s="1" t="s">
        <v>43</v>
      </c>
      <c r="K3620" s="3">
        <v>576.81502999999998</v>
      </c>
      <c r="L3620" s="3">
        <v>556.03536999999994</v>
      </c>
      <c r="M3620" s="3">
        <v>518.75543000000005</v>
      </c>
      <c r="N3620" s="3">
        <v>583.82989999999995</v>
      </c>
      <c r="O3620" s="1" t="s">
        <v>43</v>
      </c>
      <c r="P3620" s="3">
        <v>569.46479999999997</v>
      </c>
      <c r="Q3620" s="3">
        <v>521.24402999999995</v>
      </c>
      <c r="R3620" s="3">
        <v>570.7509</v>
      </c>
      <c r="S3620" s="1" t="s">
        <v>51</v>
      </c>
      <c r="T3620" s="1" t="s">
        <v>50</v>
      </c>
      <c r="U3620" s="1" t="s">
        <v>49</v>
      </c>
      <c r="V3620" s="1" t="s">
        <v>50</v>
      </c>
      <c r="W3620" s="1" t="s">
        <v>46</v>
      </c>
      <c r="X3620" s="1" t="s">
        <v>55</v>
      </c>
    </row>
    <row r="3621" spans="1:24" x14ac:dyDescent="0.25">
      <c r="A3621" s="5">
        <v>51920208</v>
      </c>
      <c r="B3621" s="5" t="s">
        <v>16</v>
      </c>
      <c r="C3621" s="1" t="s">
        <v>26</v>
      </c>
      <c r="D3621" s="5">
        <v>2008</v>
      </c>
      <c r="E3621" s="7">
        <v>10.25</v>
      </c>
      <c r="F3621" s="5" t="s">
        <v>18</v>
      </c>
      <c r="G3621" s="6" t="s">
        <v>23</v>
      </c>
      <c r="H3621" s="1" t="s">
        <v>39</v>
      </c>
      <c r="I3621" s="3">
        <v>612.92451000000005</v>
      </c>
      <c r="J3621" s="1" t="s">
        <v>43</v>
      </c>
      <c r="K3621" s="3">
        <v>561.71956</v>
      </c>
      <c r="L3621" s="3">
        <v>598.21366</v>
      </c>
      <c r="M3621" s="3">
        <v>572.76373000000001</v>
      </c>
      <c r="N3621" s="3">
        <v>664.35175000000004</v>
      </c>
      <c r="O3621" s="1" t="s">
        <v>44</v>
      </c>
      <c r="P3621" s="3">
        <v>644.49553000000003</v>
      </c>
      <c r="Q3621" s="3">
        <v>624.38116000000002</v>
      </c>
      <c r="R3621" s="3">
        <v>628.28206999999998</v>
      </c>
      <c r="S3621" s="1" t="s">
        <v>50</v>
      </c>
      <c r="T3621" s="1" t="s">
        <v>49</v>
      </c>
      <c r="U3621" s="1" t="s">
        <v>49</v>
      </c>
      <c r="V3621" s="1" t="s">
        <v>49</v>
      </c>
      <c r="W3621" s="1" t="s">
        <v>45</v>
      </c>
      <c r="X3621" s="1" t="s">
        <v>48</v>
      </c>
    </row>
    <row r="3622" spans="1:24" x14ac:dyDescent="0.25">
      <c r="A3622" s="5">
        <v>51920209</v>
      </c>
      <c r="B3622" s="5" t="s">
        <v>16</v>
      </c>
      <c r="C3622" s="1" t="s">
        <v>29</v>
      </c>
      <c r="D3622" s="5">
        <v>2008</v>
      </c>
      <c r="E3622" s="7">
        <v>10.5</v>
      </c>
      <c r="F3622" s="5" t="s">
        <v>20</v>
      </c>
      <c r="G3622" s="6" t="s">
        <v>23</v>
      </c>
      <c r="H3622" s="1" t="s">
        <v>39</v>
      </c>
      <c r="I3622" s="3">
        <v>468.11327</v>
      </c>
      <c r="J3622" s="1" t="s">
        <v>41</v>
      </c>
      <c r="K3622" s="3">
        <v>423.06301999999999</v>
      </c>
      <c r="L3622" s="3">
        <v>447.52674000000002</v>
      </c>
      <c r="M3622" s="3">
        <v>401.92074000000002</v>
      </c>
      <c r="N3622" s="3">
        <v>445.07648999999998</v>
      </c>
      <c r="O3622" s="1" t="s">
        <v>41</v>
      </c>
      <c r="P3622" s="3">
        <v>468.81148999999999</v>
      </c>
      <c r="Q3622" s="3">
        <v>455.30502999999999</v>
      </c>
      <c r="R3622" s="3">
        <v>526.72257000000002</v>
      </c>
      <c r="S3622" s="1" t="s">
        <v>50</v>
      </c>
      <c r="T3622" s="1" t="s">
        <v>49</v>
      </c>
      <c r="U3622" s="1" t="s">
        <v>49</v>
      </c>
      <c r="V3622" s="1" t="s">
        <v>49</v>
      </c>
      <c r="W3622" s="1" t="s">
        <v>46</v>
      </c>
      <c r="X3622" s="1" t="s">
        <v>48</v>
      </c>
    </row>
    <row r="3623" spans="1:24" x14ac:dyDescent="0.25">
      <c r="A3623" s="5">
        <v>51920212</v>
      </c>
      <c r="B3623" s="5" t="s">
        <v>16</v>
      </c>
      <c r="C3623" s="1" t="s">
        <v>31</v>
      </c>
      <c r="D3623" s="5">
        <v>2008</v>
      </c>
      <c r="E3623" s="7">
        <v>10.67</v>
      </c>
      <c r="F3623" s="5" t="s">
        <v>18</v>
      </c>
      <c r="G3623" s="6" t="s">
        <v>23</v>
      </c>
      <c r="H3623" s="1" t="s">
        <v>39</v>
      </c>
      <c r="I3623" s="3">
        <v>545.28499999999997</v>
      </c>
      <c r="J3623" s="1" t="s">
        <v>42</v>
      </c>
      <c r="K3623" s="3">
        <v>498.02577000000002</v>
      </c>
      <c r="L3623" s="3">
        <v>520.37585999999999</v>
      </c>
      <c r="M3623" s="3">
        <v>506.6739</v>
      </c>
      <c r="N3623" s="3">
        <v>500.42271</v>
      </c>
      <c r="O3623" s="1" t="s">
        <v>42</v>
      </c>
      <c r="P3623" s="3">
        <v>574.93128999999999</v>
      </c>
      <c r="Q3623" s="3">
        <v>495.16514000000001</v>
      </c>
      <c r="R3623" s="3">
        <v>508.58685000000003</v>
      </c>
      <c r="S3623" s="1" t="s">
        <v>50</v>
      </c>
      <c r="T3623" s="1" t="s">
        <v>50</v>
      </c>
      <c r="U3623" s="1" t="s">
        <v>49</v>
      </c>
      <c r="V3623" s="1" t="s">
        <v>49</v>
      </c>
      <c r="W3623" s="1" t="s">
        <v>46</v>
      </c>
      <c r="X3623" s="1" t="s">
        <v>48</v>
      </c>
    </row>
    <row r="3624" spans="1:24" x14ac:dyDescent="0.25">
      <c r="A3624" s="5">
        <v>51920213</v>
      </c>
      <c r="B3624" s="5" t="s">
        <v>16</v>
      </c>
      <c r="C3624" s="1" t="s">
        <v>35</v>
      </c>
      <c r="D3624" s="5">
        <v>2008</v>
      </c>
      <c r="E3624" s="7">
        <v>11</v>
      </c>
      <c r="F3624" s="5" t="s">
        <v>19</v>
      </c>
      <c r="G3624" s="6" t="s">
        <v>25</v>
      </c>
      <c r="H3624" s="1" t="s">
        <v>39</v>
      </c>
      <c r="I3624" s="3">
        <v>514.69282999999996</v>
      </c>
      <c r="J3624" s="1" t="s">
        <v>42</v>
      </c>
      <c r="K3624" s="3">
        <v>485.47555</v>
      </c>
      <c r="L3624" s="3">
        <v>511.45332999999999</v>
      </c>
      <c r="M3624" s="3">
        <v>498.56675000000001</v>
      </c>
      <c r="N3624" s="3">
        <v>550.08923000000004</v>
      </c>
      <c r="O3624" s="1" t="s">
        <v>43</v>
      </c>
      <c r="P3624" s="3">
        <v>601.54499999999996</v>
      </c>
      <c r="Q3624" s="3">
        <v>565.57586000000003</v>
      </c>
      <c r="R3624" s="3">
        <v>561.48936000000003</v>
      </c>
      <c r="S3624" s="1" t="s">
        <v>50</v>
      </c>
      <c r="T3624" s="1" t="s">
        <v>50</v>
      </c>
      <c r="U3624" s="1" t="s">
        <v>50</v>
      </c>
      <c r="V3624" s="1" t="s">
        <v>50</v>
      </c>
      <c r="W3624" s="1" t="s">
        <v>45</v>
      </c>
      <c r="X3624" s="1" t="s">
        <v>48</v>
      </c>
    </row>
    <row r="3625" spans="1:24" x14ac:dyDescent="0.25">
      <c r="A3625" s="5">
        <v>51920214</v>
      </c>
      <c r="B3625" s="5" t="s">
        <v>17</v>
      </c>
      <c r="C3625" s="1" t="s">
        <v>34</v>
      </c>
      <c r="D3625" s="5">
        <v>2008</v>
      </c>
      <c r="E3625" s="7">
        <v>10.92</v>
      </c>
      <c r="F3625" s="5" t="s">
        <v>19</v>
      </c>
      <c r="G3625" s="6" t="s">
        <v>22</v>
      </c>
      <c r="H3625" s="1" t="s">
        <v>39</v>
      </c>
      <c r="I3625" s="3">
        <v>613.65832999999998</v>
      </c>
      <c r="J3625" s="1" t="s">
        <v>43</v>
      </c>
      <c r="K3625" s="3">
        <v>620.40170000000001</v>
      </c>
      <c r="L3625" s="3">
        <v>535.74535000000003</v>
      </c>
      <c r="M3625" s="3">
        <v>544.91215999999997</v>
      </c>
      <c r="N3625" s="3">
        <v>603.56305999999995</v>
      </c>
      <c r="O3625" s="1" t="s">
        <v>43</v>
      </c>
      <c r="P3625" s="3">
        <v>603.01065000000006</v>
      </c>
      <c r="Q3625" s="3">
        <v>608.63757999999996</v>
      </c>
      <c r="R3625" s="3">
        <v>691.98193000000003</v>
      </c>
      <c r="S3625" s="1" t="s">
        <v>50</v>
      </c>
      <c r="T3625" s="1" t="s">
        <v>50</v>
      </c>
      <c r="U3625" s="1" t="s">
        <v>51</v>
      </c>
      <c r="V3625" s="1" t="s">
        <v>50</v>
      </c>
      <c r="W3625" s="1" t="s">
        <v>46</v>
      </c>
      <c r="X3625" s="1" t="s">
        <v>55</v>
      </c>
    </row>
    <row r="3626" spans="1:24" x14ac:dyDescent="0.25">
      <c r="A3626" s="5">
        <v>51920215</v>
      </c>
      <c r="B3626" s="5" t="s">
        <v>17</v>
      </c>
      <c r="C3626" s="1" t="s">
        <v>34</v>
      </c>
      <c r="D3626" s="5">
        <v>2008</v>
      </c>
      <c r="E3626" s="7">
        <v>10.92</v>
      </c>
      <c r="F3626" s="5" t="s">
        <v>18</v>
      </c>
      <c r="G3626" s="6" t="s">
        <v>23</v>
      </c>
      <c r="H3626" s="1" t="s">
        <v>39</v>
      </c>
      <c r="I3626" s="3">
        <v>538.82578999999998</v>
      </c>
      <c r="J3626" s="1" t="s">
        <v>42</v>
      </c>
      <c r="K3626" s="3">
        <v>582.26207999999997</v>
      </c>
      <c r="L3626" s="3">
        <v>615.74446</v>
      </c>
      <c r="M3626" s="3">
        <v>554.10473999999999</v>
      </c>
      <c r="N3626" s="3">
        <v>547.20277999999996</v>
      </c>
      <c r="O3626" s="1" t="s">
        <v>42</v>
      </c>
      <c r="P3626" s="3">
        <v>573.24929999999995</v>
      </c>
      <c r="Q3626" s="3">
        <v>561.26125999999999</v>
      </c>
      <c r="R3626" s="3">
        <v>578.48425999999995</v>
      </c>
      <c r="S3626" s="1" t="s">
        <v>51</v>
      </c>
      <c r="T3626" s="1" t="s">
        <v>49</v>
      </c>
      <c r="U3626" s="1" t="s">
        <v>50</v>
      </c>
      <c r="V3626" s="1" t="s">
        <v>51</v>
      </c>
      <c r="W3626" s="1" t="s">
        <v>46</v>
      </c>
      <c r="X3626" s="1" t="s">
        <v>48</v>
      </c>
    </row>
    <row r="3627" spans="1:24" x14ac:dyDescent="0.25">
      <c r="A3627" s="5">
        <v>51920216</v>
      </c>
      <c r="B3627" s="5" t="s">
        <v>17</v>
      </c>
      <c r="C3627" s="1" t="s">
        <v>29</v>
      </c>
      <c r="D3627" s="5">
        <v>2008</v>
      </c>
      <c r="E3627" s="7">
        <v>10.5</v>
      </c>
      <c r="F3627" s="5" t="s">
        <v>18</v>
      </c>
      <c r="G3627" s="6" t="s">
        <v>23</v>
      </c>
      <c r="H3627" s="1" t="s">
        <v>39</v>
      </c>
      <c r="I3627" s="3">
        <v>530.30003999999997</v>
      </c>
      <c r="J3627" s="1" t="s">
        <v>42</v>
      </c>
      <c r="K3627" s="3">
        <v>525.40265999999997</v>
      </c>
      <c r="L3627" s="3">
        <v>598.90250000000003</v>
      </c>
      <c r="M3627" s="3">
        <v>560.76993000000004</v>
      </c>
      <c r="N3627" s="3">
        <v>585.85821999999996</v>
      </c>
      <c r="O3627" s="1" t="s">
        <v>43</v>
      </c>
      <c r="P3627" s="3">
        <v>542.95474000000002</v>
      </c>
      <c r="Q3627" s="3">
        <v>516.70474000000002</v>
      </c>
      <c r="R3627" s="3">
        <v>605.53931</v>
      </c>
      <c r="S3627" s="1" t="s">
        <v>50</v>
      </c>
      <c r="T3627" s="1" t="s">
        <v>51</v>
      </c>
      <c r="U3627" s="1" t="s">
        <v>50</v>
      </c>
      <c r="V3627" s="1" t="s">
        <v>50</v>
      </c>
      <c r="W3627" s="1" t="s">
        <v>47</v>
      </c>
      <c r="X3627" s="1" t="s">
        <v>48</v>
      </c>
    </row>
    <row r="3628" spans="1:24" x14ac:dyDescent="0.25">
      <c r="A3628" s="5">
        <v>51920217</v>
      </c>
      <c r="B3628" s="5" t="s">
        <v>17</v>
      </c>
      <c r="C3628" s="1" t="s">
        <v>35</v>
      </c>
      <c r="D3628" s="5">
        <v>2008</v>
      </c>
      <c r="E3628" s="7">
        <v>11</v>
      </c>
      <c r="F3628" s="5" t="s">
        <v>18</v>
      </c>
      <c r="G3628" s="6" t="s">
        <v>22</v>
      </c>
      <c r="H3628" s="1" t="s">
        <v>39</v>
      </c>
      <c r="I3628" s="3">
        <v>556.32453999999996</v>
      </c>
      <c r="J3628" s="1" t="s">
        <v>43</v>
      </c>
      <c r="K3628" s="3">
        <v>499.23831000000001</v>
      </c>
      <c r="L3628" s="3">
        <v>550.49066000000005</v>
      </c>
      <c r="M3628" s="3">
        <v>479.90940000000001</v>
      </c>
      <c r="N3628" s="3">
        <v>564.97217000000001</v>
      </c>
      <c r="O3628" s="1" t="s">
        <v>43</v>
      </c>
      <c r="P3628" s="3">
        <v>549.21731999999997</v>
      </c>
      <c r="Q3628" s="3">
        <v>504.10246000000001</v>
      </c>
      <c r="R3628" s="3">
        <v>596.51823999999999</v>
      </c>
      <c r="S3628" s="1" t="s">
        <v>50</v>
      </c>
      <c r="T3628" s="1" t="s">
        <v>50</v>
      </c>
      <c r="U3628" s="1" t="s">
        <v>50</v>
      </c>
      <c r="V3628" s="1" t="s">
        <v>49</v>
      </c>
      <c r="W3628" s="1" t="s">
        <v>46</v>
      </c>
      <c r="X3628" s="1" t="s">
        <v>55</v>
      </c>
    </row>
    <row r="3629" spans="1:24" x14ac:dyDescent="0.25">
      <c r="A3629" s="5">
        <v>51920218</v>
      </c>
      <c r="B3629" s="5" t="s">
        <v>17</v>
      </c>
      <c r="C3629" s="1" t="s">
        <v>32</v>
      </c>
      <c r="D3629" s="5">
        <v>2008</v>
      </c>
      <c r="E3629" s="7">
        <v>10.75</v>
      </c>
      <c r="F3629" s="5" t="s">
        <v>18</v>
      </c>
      <c r="G3629" s="6" t="s">
        <v>22</v>
      </c>
      <c r="H3629" s="1" t="s">
        <v>39</v>
      </c>
      <c r="I3629" s="3">
        <v>671.09906999999998</v>
      </c>
      <c r="J3629" s="1" t="s">
        <v>44</v>
      </c>
      <c r="K3629" s="3">
        <v>638.25495999999998</v>
      </c>
      <c r="L3629" s="3">
        <v>675.42940999999996</v>
      </c>
      <c r="M3629" s="3">
        <v>689.21407999999997</v>
      </c>
      <c r="N3629" s="3">
        <v>668.46387000000004</v>
      </c>
      <c r="O3629" s="1" t="s">
        <v>44</v>
      </c>
      <c r="P3629" s="3">
        <v>551.86391000000003</v>
      </c>
      <c r="Q3629" s="3">
        <v>533.47645999999997</v>
      </c>
      <c r="R3629" s="3">
        <v>633.42052000000001</v>
      </c>
      <c r="S3629" s="1" t="s">
        <v>51</v>
      </c>
      <c r="T3629" s="1" t="s">
        <v>50</v>
      </c>
      <c r="U3629" s="1" t="s">
        <v>49</v>
      </c>
      <c r="V3629" s="1" t="s">
        <v>49</v>
      </c>
      <c r="W3629" s="1" t="s">
        <v>45</v>
      </c>
      <c r="X3629" s="1" t="s">
        <v>48</v>
      </c>
    </row>
    <row r="3630" spans="1:24" x14ac:dyDescent="0.25">
      <c r="A3630" s="5">
        <v>51920302</v>
      </c>
      <c r="B3630" s="5" t="s">
        <v>17</v>
      </c>
      <c r="C3630" s="1" t="s">
        <v>32</v>
      </c>
      <c r="D3630" s="5">
        <v>2008</v>
      </c>
      <c r="E3630" s="7">
        <v>10.75</v>
      </c>
      <c r="F3630" s="5" t="s">
        <v>19</v>
      </c>
      <c r="G3630" s="6" t="s">
        <v>24</v>
      </c>
      <c r="H3630" s="1" t="s">
        <v>39</v>
      </c>
      <c r="I3630" s="3">
        <v>501.2423</v>
      </c>
      <c r="J3630" s="1" t="s">
        <v>42</v>
      </c>
      <c r="K3630" s="3">
        <v>506.23464999999999</v>
      </c>
      <c r="L3630" s="3">
        <v>463.49964999999997</v>
      </c>
      <c r="M3630" s="3">
        <v>438.77591999999999</v>
      </c>
      <c r="N3630" s="3">
        <v>335.99736000000001</v>
      </c>
      <c r="O3630" s="1" t="s">
        <v>40</v>
      </c>
      <c r="P3630" s="3">
        <v>391.78703000000002</v>
      </c>
      <c r="Q3630" s="3">
        <v>341.51722999999998</v>
      </c>
      <c r="R3630" s="3">
        <v>322.88367</v>
      </c>
      <c r="S3630" s="1" t="s">
        <v>49</v>
      </c>
      <c r="T3630" s="1" t="s">
        <v>50</v>
      </c>
      <c r="U3630" s="1" t="s">
        <v>49</v>
      </c>
      <c r="V3630" s="1" t="s">
        <v>50</v>
      </c>
      <c r="W3630" s="1" t="s">
        <v>46</v>
      </c>
      <c r="X3630" s="1" t="s">
        <v>55</v>
      </c>
    </row>
    <row r="3631" spans="1:24" x14ac:dyDescent="0.25">
      <c r="A3631" s="5">
        <v>51920303</v>
      </c>
      <c r="B3631" s="5" t="s">
        <v>17</v>
      </c>
      <c r="C3631" s="1" t="s">
        <v>29</v>
      </c>
      <c r="D3631" s="5">
        <v>2008</v>
      </c>
      <c r="E3631" s="7">
        <v>10.5</v>
      </c>
      <c r="F3631" s="5" t="s">
        <v>18</v>
      </c>
      <c r="G3631" s="6" t="s">
        <v>25</v>
      </c>
      <c r="H3631" s="1" t="s">
        <v>39</v>
      </c>
      <c r="I3631" s="3">
        <v>517.71825999999999</v>
      </c>
      <c r="J3631" s="1" t="s">
        <v>42</v>
      </c>
      <c r="K3631" s="3">
        <v>553.23184000000003</v>
      </c>
      <c r="L3631" s="3">
        <v>555.15233999999998</v>
      </c>
      <c r="M3631" s="3">
        <v>592.27264000000002</v>
      </c>
      <c r="N3631" s="3">
        <v>547.78254000000004</v>
      </c>
      <c r="O3631" s="1" t="s">
        <v>42</v>
      </c>
      <c r="P3631" s="3">
        <v>548.52326000000005</v>
      </c>
      <c r="Q3631" s="3">
        <v>586.63543000000004</v>
      </c>
      <c r="R3631" s="3">
        <v>593.52111000000002</v>
      </c>
      <c r="S3631" s="1" t="s">
        <v>50</v>
      </c>
      <c r="T3631" s="1" t="s">
        <v>51</v>
      </c>
      <c r="U3631" s="1" t="s">
        <v>49</v>
      </c>
      <c r="V3631" s="1" t="s">
        <v>50</v>
      </c>
      <c r="W3631" s="1" t="s">
        <v>46</v>
      </c>
      <c r="X3631" s="1" t="s">
        <v>56</v>
      </c>
    </row>
    <row r="3632" spans="1:24" x14ac:dyDescent="0.25">
      <c r="A3632" s="5">
        <v>51920304</v>
      </c>
      <c r="B3632" s="5" t="s">
        <v>16</v>
      </c>
      <c r="C3632" s="1" t="s">
        <v>31</v>
      </c>
      <c r="D3632" s="5">
        <v>2008</v>
      </c>
      <c r="E3632" s="7">
        <v>10.67</v>
      </c>
      <c r="F3632" s="5" t="s">
        <v>18</v>
      </c>
      <c r="G3632" s="6" t="s">
        <v>25</v>
      </c>
      <c r="H3632" s="1" t="s">
        <v>39</v>
      </c>
      <c r="I3632" s="3">
        <v>560.37845000000004</v>
      </c>
      <c r="J3632" s="1" t="s">
        <v>43</v>
      </c>
      <c r="K3632" s="3">
        <v>523.32320000000004</v>
      </c>
      <c r="L3632" s="3">
        <v>551.37590999999998</v>
      </c>
      <c r="M3632" s="3">
        <v>617.77624000000003</v>
      </c>
      <c r="N3632" s="3">
        <v>581.45866999999998</v>
      </c>
      <c r="O3632" s="1" t="s">
        <v>43</v>
      </c>
      <c r="P3632" s="3">
        <v>600.00255000000004</v>
      </c>
      <c r="Q3632" s="3">
        <v>573.10373000000004</v>
      </c>
      <c r="R3632" s="3">
        <v>576.96815000000004</v>
      </c>
      <c r="S3632" s="1" t="s">
        <v>49</v>
      </c>
      <c r="T3632" s="1" t="s">
        <v>50</v>
      </c>
      <c r="U3632" s="1" t="s">
        <v>49</v>
      </c>
      <c r="V3632" s="1" t="s">
        <v>50</v>
      </c>
      <c r="W3632" s="1" t="s">
        <v>45</v>
      </c>
      <c r="X3632" s="1" t="s">
        <v>48</v>
      </c>
    </row>
    <row r="3633" spans="1:24" x14ac:dyDescent="0.25">
      <c r="A3633" s="5">
        <v>51920305</v>
      </c>
      <c r="B3633" s="5" t="s">
        <v>17</v>
      </c>
      <c r="C3633" s="1" t="s">
        <v>33</v>
      </c>
      <c r="D3633" s="5">
        <v>2008</v>
      </c>
      <c r="E3633" s="7">
        <v>10.83</v>
      </c>
      <c r="F3633" s="5" t="s">
        <v>21</v>
      </c>
      <c r="G3633" s="6" t="s">
        <v>24</v>
      </c>
      <c r="H3633" s="1" t="s">
        <v>39</v>
      </c>
      <c r="I3633" s="3">
        <v>592.48189000000002</v>
      </c>
      <c r="J3633" s="1" t="s">
        <v>43</v>
      </c>
      <c r="K3633" s="3">
        <v>499.21852999999999</v>
      </c>
      <c r="L3633" s="3">
        <v>498.09951000000001</v>
      </c>
      <c r="M3633" s="3">
        <v>501.71204999999998</v>
      </c>
      <c r="N3633" s="3">
        <v>525.44260999999995</v>
      </c>
      <c r="O3633" s="1" t="s">
        <v>42</v>
      </c>
      <c r="P3633" s="3">
        <v>541.81632000000002</v>
      </c>
      <c r="Q3633" s="3">
        <v>511.85019</v>
      </c>
      <c r="R3633" s="3">
        <v>589.42948999999999</v>
      </c>
      <c r="S3633" s="1" t="s">
        <v>50</v>
      </c>
      <c r="T3633" s="1" t="s">
        <v>50</v>
      </c>
      <c r="U3633" s="1" t="s">
        <v>51</v>
      </c>
      <c r="V3633" s="1" t="s">
        <v>49</v>
      </c>
      <c r="W3633" s="1" t="s">
        <v>45</v>
      </c>
      <c r="X3633" s="1" t="s">
        <v>48</v>
      </c>
    </row>
    <row r="3634" spans="1:24" x14ac:dyDescent="0.25">
      <c r="A3634" s="5">
        <v>51920306</v>
      </c>
      <c r="B3634" s="5" t="s">
        <v>16</v>
      </c>
      <c r="C3634" s="1" t="s">
        <v>27</v>
      </c>
      <c r="D3634" s="5">
        <v>2008</v>
      </c>
      <c r="E3634" s="7">
        <v>10.33</v>
      </c>
      <c r="F3634" s="5" t="s">
        <v>21</v>
      </c>
      <c r="G3634" s="6" t="s">
        <v>22</v>
      </c>
      <c r="H3634" s="1" t="s">
        <v>39</v>
      </c>
      <c r="I3634" s="3">
        <v>580.96923000000004</v>
      </c>
      <c r="J3634" s="1" t="s">
        <v>43</v>
      </c>
      <c r="K3634" s="3">
        <v>556.82516999999996</v>
      </c>
      <c r="L3634" s="3">
        <v>542.91724999999997</v>
      </c>
      <c r="M3634" s="3">
        <v>534.03255000000001</v>
      </c>
      <c r="N3634" s="3">
        <v>560.91783999999996</v>
      </c>
      <c r="O3634" s="1" t="s">
        <v>43</v>
      </c>
      <c r="P3634" s="3">
        <v>458.74400000000003</v>
      </c>
      <c r="Q3634" s="3">
        <v>452.57762000000002</v>
      </c>
      <c r="R3634" s="3">
        <v>555.54062999999996</v>
      </c>
      <c r="S3634" s="1" t="s">
        <v>49</v>
      </c>
      <c r="T3634" s="1" t="s">
        <v>49</v>
      </c>
      <c r="U3634" s="1" t="s">
        <v>49</v>
      </c>
      <c r="V3634" s="1" t="s">
        <v>49</v>
      </c>
      <c r="W3634" s="1" t="s">
        <v>45</v>
      </c>
      <c r="X3634" s="1" t="s">
        <v>48</v>
      </c>
    </row>
    <row r="3635" spans="1:24" x14ac:dyDescent="0.25">
      <c r="A3635" s="5">
        <v>51920307</v>
      </c>
      <c r="B3635" s="5" t="s">
        <v>17</v>
      </c>
      <c r="C3635" s="1" t="s">
        <v>36</v>
      </c>
      <c r="D3635" s="5">
        <v>2008</v>
      </c>
      <c r="E3635" s="7">
        <v>11.08</v>
      </c>
      <c r="F3635" s="5" t="s">
        <v>19</v>
      </c>
      <c r="G3635" s="15" t="s">
        <v>73</v>
      </c>
      <c r="H3635" s="1" t="s">
        <v>39</v>
      </c>
      <c r="I3635" s="3">
        <v>555.49507000000006</v>
      </c>
      <c r="J3635" s="1" t="s">
        <v>43</v>
      </c>
      <c r="K3635" s="3">
        <v>650.33600999999999</v>
      </c>
      <c r="L3635" s="3">
        <v>659.08365000000003</v>
      </c>
      <c r="M3635" s="3">
        <v>617.52722000000006</v>
      </c>
      <c r="N3635" s="3">
        <v>604.37606000000005</v>
      </c>
      <c r="O3635" s="1" t="s">
        <v>43</v>
      </c>
      <c r="P3635" s="3">
        <v>644.29315999999994</v>
      </c>
      <c r="Q3635" s="3">
        <v>587.06168000000002</v>
      </c>
      <c r="R3635" s="3">
        <v>596.37960999999996</v>
      </c>
      <c r="S3635" s="1" t="s">
        <v>51</v>
      </c>
      <c r="T3635" s="1" t="s">
        <v>50</v>
      </c>
      <c r="U3635" s="1" t="s">
        <v>49</v>
      </c>
      <c r="V3635" s="1" t="s">
        <v>49</v>
      </c>
      <c r="W3635" s="1" t="s">
        <v>46</v>
      </c>
      <c r="X3635" s="1" t="s">
        <v>48</v>
      </c>
    </row>
    <row r="3636" spans="1:24" x14ac:dyDescent="0.25">
      <c r="A3636" s="5">
        <v>51920308</v>
      </c>
      <c r="B3636" s="5" t="s">
        <v>16</v>
      </c>
      <c r="C3636" s="1" t="s">
        <v>34</v>
      </c>
      <c r="D3636" s="5">
        <v>2008</v>
      </c>
      <c r="E3636" s="7">
        <v>10.92</v>
      </c>
      <c r="F3636" s="5" t="s">
        <v>19</v>
      </c>
      <c r="G3636" s="15" t="s">
        <v>73</v>
      </c>
      <c r="H3636" s="1" t="s">
        <v>39</v>
      </c>
      <c r="I3636" s="3">
        <v>694.55853000000002</v>
      </c>
      <c r="J3636" s="1" t="s">
        <v>44</v>
      </c>
      <c r="K3636" s="3">
        <v>684.77158999999995</v>
      </c>
      <c r="L3636" s="3">
        <v>704.98739999999998</v>
      </c>
      <c r="M3636" s="3">
        <v>699.31740000000002</v>
      </c>
      <c r="N3636" s="3">
        <v>693.73982000000001</v>
      </c>
      <c r="O3636" s="1" t="s">
        <v>44</v>
      </c>
      <c r="P3636" s="3">
        <v>677.97342000000003</v>
      </c>
      <c r="Q3636" s="3">
        <v>666.36156000000005</v>
      </c>
      <c r="R3636" s="3">
        <v>680.77059999999994</v>
      </c>
      <c r="S3636" s="1" t="s">
        <v>49</v>
      </c>
      <c r="T3636" s="1" t="s">
        <v>49</v>
      </c>
      <c r="U3636" s="1" t="s">
        <v>49</v>
      </c>
      <c r="V3636" s="1" t="s">
        <v>49</v>
      </c>
      <c r="W3636" s="1" t="s">
        <v>46</v>
      </c>
      <c r="X3636" s="1" t="s">
        <v>48</v>
      </c>
    </row>
    <row r="3637" spans="1:24" x14ac:dyDescent="0.25">
      <c r="A3637" s="5">
        <v>51920310</v>
      </c>
      <c r="B3637" s="5" t="s">
        <v>17</v>
      </c>
      <c r="C3637" s="1" t="s">
        <v>32</v>
      </c>
      <c r="D3637" s="5">
        <v>2008</v>
      </c>
      <c r="E3637" s="7">
        <v>10.75</v>
      </c>
      <c r="F3637" s="5" t="s">
        <v>20</v>
      </c>
      <c r="G3637" s="6" t="s">
        <v>24</v>
      </c>
      <c r="H3637" s="1" t="s">
        <v>39</v>
      </c>
      <c r="I3637" s="3">
        <v>491.08753999999999</v>
      </c>
      <c r="J3637" s="1" t="s">
        <v>42</v>
      </c>
      <c r="K3637" s="3">
        <v>452.37229000000002</v>
      </c>
      <c r="L3637" s="3">
        <v>484.91507000000001</v>
      </c>
      <c r="M3637" s="3">
        <v>468.86021</v>
      </c>
      <c r="N3637" s="3">
        <v>493.09589999999997</v>
      </c>
      <c r="O3637" s="1" t="s">
        <v>42</v>
      </c>
      <c r="P3637" s="3">
        <v>468.75670000000002</v>
      </c>
      <c r="Q3637" s="3">
        <v>465.96303999999998</v>
      </c>
      <c r="R3637" s="3">
        <v>394.63749000000001</v>
      </c>
      <c r="S3637" s="1" t="s">
        <v>49</v>
      </c>
      <c r="T3637" s="1" t="s">
        <v>49</v>
      </c>
      <c r="U3637" s="1" t="s">
        <v>50</v>
      </c>
      <c r="V3637" s="1" t="s">
        <v>50</v>
      </c>
      <c r="W3637" s="1" t="s">
        <v>45</v>
      </c>
      <c r="X3637" s="1" t="s">
        <v>48</v>
      </c>
    </row>
    <row r="3638" spans="1:24" x14ac:dyDescent="0.25">
      <c r="A3638" s="5">
        <v>51920311</v>
      </c>
      <c r="B3638" s="5" t="s">
        <v>17</v>
      </c>
      <c r="C3638" s="1" t="s">
        <v>33</v>
      </c>
      <c r="D3638" s="5">
        <v>2008</v>
      </c>
      <c r="E3638" s="7">
        <v>10.83</v>
      </c>
      <c r="F3638" s="5" t="s">
        <v>18</v>
      </c>
      <c r="G3638" s="15" t="s">
        <v>73</v>
      </c>
      <c r="H3638" s="1" t="s">
        <v>39</v>
      </c>
      <c r="I3638" s="3">
        <v>610.78404999999998</v>
      </c>
      <c r="J3638" s="1" t="s">
        <v>43</v>
      </c>
      <c r="K3638" s="3">
        <v>621.68402000000003</v>
      </c>
      <c r="L3638" s="3">
        <v>624.55588999999998</v>
      </c>
      <c r="M3638" s="3">
        <v>679.79525999999998</v>
      </c>
      <c r="N3638" s="3">
        <v>640.56115</v>
      </c>
      <c r="O3638" s="1" t="s">
        <v>44</v>
      </c>
      <c r="P3638" s="3">
        <v>648.69461999999999</v>
      </c>
      <c r="Q3638" s="3">
        <v>587.15225999999996</v>
      </c>
      <c r="R3638" s="3">
        <v>622.28769999999997</v>
      </c>
      <c r="S3638" s="1" t="s">
        <v>50</v>
      </c>
      <c r="T3638" s="1" t="s">
        <v>50</v>
      </c>
      <c r="U3638" s="1" t="s">
        <v>49</v>
      </c>
      <c r="V3638" s="1" t="s">
        <v>49</v>
      </c>
      <c r="W3638" s="1" t="s">
        <v>45</v>
      </c>
      <c r="X3638" s="1" t="s">
        <v>55</v>
      </c>
    </row>
    <row r="3639" spans="1:24" x14ac:dyDescent="0.25">
      <c r="A3639" s="5">
        <v>51920312</v>
      </c>
      <c r="B3639" s="5" t="s">
        <v>16</v>
      </c>
      <c r="C3639" s="1" t="s">
        <v>36</v>
      </c>
      <c r="D3639" s="5">
        <v>2008</v>
      </c>
      <c r="E3639" s="7">
        <v>11.08</v>
      </c>
      <c r="F3639" s="5" t="s">
        <v>18</v>
      </c>
      <c r="G3639" s="6" t="s">
        <v>24</v>
      </c>
      <c r="H3639" s="1" t="s">
        <v>39</v>
      </c>
      <c r="I3639" s="3">
        <v>432.37490000000003</v>
      </c>
      <c r="J3639" s="1" t="s">
        <v>41</v>
      </c>
      <c r="K3639" s="3">
        <v>354.55977999999999</v>
      </c>
      <c r="L3639" s="3">
        <v>409.65089999999998</v>
      </c>
      <c r="M3639" s="3">
        <v>432.12337000000002</v>
      </c>
      <c r="N3639" s="3">
        <v>473.18329</v>
      </c>
      <c r="O3639" s="1" t="s">
        <v>41</v>
      </c>
      <c r="P3639" s="3">
        <v>457.60770000000002</v>
      </c>
      <c r="Q3639" s="3">
        <v>393.32053000000002</v>
      </c>
      <c r="R3639" s="3">
        <v>411.38236000000001</v>
      </c>
      <c r="S3639" s="1" t="s">
        <v>50</v>
      </c>
      <c r="T3639" s="1" t="s">
        <v>50</v>
      </c>
      <c r="U3639" s="1" t="s">
        <v>49</v>
      </c>
      <c r="V3639" s="1" t="s">
        <v>49</v>
      </c>
      <c r="W3639" s="1" t="s">
        <v>45</v>
      </c>
      <c r="X3639" s="1" t="s">
        <v>48</v>
      </c>
    </row>
    <row r="3640" spans="1:24" x14ac:dyDescent="0.25">
      <c r="A3640" s="5">
        <v>51930101</v>
      </c>
      <c r="B3640" s="5" t="s">
        <v>16</v>
      </c>
      <c r="C3640" s="1" t="s">
        <v>34</v>
      </c>
      <c r="D3640" s="5">
        <v>2008</v>
      </c>
      <c r="E3640" s="7">
        <v>10.92</v>
      </c>
      <c r="F3640" s="5" t="s">
        <v>21</v>
      </c>
      <c r="G3640" s="6" t="s">
        <v>22</v>
      </c>
      <c r="H3640" s="1" t="s">
        <v>38</v>
      </c>
      <c r="I3640" s="3">
        <v>600.70226000000002</v>
      </c>
      <c r="J3640" s="1" t="s">
        <v>43</v>
      </c>
      <c r="K3640" s="3">
        <v>625.37291000000005</v>
      </c>
      <c r="L3640" s="3">
        <v>586.56480999999997</v>
      </c>
      <c r="M3640" s="3">
        <v>556.74158999999997</v>
      </c>
      <c r="N3640" s="3">
        <v>598.31412999999998</v>
      </c>
      <c r="O3640" s="1" t="s">
        <v>43</v>
      </c>
      <c r="P3640" s="3">
        <v>610.03666999999996</v>
      </c>
      <c r="Q3640" s="3">
        <v>613.66211999999996</v>
      </c>
      <c r="R3640" s="3">
        <v>672.43223999999998</v>
      </c>
      <c r="S3640" s="1" t="s">
        <v>49</v>
      </c>
      <c r="T3640" s="1" t="s">
        <v>49</v>
      </c>
      <c r="U3640" s="1" t="s">
        <v>51</v>
      </c>
      <c r="V3640" s="8" t="s">
        <v>14</v>
      </c>
      <c r="W3640" s="1" t="s">
        <v>45</v>
      </c>
      <c r="X3640" s="1" t="s">
        <v>48</v>
      </c>
    </row>
    <row r="3641" spans="1:24" x14ac:dyDescent="0.25">
      <c r="A3641" s="5">
        <v>51930102</v>
      </c>
      <c r="B3641" s="5" t="s">
        <v>16</v>
      </c>
      <c r="C3641" s="1" t="s">
        <v>26</v>
      </c>
      <c r="D3641" s="5">
        <v>2008</v>
      </c>
      <c r="E3641" s="7">
        <v>10.25</v>
      </c>
      <c r="F3641" s="5" t="s">
        <v>18</v>
      </c>
      <c r="G3641" s="6" t="s">
        <v>23</v>
      </c>
      <c r="H3641" s="1" t="s">
        <v>38</v>
      </c>
      <c r="I3641" s="3">
        <v>463.05953</v>
      </c>
      <c r="J3641" s="1" t="s">
        <v>41</v>
      </c>
      <c r="K3641" s="3">
        <v>464.46145000000001</v>
      </c>
      <c r="L3641" s="3">
        <v>442.42117999999999</v>
      </c>
      <c r="M3641" s="3">
        <v>442.72935000000001</v>
      </c>
      <c r="N3641" s="3">
        <v>450.29716999999999</v>
      </c>
      <c r="O3641" s="1" t="s">
        <v>41</v>
      </c>
      <c r="P3641" s="3">
        <v>476.55259000000001</v>
      </c>
      <c r="Q3641" s="3">
        <v>446.56907000000001</v>
      </c>
      <c r="R3641" s="3">
        <v>503.76677999999998</v>
      </c>
      <c r="S3641" s="1" t="s">
        <v>49</v>
      </c>
      <c r="T3641" s="1" t="s">
        <v>49</v>
      </c>
      <c r="U3641" s="1" t="s">
        <v>49</v>
      </c>
      <c r="V3641" s="1" t="s">
        <v>49</v>
      </c>
      <c r="W3641" s="1" t="s">
        <v>45</v>
      </c>
      <c r="X3641" s="1" t="s">
        <v>48</v>
      </c>
    </row>
    <row r="3642" spans="1:24" x14ac:dyDescent="0.25">
      <c r="A3642" s="5">
        <v>51930103</v>
      </c>
      <c r="B3642" s="5" t="s">
        <v>17</v>
      </c>
      <c r="C3642" s="1" t="s">
        <v>26</v>
      </c>
      <c r="D3642" s="5">
        <v>2008</v>
      </c>
      <c r="E3642" s="7">
        <v>10.25</v>
      </c>
      <c r="F3642" s="5" t="s">
        <v>21</v>
      </c>
      <c r="G3642" s="6" t="s">
        <v>25</v>
      </c>
      <c r="H3642" s="1" t="s">
        <v>38</v>
      </c>
      <c r="I3642" s="3">
        <v>475.19618000000003</v>
      </c>
      <c r="J3642" s="1" t="s">
        <v>42</v>
      </c>
      <c r="K3642" s="3">
        <v>416.28964000000002</v>
      </c>
      <c r="L3642" s="3">
        <v>460.14789999999999</v>
      </c>
      <c r="M3642" s="3">
        <v>423.98736000000002</v>
      </c>
      <c r="N3642" s="3">
        <v>452.06470999999999</v>
      </c>
      <c r="O3642" s="1" t="s">
        <v>41</v>
      </c>
      <c r="P3642" s="3">
        <v>469.05959999999999</v>
      </c>
      <c r="Q3642" s="3">
        <v>494.42613</v>
      </c>
      <c r="R3642" s="3">
        <v>463.42462999999998</v>
      </c>
      <c r="S3642" s="1" t="s">
        <v>49</v>
      </c>
      <c r="T3642" s="1" t="s">
        <v>50</v>
      </c>
      <c r="U3642" s="1" t="s">
        <v>50</v>
      </c>
      <c r="V3642" s="1" t="s">
        <v>50</v>
      </c>
      <c r="W3642" s="1" t="s">
        <v>45</v>
      </c>
      <c r="X3642" s="1" t="s">
        <v>48</v>
      </c>
    </row>
    <row r="3643" spans="1:24" x14ac:dyDescent="0.25">
      <c r="A3643" s="5">
        <v>51930104</v>
      </c>
      <c r="B3643" s="5" t="s">
        <v>16</v>
      </c>
      <c r="C3643" s="1" t="s">
        <v>27</v>
      </c>
      <c r="D3643" s="5">
        <v>2008</v>
      </c>
      <c r="E3643" s="7">
        <v>10.33</v>
      </c>
      <c r="F3643" s="5" t="s">
        <v>21</v>
      </c>
      <c r="G3643" s="6" t="s">
        <v>23</v>
      </c>
      <c r="H3643" s="1" t="s">
        <v>38</v>
      </c>
      <c r="I3643" s="3">
        <v>498.56770999999998</v>
      </c>
      <c r="J3643" s="1" t="s">
        <v>42</v>
      </c>
      <c r="K3643" s="3">
        <v>524.44213000000002</v>
      </c>
      <c r="L3643" s="3">
        <v>498.17883999999998</v>
      </c>
      <c r="M3643" s="3">
        <v>523.27263000000005</v>
      </c>
      <c r="N3643" s="3">
        <v>508.24977000000001</v>
      </c>
      <c r="O3643" s="1" t="s">
        <v>42</v>
      </c>
      <c r="P3643" s="3">
        <v>553.74091999999996</v>
      </c>
      <c r="Q3643" s="3">
        <v>483.21570000000003</v>
      </c>
      <c r="R3643" s="3">
        <v>600.81755999999996</v>
      </c>
      <c r="S3643" s="1" t="s">
        <v>50</v>
      </c>
      <c r="T3643" s="1" t="s">
        <v>50</v>
      </c>
      <c r="U3643" s="1" t="s">
        <v>50</v>
      </c>
      <c r="V3643" s="1" t="s">
        <v>50</v>
      </c>
      <c r="W3643" s="1" t="s">
        <v>46</v>
      </c>
      <c r="X3643" s="1" t="s">
        <v>55</v>
      </c>
    </row>
    <row r="3644" spans="1:24" x14ac:dyDescent="0.25">
      <c r="A3644" s="5">
        <v>51930105</v>
      </c>
      <c r="B3644" s="5" t="s">
        <v>16</v>
      </c>
      <c r="C3644" s="1" t="s">
        <v>34</v>
      </c>
      <c r="D3644" s="5">
        <v>2008</v>
      </c>
      <c r="E3644" s="7">
        <v>10.92</v>
      </c>
      <c r="F3644" s="5" t="s">
        <v>18</v>
      </c>
      <c r="G3644" s="6" t="s">
        <v>23</v>
      </c>
      <c r="H3644" s="1" t="s">
        <v>38</v>
      </c>
      <c r="I3644" s="3">
        <v>479.86210999999997</v>
      </c>
      <c r="J3644" s="1" t="s">
        <v>42</v>
      </c>
      <c r="K3644" s="3">
        <v>583.79273999999998</v>
      </c>
      <c r="L3644" s="3">
        <v>546.48433</v>
      </c>
      <c r="M3644" s="3">
        <v>536.65404999999998</v>
      </c>
      <c r="N3644" s="3">
        <v>559.10667999999998</v>
      </c>
      <c r="O3644" s="1" t="s">
        <v>43</v>
      </c>
      <c r="P3644" s="3">
        <v>599.18051000000003</v>
      </c>
      <c r="Q3644" s="3">
        <v>587.40518999999995</v>
      </c>
      <c r="R3644" s="3">
        <v>549.50414000000001</v>
      </c>
      <c r="S3644" s="1" t="s">
        <v>50</v>
      </c>
      <c r="T3644" s="1" t="s">
        <v>50</v>
      </c>
      <c r="U3644" s="1" t="s">
        <v>50</v>
      </c>
      <c r="V3644" s="1" t="s">
        <v>50</v>
      </c>
      <c r="W3644" s="1" t="s">
        <v>45</v>
      </c>
      <c r="X3644" s="1" t="s">
        <v>48</v>
      </c>
    </row>
    <row r="3645" spans="1:24" x14ac:dyDescent="0.25">
      <c r="A3645" s="5">
        <v>51930106</v>
      </c>
      <c r="B3645" s="5" t="s">
        <v>16</v>
      </c>
      <c r="C3645" s="1" t="s">
        <v>31</v>
      </c>
      <c r="D3645" s="5">
        <v>2008</v>
      </c>
      <c r="E3645" s="7">
        <v>10.67</v>
      </c>
      <c r="F3645" s="5" t="s">
        <v>18</v>
      </c>
      <c r="G3645" s="15" t="s">
        <v>73</v>
      </c>
      <c r="H3645" s="1" t="s">
        <v>38</v>
      </c>
      <c r="I3645" s="3">
        <v>675.79414999999995</v>
      </c>
      <c r="J3645" s="1" t="s">
        <v>44</v>
      </c>
      <c r="K3645" s="3">
        <v>595.20474000000002</v>
      </c>
      <c r="L3645" s="3">
        <v>646.76622999999995</v>
      </c>
      <c r="M3645" s="3">
        <v>585.28247999999996</v>
      </c>
      <c r="N3645" s="3">
        <v>652.40151000000003</v>
      </c>
      <c r="O3645" s="1" t="s">
        <v>44</v>
      </c>
      <c r="P3645" s="3">
        <v>678.31613000000004</v>
      </c>
      <c r="Q3645" s="3">
        <v>625.61708999999996</v>
      </c>
      <c r="R3645" s="3">
        <v>681.52377999999999</v>
      </c>
      <c r="S3645" s="1" t="s">
        <v>49</v>
      </c>
      <c r="T3645" s="1" t="s">
        <v>49</v>
      </c>
      <c r="U3645" s="1" t="s">
        <v>50</v>
      </c>
      <c r="V3645" s="1" t="s">
        <v>49</v>
      </c>
      <c r="W3645" s="1" t="s">
        <v>45</v>
      </c>
      <c r="X3645" s="1" t="s">
        <v>48</v>
      </c>
    </row>
    <row r="3646" spans="1:24" x14ac:dyDescent="0.25">
      <c r="A3646" s="5">
        <v>51930107</v>
      </c>
      <c r="B3646" s="5" t="s">
        <v>16</v>
      </c>
      <c r="C3646" s="1" t="s">
        <v>28</v>
      </c>
      <c r="D3646" s="5">
        <v>2008</v>
      </c>
      <c r="E3646" s="7">
        <v>10.42</v>
      </c>
      <c r="F3646" s="5" t="s">
        <v>18</v>
      </c>
      <c r="G3646" s="6" t="s">
        <v>22</v>
      </c>
      <c r="H3646" s="1" t="s">
        <v>38</v>
      </c>
      <c r="I3646" s="3">
        <v>488.42791</v>
      </c>
      <c r="J3646" s="1" t="s">
        <v>42</v>
      </c>
      <c r="K3646" s="3">
        <v>455.69594999999998</v>
      </c>
      <c r="L3646" s="3">
        <v>520.48047999999994</v>
      </c>
      <c r="M3646" s="3">
        <v>531.10856999999999</v>
      </c>
      <c r="N3646" s="3">
        <v>528.10176000000001</v>
      </c>
      <c r="O3646" s="1" t="s">
        <v>42</v>
      </c>
      <c r="P3646" s="3">
        <v>531.95732999999996</v>
      </c>
      <c r="Q3646" s="3">
        <v>481.04413</v>
      </c>
      <c r="R3646" s="3">
        <v>521.23387000000002</v>
      </c>
      <c r="S3646" s="1" t="s">
        <v>51</v>
      </c>
      <c r="T3646" s="1" t="s">
        <v>50</v>
      </c>
      <c r="U3646" s="1" t="s">
        <v>51</v>
      </c>
      <c r="V3646" s="1" t="s">
        <v>49</v>
      </c>
      <c r="W3646" s="1" t="s">
        <v>45</v>
      </c>
      <c r="X3646" s="1" t="s">
        <v>48</v>
      </c>
    </row>
    <row r="3647" spans="1:24" x14ac:dyDescent="0.25">
      <c r="A3647" s="5">
        <v>51930109</v>
      </c>
      <c r="B3647" s="5" t="s">
        <v>17</v>
      </c>
      <c r="C3647" s="1" t="s">
        <v>33</v>
      </c>
      <c r="D3647" s="5">
        <v>2008</v>
      </c>
      <c r="E3647" s="7">
        <v>10.83</v>
      </c>
      <c r="F3647" s="5" t="s">
        <v>18</v>
      </c>
      <c r="G3647" s="6" t="s">
        <v>25</v>
      </c>
      <c r="H3647" s="1" t="s">
        <v>38</v>
      </c>
      <c r="I3647" s="3">
        <v>565.52030999999999</v>
      </c>
      <c r="J3647" s="1" t="s">
        <v>43</v>
      </c>
      <c r="K3647" s="3">
        <v>566.11157000000003</v>
      </c>
      <c r="L3647" s="3">
        <v>566.66094999999996</v>
      </c>
      <c r="M3647" s="3">
        <v>582.80691999999999</v>
      </c>
      <c r="N3647" s="3">
        <v>555.63040999999998</v>
      </c>
      <c r="O3647" s="1" t="s">
        <v>43</v>
      </c>
      <c r="P3647" s="3">
        <v>627.54376999999999</v>
      </c>
      <c r="Q3647" s="3">
        <v>624.45032000000003</v>
      </c>
      <c r="R3647" s="3">
        <v>590.99868000000004</v>
      </c>
      <c r="S3647" s="1" t="s">
        <v>50</v>
      </c>
      <c r="T3647" s="1" t="s">
        <v>50</v>
      </c>
      <c r="U3647" s="1" t="s">
        <v>51</v>
      </c>
      <c r="V3647" s="1" t="s">
        <v>51</v>
      </c>
      <c r="W3647" s="1" t="s">
        <v>45</v>
      </c>
      <c r="X3647" s="1" t="s">
        <v>48</v>
      </c>
    </row>
    <row r="3648" spans="1:24" x14ac:dyDescent="0.25">
      <c r="A3648" s="5">
        <v>51930110</v>
      </c>
      <c r="B3648" s="5" t="s">
        <v>16</v>
      </c>
      <c r="C3648" s="1" t="s">
        <v>28</v>
      </c>
      <c r="D3648" s="5">
        <v>2008</v>
      </c>
      <c r="E3648" s="7">
        <v>10.42</v>
      </c>
      <c r="F3648" s="5" t="s">
        <v>18</v>
      </c>
      <c r="G3648" s="6" t="s">
        <v>25</v>
      </c>
      <c r="H3648" s="1" t="s">
        <v>38</v>
      </c>
      <c r="I3648" s="3">
        <v>514.88027</v>
      </c>
      <c r="J3648" s="1" t="s">
        <v>42</v>
      </c>
      <c r="K3648" s="3">
        <v>529.16654000000005</v>
      </c>
      <c r="L3648" s="3">
        <v>514.84446000000003</v>
      </c>
      <c r="M3648" s="3">
        <v>604.25351000000001</v>
      </c>
      <c r="N3648" s="3">
        <v>515.66323999999997</v>
      </c>
      <c r="O3648" s="1" t="s">
        <v>42</v>
      </c>
      <c r="P3648" s="3">
        <v>537.27241000000004</v>
      </c>
      <c r="Q3648" s="3">
        <v>504.22671000000003</v>
      </c>
      <c r="R3648" s="3">
        <v>558.21446000000003</v>
      </c>
      <c r="S3648" s="1" t="s">
        <v>49</v>
      </c>
      <c r="T3648" s="1" t="s">
        <v>49</v>
      </c>
      <c r="U3648" s="1" t="s">
        <v>49</v>
      </c>
      <c r="V3648" s="1" t="s">
        <v>49</v>
      </c>
      <c r="W3648" s="1" t="s">
        <v>45</v>
      </c>
      <c r="X3648" s="1" t="s">
        <v>55</v>
      </c>
    </row>
    <row r="3649" spans="1:24" x14ac:dyDescent="0.25">
      <c r="A3649" s="5">
        <v>51930111</v>
      </c>
      <c r="B3649" s="5" t="s">
        <v>16</v>
      </c>
      <c r="C3649" s="1" t="s">
        <v>28</v>
      </c>
      <c r="D3649" s="5">
        <v>2008</v>
      </c>
      <c r="E3649" s="7">
        <v>10.42</v>
      </c>
      <c r="F3649" s="5" t="s">
        <v>18</v>
      </c>
      <c r="G3649" s="6" t="s">
        <v>22</v>
      </c>
      <c r="H3649" s="1" t="s">
        <v>38</v>
      </c>
      <c r="I3649" s="3">
        <v>519.37690999999995</v>
      </c>
      <c r="J3649" s="1" t="s">
        <v>42</v>
      </c>
      <c r="K3649" s="3">
        <v>565.13761999999997</v>
      </c>
      <c r="L3649" s="3">
        <v>577.72316000000001</v>
      </c>
      <c r="M3649" s="3">
        <v>566.66326000000004</v>
      </c>
      <c r="N3649" s="3">
        <v>543.26868999999999</v>
      </c>
      <c r="O3649" s="1" t="s">
        <v>42</v>
      </c>
      <c r="P3649" s="3">
        <v>555.32218</v>
      </c>
      <c r="Q3649" s="3">
        <v>520.04449</v>
      </c>
      <c r="R3649" s="3">
        <v>578.76022</v>
      </c>
      <c r="S3649" s="1" t="s">
        <v>51</v>
      </c>
      <c r="T3649" s="1" t="s">
        <v>50</v>
      </c>
      <c r="U3649" s="1" t="s">
        <v>50</v>
      </c>
      <c r="V3649" s="1" t="s">
        <v>49</v>
      </c>
      <c r="W3649" s="1" t="s">
        <v>45</v>
      </c>
      <c r="X3649" s="1" t="s">
        <v>48</v>
      </c>
    </row>
    <row r="3650" spans="1:24" x14ac:dyDescent="0.25">
      <c r="A3650" s="5">
        <v>51930112</v>
      </c>
      <c r="B3650" s="5" t="s">
        <v>17</v>
      </c>
      <c r="C3650" s="1" t="s">
        <v>33</v>
      </c>
      <c r="D3650" s="5">
        <v>2008</v>
      </c>
      <c r="E3650" s="7">
        <v>10.83</v>
      </c>
      <c r="F3650" s="5" t="s">
        <v>19</v>
      </c>
      <c r="G3650" s="6" t="s">
        <v>25</v>
      </c>
      <c r="H3650" s="1" t="s">
        <v>38</v>
      </c>
      <c r="I3650" s="3">
        <v>521.54449</v>
      </c>
      <c r="J3650" s="1" t="s">
        <v>42</v>
      </c>
      <c r="K3650" s="3">
        <v>520.17094999999995</v>
      </c>
      <c r="L3650" s="3">
        <v>469.85453000000001</v>
      </c>
      <c r="M3650" s="3">
        <v>497.49018999999998</v>
      </c>
      <c r="N3650" s="3">
        <v>467.12869999999998</v>
      </c>
      <c r="O3650" s="1" t="s">
        <v>41</v>
      </c>
      <c r="P3650" s="3">
        <v>517.07619999999997</v>
      </c>
      <c r="Q3650" s="3">
        <v>462.14839000000001</v>
      </c>
      <c r="R3650" s="3">
        <v>507.80984000000001</v>
      </c>
      <c r="S3650" s="1" t="s">
        <v>49</v>
      </c>
      <c r="T3650" s="1" t="s">
        <v>50</v>
      </c>
      <c r="U3650" s="1" t="s">
        <v>50</v>
      </c>
      <c r="V3650" s="1" t="s">
        <v>50</v>
      </c>
      <c r="W3650" s="1" t="s">
        <v>45</v>
      </c>
      <c r="X3650" s="1" t="s">
        <v>48</v>
      </c>
    </row>
    <row r="3651" spans="1:24" x14ac:dyDescent="0.25">
      <c r="A3651" s="5">
        <v>51930113</v>
      </c>
      <c r="B3651" s="5" t="s">
        <v>17</v>
      </c>
      <c r="C3651" s="1" t="s">
        <v>28</v>
      </c>
      <c r="D3651" s="5">
        <v>2008</v>
      </c>
      <c r="E3651" s="7">
        <v>10.42</v>
      </c>
      <c r="F3651" s="5" t="s">
        <v>18</v>
      </c>
      <c r="G3651" s="6" t="s">
        <v>25</v>
      </c>
      <c r="H3651" s="1" t="s">
        <v>38</v>
      </c>
      <c r="I3651" s="3">
        <v>505.50324000000001</v>
      </c>
      <c r="J3651" s="1" t="s">
        <v>42</v>
      </c>
      <c r="K3651" s="3">
        <v>542.39557000000002</v>
      </c>
      <c r="L3651" s="3">
        <v>514.81811000000005</v>
      </c>
      <c r="M3651" s="3">
        <v>512.56685000000004</v>
      </c>
      <c r="N3651" s="3">
        <v>609.19300999999996</v>
      </c>
      <c r="O3651" s="1" t="s">
        <v>43</v>
      </c>
      <c r="P3651" s="3">
        <v>587.82853</v>
      </c>
      <c r="Q3651" s="3">
        <v>550.71815000000004</v>
      </c>
      <c r="R3651" s="3">
        <v>590.87040000000002</v>
      </c>
      <c r="S3651" s="1" t="s">
        <v>49</v>
      </c>
      <c r="T3651" s="1" t="s">
        <v>50</v>
      </c>
      <c r="U3651" s="1" t="s">
        <v>49</v>
      </c>
      <c r="V3651" s="1" t="s">
        <v>49</v>
      </c>
      <c r="W3651" s="1" t="s">
        <v>45</v>
      </c>
      <c r="X3651" s="1" t="s">
        <v>48</v>
      </c>
    </row>
    <row r="3652" spans="1:24" x14ac:dyDescent="0.25">
      <c r="A3652" s="5">
        <v>51930115</v>
      </c>
      <c r="B3652" s="5" t="s">
        <v>17</v>
      </c>
      <c r="C3652" s="1" t="s">
        <v>33</v>
      </c>
      <c r="D3652" s="5">
        <v>2008</v>
      </c>
      <c r="E3652" s="7">
        <v>10.83</v>
      </c>
      <c r="F3652" s="5" t="s">
        <v>19</v>
      </c>
      <c r="G3652" s="6" t="s">
        <v>25</v>
      </c>
      <c r="H3652" s="1" t="s">
        <v>38</v>
      </c>
      <c r="I3652" s="3">
        <v>498.97278999999997</v>
      </c>
      <c r="J3652" s="1" t="s">
        <v>42</v>
      </c>
      <c r="K3652" s="3">
        <v>549.91165000000001</v>
      </c>
      <c r="L3652" s="3">
        <v>551.49288999999999</v>
      </c>
      <c r="M3652" s="3">
        <v>615.16381000000001</v>
      </c>
      <c r="N3652" s="3">
        <v>585.33223999999996</v>
      </c>
      <c r="O3652" s="1" t="s">
        <v>43</v>
      </c>
      <c r="P3652" s="3">
        <v>594.48429999999996</v>
      </c>
      <c r="Q3652" s="3">
        <v>572.66471000000001</v>
      </c>
      <c r="R3652" s="3">
        <v>538.18745000000001</v>
      </c>
      <c r="S3652" s="1" t="s">
        <v>51</v>
      </c>
      <c r="T3652" s="1" t="s">
        <v>50</v>
      </c>
      <c r="U3652" s="1" t="s">
        <v>49</v>
      </c>
      <c r="V3652" s="1" t="s">
        <v>49</v>
      </c>
      <c r="W3652" s="1" t="s">
        <v>46</v>
      </c>
      <c r="X3652" s="1" t="s">
        <v>55</v>
      </c>
    </row>
    <row r="3653" spans="1:24" x14ac:dyDescent="0.25">
      <c r="A3653" s="5">
        <v>51930117</v>
      </c>
      <c r="B3653" s="5" t="s">
        <v>17</v>
      </c>
      <c r="C3653" s="1" t="s">
        <v>37</v>
      </c>
      <c r="D3653" s="5">
        <v>2008</v>
      </c>
      <c r="E3653" s="7">
        <v>11.17</v>
      </c>
      <c r="F3653" s="5" t="s">
        <v>19</v>
      </c>
      <c r="G3653" s="6" t="s">
        <v>25</v>
      </c>
      <c r="H3653" s="1" t="s">
        <v>38</v>
      </c>
      <c r="I3653" s="3">
        <v>447.38013000000001</v>
      </c>
      <c r="J3653" s="1" t="s">
        <v>41</v>
      </c>
      <c r="K3653" s="3">
        <v>434.34008</v>
      </c>
      <c r="L3653" s="3">
        <v>422.22485999999998</v>
      </c>
      <c r="M3653" s="3">
        <v>386.64931999999999</v>
      </c>
      <c r="N3653" s="3">
        <v>458.17268000000001</v>
      </c>
      <c r="O3653" s="1" t="s">
        <v>41</v>
      </c>
      <c r="P3653" s="3">
        <v>447.50340999999997</v>
      </c>
      <c r="Q3653" s="3">
        <v>429.04971</v>
      </c>
      <c r="R3653" s="3">
        <v>520.98365000000001</v>
      </c>
      <c r="S3653" s="1" t="s">
        <v>50</v>
      </c>
      <c r="T3653" s="1" t="s">
        <v>49</v>
      </c>
      <c r="U3653" s="1" t="s">
        <v>50</v>
      </c>
      <c r="V3653" s="1" t="s">
        <v>49</v>
      </c>
      <c r="W3653" s="1" t="s">
        <v>46</v>
      </c>
      <c r="X3653" s="1" t="s">
        <v>48</v>
      </c>
    </row>
    <row r="3654" spans="1:24" x14ac:dyDescent="0.25">
      <c r="A3654" s="5">
        <v>51930118</v>
      </c>
      <c r="B3654" s="5" t="s">
        <v>16</v>
      </c>
      <c r="C3654" s="1" t="s">
        <v>32</v>
      </c>
      <c r="D3654" s="5">
        <v>2008</v>
      </c>
      <c r="E3654" s="7">
        <v>10.75</v>
      </c>
      <c r="F3654" s="5" t="s">
        <v>21</v>
      </c>
      <c r="G3654" s="6" t="s">
        <v>25</v>
      </c>
      <c r="H3654" s="1" t="s">
        <v>38</v>
      </c>
      <c r="I3654" s="3">
        <v>612.06889000000001</v>
      </c>
      <c r="J3654" s="1" t="s">
        <v>43</v>
      </c>
      <c r="K3654" s="3">
        <v>590.04589999999996</v>
      </c>
      <c r="L3654" s="3">
        <v>559.95416</v>
      </c>
      <c r="M3654" s="3">
        <v>558.07854999999995</v>
      </c>
      <c r="N3654" s="3">
        <v>610.73686999999995</v>
      </c>
      <c r="O3654" s="1" t="s">
        <v>43</v>
      </c>
      <c r="P3654" s="3">
        <v>607.96623</v>
      </c>
      <c r="Q3654" s="3">
        <v>583.45794000000001</v>
      </c>
      <c r="R3654" s="3">
        <v>593.04951000000005</v>
      </c>
      <c r="S3654" s="1" t="s">
        <v>49</v>
      </c>
      <c r="T3654" s="1" t="s">
        <v>50</v>
      </c>
      <c r="U3654" s="1" t="s">
        <v>49</v>
      </c>
      <c r="V3654" s="1" t="s">
        <v>50</v>
      </c>
      <c r="W3654" s="1" t="s">
        <v>45</v>
      </c>
      <c r="X3654" s="1" t="s">
        <v>48</v>
      </c>
    </row>
    <row r="3655" spans="1:24" x14ac:dyDescent="0.25">
      <c r="A3655" s="5">
        <v>51930119</v>
      </c>
      <c r="B3655" s="5" t="s">
        <v>17</v>
      </c>
      <c r="C3655" s="1" t="s">
        <v>31</v>
      </c>
      <c r="D3655" s="5">
        <v>2008</v>
      </c>
      <c r="E3655" s="7">
        <v>10.67</v>
      </c>
      <c r="F3655" s="5" t="s">
        <v>19</v>
      </c>
      <c r="G3655" s="15" t="s">
        <v>73</v>
      </c>
      <c r="H3655" s="1" t="s">
        <v>38</v>
      </c>
      <c r="I3655" s="3">
        <v>477.46694000000002</v>
      </c>
      <c r="J3655" s="1" t="s">
        <v>42</v>
      </c>
      <c r="K3655" s="3">
        <v>445.70323999999999</v>
      </c>
      <c r="L3655" s="3">
        <v>470.97384</v>
      </c>
      <c r="M3655" s="3">
        <v>430.69018999999997</v>
      </c>
      <c r="N3655" s="3">
        <v>496.60946999999999</v>
      </c>
      <c r="O3655" s="1" t="s">
        <v>42</v>
      </c>
      <c r="P3655" s="3">
        <v>510.24480999999997</v>
      </c>
      <c r="Q3655" s="3">
        <v>502.03714000000002</v>
      </c>
      <c r="R3655" s="3">
        <v>522.42899</v>
      </c>
      <c r="S3655" s="1" t="s">
        <v>49</v>
      </c>
      <c r="T3655" s="1" t="s">
        <v>50</v>
      </c>
      <c r="U3655" s="1" t="s">
        <v>49</v>
      </c>
      <c r="V3655" s="1" t="s">
        <v>49</v>
      </c>
      <c r="W3655" s="1" t="s">
        <v>46</v>
      </c>
      <c r="X3655" s="1" t="s">
        <v>55</v>
      </c>
    </row>
    <row r="3656" spans="1:24" x14ac:dyDescent="0.25">
      <c r="A3656" s="5">
        <v>51930120</v>
      </c>
      <c r="B3656" s="5" t="s">
        <v>16</v>
      </c>
      <c r="C3656" s="1" t="s">
        <v>36</v>
      </c>
      <c r="D3656" s="5">
        <v>2008</v>
      </c>
      <c r="E3656" s="7">
        <v>11.08</v>
      </c>
      <c r="F3656" s="5" t="s">
        <v>18</v>
      </c>
      <c r="G3656" s="6" t="s">
        <v>25</v>
      </c>
      <c r="H3656" s="1" t="s">
        <v>38</v>
      </c>
      <c r="I3656" s="3">
        <v>584.05343000000005</v>
      </c>
      <c r="J3656" s="1" t="s">
        <v>43</v>
      </c>
      <c r="K3656" s="3">
        <v>650.03323</v>
      </c>
      <c r="L3656" s="3">
        <v>622.18524000000002</v>
      </c>
      <c r="M3656" s="3">
        <v>692.51400000000001</v>
      </c>
      <c r="N3656" s="3">
        <v>585.49580000000003</v>
      </c>
      <c r="O3656" s="1" t="s">
        <v>43</v>
      </c>
      <c r="P3656" s="3">
        <v>622.14503999999999</v>
      </c>
      <c r="Q3656" s="3">
        <v>574.00268000000005</v>
      </c>
      <c r="R3656" s="3">
        <v>651.93745000000001</v>
      </c>
      <c r="S3656" s="1" t="s">
        <v>49</v>
      </c>
      <c r="T3656" s="1" t="s">
        <v>49</v>
      </c>
      <c r="U3656" s="1" t="s">
        <v>50</v>
      </c>
      <c r="V3656" s="1" t="s">
        <v>49</v>
      </c>
      <c r="W3656" s="1" t="s">
        <v>45</v>
      </c>
      <c r="X3656" s="1" t="s">
        <v>48</v>
      </c>
    </row>
    <row r="3657" spans="1:24" x14ac:dyDescent="0.25">
      <c r="A3657" s="5">
        <v>51930121</v>
      </c>
      <c r="B3657" s="5" t="s">
        <v>17</v>
      </c>
      <c r="C3657" s="1" t="s">
        <v>32</v>
      </c>
      <c r="D3657" s="5">
        <v>2008</v>
      </c>
      <c r="E3657" s="7">
        <v>10.75</v>
      </c>
      <c r="F3657" s="5" t="s">
        <v>21</v>
      </c>
      <c r="G3657" s="6" t="s">
        <v>24</v>
      </c>
      <c r="H3657" s="1" t="s">
        <v>38</v>
      </c>
      <c r="I3657" s="3">
        <v>498.11495000000002</v>
      </c>
      <c r="J3657" s="1" t="s">
        <v>42</v>
      </c>
      <c r="K3657" s="3">
        <v>511.85735</v>
      </c>
      <c r="L3657" s="3">
        <v>467.65895999999998</v>
      </c>
      <c r="M3657" s="3">
        <v>446.98295999999999</v>
      </c>
      <c r="N3657" s="3">
        <v>471.16361999999998</v>
      </c>
      <c r="O3657" s="1" t="s">
        <v>41</v>
      </c>
      <c r="P3657" s="3">
        <v>488.87621000000001</v>
      </c>
      <c r="Q3657" s="3">
        <v>470.69252999999998</v>
      </c>
      <c r="R3657" s="3">
        <v>548.28810999999996</v>
      </c>
      <c r="S3657" s="1" t="s">
        <v>49</v>
      </c>
      <c r="T3657" s="1" t="s">
        <v>49</v>
      </c>
      <c r="U3657" s="1" t="s">
        <v>49</v>
      </c>
      <c r="V3657" s="1" t="s">
        <v>50</v>
      </c>
      <c r="W3657" s="1" t="s">
        <v>45</v>
      </c>
      <c r="X3657" s="1" t="s">
        <v>48</v>
      </c>
    </row>
    <row r="3658" spans="1:24" x14ac:dyDescent="0.25">
      <c r="A3658" s="5">
        <v>51930122</v>
      </c>
      <c r="B3658" s="5" t="s">
        <v>17</v>
      </c>
      <c r="C3658" s="1" t="s">
        <v>29</v>
      </c>
      <c r="D3658" s="5">
        <v>2008</v>
      </c>
      <c r="E3658" s="7">
        <v>10.5</v>
      </c>
      <c r="F3658" s="5" t="s">
        <v>19</v>
      </c>
      <c r="G3658" s="6" t="s">
        <v>22</v>
      </c>
      <c r="H3658" s="1" t="s">
        <v>38</v>
      </c>
      <c r="I3658" s="3">
        <v>622.22838000000002</v>
      </c>
      <c r="J3658" s="1" t="s">
        <v>43</v>
      </c>
      <c r="K3658" s="3">
        <v>656.35289</v>
      </c>
      <c r="L3658" s="3">
        <v>650.09037000000001</v>
      </c>
      <c r="M3658" s="3">
        <v>628.34573</v>
      </c>
      <c r="N3658" s="3">
        <v>604.08722999999998</v>
      </c>
      <c r="O3658" s="1" t="s">
        <v>43</v>
      </c>
      <c r="P3658" s="3">
        <v>630.19336999999996</v>
      </c>
      <c r="Q3658" s="3">
        <v>648.72387000000003</v>
      </c>
      <c r="R3658" s="3">
        <v>646.41647999999998</v>
      </c>
      <c r="S3658" s="1" t="s">
        <v>49</v>
      </c>
      <c r="T3658" s="1" t="s">
        <v>49</v>
      </c>
      <c r="U3658" s="1" t="s">
        <v>50</v>
      </c>
      <c r="V3658" s="1" t="s">
        <v>51</v>
      </c>
      <c r="W3658" s="1" t="s">
        <v>45</v>
      </c>
      <c r="X3658" s="1" t="s">
        <v>55</v>
      </c>
    </row>
    <row r="3659" spans="1:24" x14ac:dyDescent="0.25">
      <c r="A3659" s="5">
        <v>51930123</v>
      </c>
      <c r="B3659" s="5" t="s">
        <v>16</v>
      </c>
      <c r="C3659" s="1" t="s">
        <v>29</v>
      </c>
      <c r="D3659" s="5">
        <v>2008</v>
      </c>
      <c r="E3659" s="7">
        <v>10.5</v>
      </c>
      <c r="F3659" s="5" t="s">
        <v>21</v>
      </c>
      <c r="G3659" s="6" t="s">
        <v>23</v>
      </c>
      <c r="H3659" s="1" t="s">
        <v>38</v>
      </c>
      <c r="I3659" s="3">
        <v>576.61842999999999</v>
      </c>
      <c r="J3659" s="1" t="s">
        <v>43</v>
      </c>
      <c r="K3659" s="3">
        <v>590.07156999999995</v>
      </c>
      <c r="L3659" s="3">
        <v>566.26203999999996</v>
      </c>
      <c r="M3659" s="3">
        <v>591.99708999999996</v>
      </c>
      <c r="N3659" s="3">
        <v>579.20406000000003</v>
      </c>
      <c r="O3659" s="1" t="s">
        <v>43</v>
      </c>
      <c r="P3659" s="3">
        <v>537.22486000000004</v>
      </c>
      <c r="Q3659" s="3">
        <v>499.80214000000001</v>
      </c>
      <c r="R3659" s="3">
        <v>524.28166999999996</v>
      </c>
      <c r="S3659" s="1" t="s">
        <v>49</v>
      </c>
      <c r="T3659" s="1" t="s">
        <v>49</v>
      </c>
      <c r="U3659" s="1" t="s">
        <v>50</v>
      </c>
      <c r="V3659" s="1" t="s">
        <v>51</v>
      </c>
      <c r="W3659" s="1" t="s">
        <v>45</v>
      </c>
      <c r="X3659" s="1" t="s">
        <v>48</v>
      </c>
    </row>
    <row r="3660" spans="1:24" x14ac:dyDescent="0.25">
      <c r="A3660" s="5">
        <v>51930125</v>
      </c>
      <c r="B3660" s="5" t="s">
        <v>17</v>
      </c>
      <c r="C3660" s="1" t="s">
        <v>34</v>
      </c>
      <c r="D3660" s="5">
        <v>2008</v>
      </c>
      <c r="E3660" s="7">
        <v>10.92</v>
      </c>
      <c r="F3660" s="5" t="s">
        <v>21</v>
      </c>
      <c r="G3660" s="6" t="s">
        <v>25</v>
      </c>
      <c r="H3660" s="1" t="s">
        <v>38</v>
      </c>
      <c r="I3660" s="3">
        <v>502.88279999999997</v>
      </c>
      <c r="J3660" s="1" t="s">
        <v>42</v>
      </c>
      <c r="K3660" s="3">
        <v>490.69972999999999</v>
      </c>
      <c r="L3660" s="3">
        <v>463.07738999999998</v>
      </c>
      <c r="M3660" s="3">
        <v>456.72116</v>
      </c>
      <c r="N3660" s="3">
        <v>470.15127000000001</v>
      </c>
      <c r="O3660" s="1" t="s">
        <v>41</v>
      </c>
      <c r="P3660" s="3">
        <v>477.84210999999999</v>
      </c>
      <c r="Q3660" s="3">
        <v>391.37414999999999</v>
      </c>
      <c r="R3660" s="3">
        <v>455.46096</v>
      </c>
      <c r="S3660" s="1" t="s">
        <v>50</v>
      </c>
      <c r="T3660" s="1" t="s">
        <v>49</v>
      </c>
      <c r="U3660" s="1" t="s">
        <v>50</v>
      </c>
      <c r="V3660" s="1" t="s">
        <v>49</v>
      </c>
      <c r="W3660" s="1" t="s">
        <v>45</v>
      </c>
      <c r="X3660" s="1" t="s">
        <v>48</v>
      </c>
    </row>
    <row r="3661" spans="1:24" x14ac:dyDescent="0.25">
      <c r="A3661" s="5">
        <v>51930126</v>
      </c>
      <c r="B3661" s="5" t="s">
        <v>16</v>
      </c>
      <c r="C3661" s="1" t="s">
        <v>30</v>
      </c>
      <c r="D3661" s="5">
        <v>2008</v>
      </c>
      <c r="E3661" s="7">
        <v>10.58</v>
      </c>
      <c r="F3661" s="5" t="s">
        <v>19</v>
      </c>
      <c r="G3661" s="6" t="s">
        <v>24</v>
      </c>
      <c r="H3661" s="1" t="s">
        <v>38</v>
      </c>
      <c r="I3661" s="3">
        <v>483.18934000000002</v>
      </c>
      <c r="J3661" s="1" t="s">
        <v>42</v>
      </c>
      <c r="K3661" s="3">
        <v>497.01533000000001</v>
      </c>
      <c r="L3661" s="3">
        <v>495.07909999999998</v>
      </c>
      <c r="M3661" s="3">
        <v>477.67165</v>
      </c>
      <c r="N3661" s="3">
        <v>561.93110000000001</v>
      </c>
      <c r="O3661" s="1" t="s">
        <v>43</v>
      </c>
      <c r="P3661" s="3">
        <v>507.20575000000002</v>
      </c>
      <c r="Q3661" s="3">
        <v>479.24340999999998</v>
      </c>
      <c r="R3661" s="3">
        <v>546.01188999999999</v>
      </c>
      <c r="S3661" s="1" t="s">
        <v>50</v>
      </c>
      <c r="T3661" s="1" t="s">
        <v>51</v>
      </c>
      <c r="U3661" s="1" t="s">
        <v>50</v>
      </c>
      <c r="V3661" s="1" t="s">
        <v>51</v>
      </c>
      <c r="W3661" s="1" t="s">
        <v>46</v>
      </c>
      <c r="X3661" s="1" t="s">
        <v>48</v>
      </c>
    </row>
    <row r="3662" spans="1:24" x14ac:dyDescent="0.25">
      <c r="A3662" s="5">
        <v>51930201</v>
      </c>
      <c r="B3662" s="5" t="s">
        <v>16</v>
      </c>
      <c r="C3662" s="1" t="s">
        <v>35</v>
      </c>
      <c r="D3662" s="5">
        <v>2008</v>
      </c>
      <c r="E3662" s="7">
        <v>11</v>
      </c>
      <c r="F3662" s="5" t="s">
        <v>21</v>
      </c>
      <c r="G3662" s="6" t="s">
        <v>25</v>
      </c>
      <c r="H3662" s="1" t="s">
        <v>38</v>
      </c>
      <c r="I3662" s="3">
        <v>445.86219999999997</v>
      </c>
      <c r="J3662" s="1" t="s">
        <v>41</v>
      </c>
      <c r="K3662" s="3">
        <v>356.68248</v>
      </c>
      <c r="L3662" s="3">
        <v>381.43923000000001</v>
      </c>
      <c r="M3662" s="3">
        <v>363.26871</v>
      </c>
      <c r="N3662" s="3">
        <v>447.8997</v>
      </c>
      <c r="O3662" s="1" t="s">
        <v>41</v>
      </c>
      <c r="P3662" s="3">
        <v>460.55426999999997</v>
      </c>
      <c r="Q3662" s="3">
        <v>452.01675999999998</v>
      </c>
      <c r="R3662" s="3">
        <v>390.39265999999998</v>
      </c>
      <c r="S3662" s="1" t="s">
        <v>51</v>
      </c>
      <c r="T3662" s="1" t="s">
        <v>50</v>
      </c>
      <c r="U3662" s="1" t="s">
        <v>50</v>
      </c>
      <c r="V3662" s="1" t="s">
        <v>50</v>
      </c>
      <c r="W3662" s="1" t="s">
        <v>45</v>
      </c>
      <c r="X3662" s="1" t="s">
        <v>48</v>
      </c>
    </row>
    <row r="3663" spans="1:24" x14ac:dyDescent="0.25">
      <c r="A3663" s="5">
        <v>51930202</v>
      </c>
      <c r="B3663" s="5" t="s">
        <v>16</v>
      </c>
      <c r="C3663" s="1" t="s">
        <v>34</v>
      </c>
      <c r="D3663" s="5">
        <v>2008</v>
      </c>
      <c r="E3663" s="7">
        <v>10.92</v>
      </c>
      <c r="F3663" s="5" t="s">
        <v>19</v>
      </c>
      <c r="G3663" s="6" t="s">
        <v>25</v>
      </c>
      <c r="H3663" s="1" t="s">
        <v>38</v>
      </c>
      <c r="I3663" s="3">
        <v>502.57587999999998</v>
      </c>
      <c r="J3663" s="1" t="s">
        <v>42</v>
      </c>
      <c r="K3663" s="3">
        <v>537.36954000000003</v>
      </c>
      <c r="L3663" s="3">
        <v>530.68620999999996</v>
      </c>
      <c r="M3663" s="3">
        <v>494.02184999999997</v>
      </c>
      <c r="N3663" s="3">
        <v>500.52596</v>
      </c>
      <c r="O3663" s="1" t="s">
        <v>42</v>
      </c>
      <c r="P3663" s="3">
        <v>449.80748</v>
      </c>
      <c r="Q3663" s="3">
        <v>406.63155999999998</v>
      </c>
      <c r="R3663" s="3">
        <v>400.57787999999999</v>
      </c>
      <c r="S3663" s="1" t="s">
        <v>49</v>
      </c>
      <c r="T3663" s="1" t="s">
        <v>50</v>
      </c>
      <c r="U3663" s="1" t="s">
        <v>49</v>
      </c>
      <c r="V3663" s="1" t="s">
        <v>49</v>
      </c>
      <c r="W3663" s="1" t="s">
        <v>45</v>
      </c>
      <c r="X3663" s="1" t="s">
        <v>48</v>
      </c>
    </row>
    <row r="3664" spans="1:24" x14ac:dyDescent="0.25">
      <c r="A3664" s="5">
        <v>51930203</v>
      </c>
      <c r="B3664" s="5" t="s">
        <v>16</v>
      </c>
      <c r="C3664" s="1" t="s">
        <v>32</v>
      </c>
      <c r="D3664" s="5">
        <v>2008</v>
      </c>
      <c r="E3664" s="7">
        <v>10.75</v>
      </c>
      <c r="F3664" s="5" t="s">
        <v>21</v>
      </c>
      <c r="G3664" s="6" t="s">
        <v>25</v>
      </c>
      <c r="H3664" s="1" t="s">
        <v>38</v>
      </c>
      <c r="I3664" s="3">
        <v>369.44929000000002</v>
      </c>
      <c r="J3664" s="1" t="s">
        <v>40</v>
      </c>
      <c r="K3664" s="3">
        <v>380.23450000000003</v>
      </c>
      <c r="L3664" s="3">
        <v>321.07391999999999</v>
      </c>
      <c r="M3664" s="3">
        <v>337.53106000000002</v>
      </c>
      <c r="N3664" s="3">
        <v>375.72627</v>
      </c>
      <c r="O3664" s="1" t="s">
        <v>40</v>
      </c>
      <c r="P3664" s="3">
        <v>434.07083999999998</v>
      </c>
      <c r="Q3664" s="3">
        <v>387.31319000000002</v>
      </c>
      <c r="R3664" s="3">
        <v>496.11264</v>
      </c>
      <c r="S3664" s="1" t="s">
        <v>50</v>
      </c>
      <c r="T3664" s="1" t="s">
        <v>51</v>
      </c>
      <c r="U3664" s="1" t="s">
        <v>50</v>
      </c>
      <c r="V3664" s="1" t="s">
        <v>50</v>
      </c>
      <c r="W3664" s="1" t="s">
        <v>46</v>
      </c>
      <c r="X3664" s="1" t="s">
        <v>48</v>
      </c>
    </row>
    <row r="3665" spans="1:24" x14ac:dyDescent="0.25">
      <c r="A3665" s="5">
        <v>51930204</v>
      </c>
      <c r="B3665" s="5" t="s">
        <v>16</v>
      </c>
      <c r="C3665" s="1" t="s">
        <v>34</v>
      </c>
      <c r="D3665" s="5">
        <v>2008</v>
      </c>
      <c r="E3665" s="7">
        <v>10.92</v>
      </c>
      <c r="F3665" s="5" t="s">
        <v>21</v>
      </c>
      <c r="G3665" s="6" t="s">
        <v>24</v>
      </c>
      <c r="H3665" s="1" t="s">
        <v>38</v>
      </c>
      <c r="I3665" s="3">
        <v>372.25272000000001</v>
      </c>
      <c r="J3665" s="1" t="s">
        <v>40</v>
      </c>
      <c r="K3665" s="3">
        <v>403.18319000000002</v>
      </c>
      <c r="L3665" s="3">
        <v>412.91771999999997</v>
      </c>
      <c r="M3665" s="3">
        <v>430.15346</v>
      </c>
      <c r="N3665" s="3">
        <v>421.72922999999997</v>
      </c>
      <c r="O3665" s="1" t="s">
        <v>41</v>
      </c>
      <c r="P3665" s="3">
        <v>502.91448000000003</v>
      </c>
      <c r="Q3665" s="3">
        <v>430.25317000000001</v>
      </c>
      <c r="R3665" s="3">
        <v>502.59267999999997</v>
      </c>
      <c r="S3665" s="1" t="s">
        <v>49</v>
      </c>
      <c r="T3665" s="1" t="s">
        <v>50</v>
      </c>
      <c r="U3665" s="1" t="s">
        <v>50</v>
      </c>
      <c r="V3665" s="1" t="s">
        <v>51</v>
      </c>
      <c r="W3665" s="1" t="s">
        <v>45</v>
      </c>
      <c r="X3665" s="1" t="s">
        <v>48</v>
      </c>
    </row>
    <row r="3666" spans="1:24" x14ac:dyDescent="0.25">
      <c r="A3666" s="5">
        <v>51930205</v>
      </c>
      <c r="B3666" s="5" t="s">
        <v>17</v>
      </c>
      <c r="C3666" s="1" t="s">
        <v>34</v>
      </c>
      <c r="D3666" s="5">
        <v>2008</v>
      </c>
      <c r="E3666" s="7">
        <v>10.92</v>
      </c>
      <c r="F3666" s="5" t="s">
        <v>21</v>
      </c>
      <c r="G3666" s="6" t="s">
        <v>24</v>
      </c>
      <c r="H3666" s="1" t="s">
        <v>38</v>
      </c>
      <c r="I3666" s="3">
        <v>446.24826999999999</v>
      </c>
      <c r="J3666" s="1" t="s">
        <v>41</v>
      </c>
      <c r="K3666" s="3">
        <v>393.27193999999997</v>
      </c>
      <c r="L3666" s="3">
        <v>420.15158000000002</v>
      </c>
      <c r="M3666" s="3">
        <v>491.16707000000002</v>
      </c>
      <c r="N3666" s="3">
        <v>470.82603999999998</v>
      </c>
      <c r="O3666" s="1" t="s">
        <v>41</v>
      </c>
      <c r="P3666" s="3">
        <v>461.39409999999998</v>
      </c>
      <c r="Q3666" s="3">
        <v>394.08748000000003</v>
      </c>
      <c r="R3666" s="3">
        <v>438.75689999999997</v>
      </c>
      <c r="S3666" s="1" t="s">
        <v>51</v>
      </c>
      <c r="T3666" s="1" t="s">
        <v>49</v>
      </c>
      <c r="U3666" s="1" t="s">
        <v>50</v>
      </c>
      <c r="V3666" s="1" t="s">
        <v>49</v>
      </c>
      <c r="W3666" s="1" t="s">
        <v>46</v>
      </c>
      <c r="X3666" s="1" t="s">
        <v>48</v>
      </c>
    </row>
    <row r="3667" spans="1:24" x14ac:dyDescent="0.25">
      <c r="A3667" s="5">
        <v>51930207</v>
      </c>
      <c r="B3667" s="5" t="s">
        <v>17</v>
      </c>
      <c r="C3667" s="1" t="s">
        <v>29</v>
      </c>
      <c r="D3667" s="5">
        <v>2008</v>
      </c>
      <c r="E3667" s="7">
        <v>10.5</v>
      </c>
      <c r="F3667" s="5" t="s">
        <v>19</v>
      </c>
      <c r="G3667" s="15" t="s">
        <v>73</v>
      </c>
      <c r="H3667" s="1" t="s">
        <v>38</v>
      </c>
      <c r="I3667" s="3">
        <v>523.79556000000002</v>
      </c>
      <c r="J3667" s="1" t="s">
        <v>42</v>
      </c>
      <c r="K3667" s="3">
        <v>543.04850999999996</v>
      </c>
      <c r="L3667" s="3">
        <v>549.94021999999995</v>
      </c>
      <c r="M3667" s="3">
        <v>500.75537000000003</v>
      </c>
      <c r="N3667" s="3">
        <v>516.16006000000004</v>
      </c>
      <c r="O3667" s="1" t="s">
        <v>42</v>
      </c>
      <c r="P3667" s="3">
        <v>562.71744999999999</v>
      </c>
      <c r="Q3667" s="3">
        <v>526.68407000000002</v>
      </c>
      <c r="R3667" s="3">
        <v>646.29061999999999</v>
      </c>
      <c r="S3667" s="1" t="s">
        <v>49</v>
      </c>
      <c r="T3667" s="1" t="s">
        <v>49</v>
      </c>
      <c r="U3667" s="1" t="s">
        <v>49</v>
      </c>
      <c r="V3667" s="1" t="s">
        <v>49</v>
      </c>
      <c r="W3667" s="1" t="s">
        <v>45</v>
      </c>
      <c r="X3667" s="1" t="s">
        <v>48</v>
      </c>
    </row>
    <row r="3668" spans="1:24" x14ac:dyDescent="0.25">
      <c r="A3668" s="5">
        <v>51930208</v>
      </c>
      <c r="B3668" s="5" t="s">
        <v>17</v>
      </c>
      <c r="C3668" s="1" t="s">
        <v>30</v>
      </c>
      <c r="D3668" s="5">
        <v>2008</v>
      </c>
      <c r="E3668" s="7">
        <v>10.58</v>
      </c>
      <c r="F3668" s="5" t="s">
        <v>19</v>
      </c>
      <c r="G3668" s="6" t="s">
        <v>24</v>
      </c>
      <c r="H3668" s="1" t="s">
        <v>38</v>
      </c>
      <c r="I3668" s="3">
        <v>495.45233000000002</v>
      </c>
      <c r="J3668" s="1" t="s">
        <v>42</v>
      </c>
      <c r="K3668" s="3">
        <v>472.22393</v>
      </c>
      <c r="L3668" s="3">
        <v>460.53001</v>
      </c>
      <c r="M3668" s="3">
        <v>530.30564000000004</v>
      </c>
      <c r="N3668" s="3">
        <v>506.92225999999999</v>
      </c>
      <c r="O3668" s="1" t="s">
        <v>42</v>
      </c>
      <c r="P3668" s="3">
        <v>442.25146000000001</v>
      </c>
      <c r="Q3668" s="3">
        <v>424.12700000000001</v>
      </c>
      <c r="R3668" s="3">
        <v>458.49961000000002</v>
      </c>
      <c r="S3668" s="1" t="s">
        <v>49</v>
      </c>
      <c r="T3668" s="1" t="s">
        <v>50</v>
      </c>
      <c r="U3668" s="1" t="s">
        <v>50</v>
      </c>
      <c r="V3668" s="1" t="s">
        <v>51</v>
      </c>
      <c r="W3668" s="8" t="s">
        <v>14</v>
      </c>
      <c r="X3668" s="8" t="s">
        <v>14</v>
      </c>
    </row>
    <row r="3669" spans="1:24" x14ac:dyDescent="0.25">
      <c r="A3669" s="5">
        <v>51930209</v>
      </c>
      <c r="B3669" s="5" t="s">
        <v>17</v>
      </c>
      <c r="C3669" s="1" t="s">
        <v>27</v>
      </c>
      <c r="D3669" s="5">
        <v>2008</v>
      </c>
      <c r="E3669" s="7">
        <v>10.33</v>
      </c>
      <c r="F3669" s="5" t="s">
        <v>18</v>
      </c>
      <c r="G3669" s="6" t="s">
        <v>25</v>
      </c>
      <c r="H3669" s="1" t="s">
        <v>38</v>
      </c>
      <c r="I3669" s="3">
        <v>561.90632000000005</v>
      </c>
      <c r="J3669" s="1" t="s">
        <v>43</v>
      </c>
      <c r="K3669" s="3">
        <v>585.43257000000006</v>
      </c>
      <c r="L3669" s="3">
        <v>520.54177000000004</v>
      </c>
      <c r="M3669" s="3">
        <v>534.05715999999995</v>
      </c>
      <c r="N3669" s="3">
        <v>568.66688999999997</v>
      </c>
      <c r="O3669" s="1" t="s">
        <v>43</v>
      </c>
      <c r="P3669" s="3">
        <v>575.35784000000001</v>
      </c>
      <c r="Q3669" s="3">
        <v>539.43966</v>
      </c>
      <c r="R3669" s="3">
        <v>566.56609000000003</v>
      </c>
      <c r="S3669" s="1" t="s">
        <v>49</v>
      </c>
      <c r="T3669" s="1" t="s">
        <v>50</v>
      </c>
      <c r="U3669" s="1" t="s">
        <v>50</v>
      </c>
      <c r="V3669" s="1" t="s">
        <v>50</v>
      </c>
      <c r="W3669" s="1" t="s">
        <v>45</v>
      </c>
      <c r="X3669" s="1" t="s">
        <v>55</v>
      </c>
    </row>
    <row r="3670" spans="1:24" x14ac:dyDescent="0.25">
      <c r="A3670" s="5">
        <v>51930210</v>
      </c>
      <c r="B3670" s="5" t="s">
        <v>16</v>
      </c>
      <c r="C3670" s="1" t="s">
        <v>30</v>
      </c>
      <c r="D3670" s="5">
        <v>2008</v>
      </c>
      <c r="E3670" s="7">
        <v>10.58</v>
      </c>
      <c r="F3670" s="5" t="s">
        <v>18</v>
      </c>
      <c r="G3670" s="6" t="s">
        <v>22</v>
      </c>
      <c r="H3670" s="1" t="s">
        <v>38</v>
      </c>
      <c r="I3670" s="3">
        <v>482.62067000000002</v>
      </c>
      <c r="J3670" s="1" t="s">
        <v>42</v>
      </c>
      <c r="K3670" s="3">
        <v>512.03880000000004</v>
      </c>
      <c r="L3670" s="3">
        <v>504.77704999999997</v>
      </c>
      <c r="M3670" s="3">
        <v>490.28334999999998</v>
      </c>
      <c r="N3670" s="3">
        <v>472.17617000000001</v>
      </c>
      <c r="O3670" s="1" t="s">
        <v>41</v>
      </c>
      <c r="P3670" s="3">
        <v>415.39506</v>
      </c>
      <c r="Q3670" s="3">
        <v>434.87338</v>
      </c>
      <c r="R3670" s="3">
        <v>603.40925000000004</v>
      </c>
      <c r="S3670" s="1" t="s">
        <v>49</v>
      </c>
      <c r="T3670" s="1" t="s">
        <v>50</v>
      </c>
      <c r="U3670" s="1" t="s">
        <v>50</v>
      </c>
      <c r="V3670" s="1" t="s">
        <v>51</v>
      </c>
      <c r="W3670" s="1" t="s">
        <v>45</v>
      </c>
      <c r="X3670" s="1" t="s">
        <v>48</v>
      </c>
    </row>
    <row r="3671" spans="1:24" x14ac:dyDescent="0.25">
      <c r="A3671" s="5">
        <v>51930211</v>
      </c>
      <c r="B3671" s="5" t="s">
        <v>16</v>
      </c>
      <c r="C3671" s="1" t="s">
        <v>31</v>
      </c>
      <c r="D3671" s="5">
        <v>2008</v>
      </c>
      <c r="E3671" s="7">
        <v>10.67</v>
      </c>
      <c r="F3671" s="5" t="s">
        <v>18</v>
      </c>
      <c r="G3671" s="6" t="s">
        <v>23</v>
      </c>
      <c r="H3671" s="1" t="s">
        <v>38</v>
      </c>
      <c r="I3671" s="3">
        <v>534.17926</v>
      </c>
      <c r="J3671" s="1" t="s">
        <v>42</v>
      </c>
      <c r="K3671" s="3">
        <v>491.41820000000001</v>
      </c>
      <c r="L3671" s="3">
        <v>544.04109000000005</v>
      </c>
      <c r="M3671" s="3">
        <v>552.31569999999999</v>
      </c>
      <c r="N3671" s="3">
        <v>536.42935999999997</v>
      </c>
      <c r="O3671" s="1" t="s">
        <v>42</v>
      </c>
      <c r="P3671" s="3">
        <v>561.05044999999996</v>
      </c>
      <c r="Q3671" s="3">
        <v>519.43817999999999</v>
      </c>
      <c r="R3671" s="3">
        <v>569.89598000000001</v>
      </c>
      <c r="S3671" s="1" t="s">
        <v>49</v>
      </c>
      <c r="T3671" s="1" t="s">
        <v>50</v>
      </c>
      <c r="U3671" s="1" t="s">
        <v>51</v>
      </c>
      <c r="V3671" s="1" t="s">
        <v>51</v>
      </c>
      <c r="W3671" s="1" t="s">
        <v>45</v>
      </c>
      <c r="X3671" s="1" t="s">
        <v>48</v>
      </c>
    </row>
    <row r="3672" spans="1:24" x14ac:dyDescent="0.25">
      <c r="A3672" s="5">
        <v>51930212</v>
      </c>
      <c r="B3672" s="5" t="s">
        <v>16</v>
      </c>
      <c r="C3672" s="1" t="s">
        <v>33</v>
      </c>
      <c r="D3672" s="5">
        <v>2008</v>
      </c>
      <c r="E3672" s="7">
        <v>10.83</v>
      </c>
      <c r="F3672" s="5" t="s">
        <v>19</v>
      </c>
      <c r="G3672" s="6" t="s">
        <v>23</v>
      </c>
      <c r="H3672" s="1" t="s">
        <v>38</v>
      </c>
      <c r="I3672" s="3">
        <v>499.95254</v>
      </c>
      <c r="J3672" s="1" t="s">
        <v>42</v>
      </c>
      <c r="K3672" s="3">
        <v>483.73235</v>
      </c>
      <c r="L3672" s="3">
        <v>476.25371999999999</v>
      </c>
      <c r="M3672" s="3">
        <v>521.41264999999999</v>
      </c>
      <c r="N3672" s="3">
        <v>515.34223999999995</v>
      </c>
      <c r="O3672" s="1" t="s">
        <v>42</v>
      </c>
      <c r="P3672" s="3">
        <v>493.58618999999999</v>
      </c>
      <c r="Q3672" s="3">
        <v>439.01506000000001</v>
      </c>
      <c r="R3672" s="3">
        <v>497.72003000000001</v>
      </c>
      <c r="S3672" s="1" t="s">
        <v>49</v>
      </c>
      <c r="T3672" s="1" t="s">
        <v>49</v>
      </c>
      <c r="U3672" s="1" t="s">
        <v>49</v>
      </c>
      <c r="V3672" s="1" t="s">
        <v>49</v>
      </c>
      <c r="W3672" s="1" t="s">
        <v>45</v>
      </c>
      <c r="X3672" s="1" t="s">
        <v>48</v>
      </c>
    </row>
    <row r="3673" spans="1:24" x14ac:dyDescent="0.25">
      <c r="A3673" s="5">
        <v>51930213</v>
      </c>
      <c r="B3673" s="5" t="s">
        <v>17</v>
      </c>
      <c r="C3673" s="1" t="s">
        <v>34</v>
      </c>
      <c r="D3673" s="5">
        <v>2008</v>
      </c>
      <c r="E3673" s="7">
        <v>10.92</v>
      </c>
      <c r="F3673" s="5" t="s">
        <v>21</v>
      </c>
      <c r="G3673" s="6" t="s">
        <v>25</v>
      </c>
      <c r="H3673" s="1" t="s">
        <v>38</v>
      </c>
      <c r="I3673" s="3">
        <v>460.96983999999998</v>
      </c>
      <c r="J3673" s="1" t="s">
        <v>41</v>
      </c>
      <c r="K3673" s="3">
        <v>520.10811999999999</v>
      </c>
      <c r="L3673" s="3">
        <v>492.40606000000002</v>
      </c>
      <c r="M3673" s="3">
        <v>469.00653</v>
      </c>
      <c r="N3673" s="3">
        <v>506.91541999999998</v>
      </c>
      <c r="O3673" s="1" t="s">
        <v>42</v>
      </c>
      <c r="P3673" s="3">
        <v>545.65238999999997</v>
      </c>
      <c r="Q3673" s="3">
        <v>503.32936999999998</v>
      </c>
      <c r="R3673" s="3">
        <v>553.14558</v>
      </c>
      <c r="S3673" s="1" t="s">
        <v>49</v>
      </c>
      <c r="T3673" s="1" t="s">
        <v>49</v>
      </c>
      <c r="U3673" s="1" t="s">
        <v>49</v>
      </c>
      <c r="V3673" s="1" t="s">
        <v>49</v>
      </c>
      <c r="W3673" s="1" t="s">
        <v>45</v>
      </c>
      <c r="X3673" s="1" t="s">
        <v>48</v>
      </c>
    </row>
    <row r="3674" spans="1:24" x14ac:dyDescent="0.25">
      <c r="A3674" s="5">
        <v>51930215</v>
      </c>
      <c r="B3674" s="5" t="s">
        <v>16</v>
      </c>
      <c r="C3674" s="1" t="s">
        <v>37</v>
      </c>
      <c r="D3674" s="5">
        <v>2008</v>
      </c>
      <c r="E3674" s="7">
        <v>11.17</v>
      </c>
      <c r="F3674" s="5" t="s">
        <v>21</v>
      </c>
      <c r="G3674" s="6" t="s">
        <v>25</v>
      </c>
      <c r="H3674" s="1" t="s">
        <v>38</v>
      </c>
      <c r="I3674" s="3">
        <v>514.85893999999996</v>
      </c>
      <c r="J3674" s="1" t="s">
        <v>42</v>
      </c>
      <c r="K3674" s="3">
        <v>529.34393999999998</v>
      </c>
      <c r="L3674" s="3">
        <v>521.39103</v>
      </c>
      <c r="M3674" s="3">
        <v>581.26727000000005</v>
      </c>
      <c r="N3674" s="3">
        <v>486.19704999999999</v>
      </c>
      <c r="O3674" s="1" t="s">
        <v>42</v>
      </c>
      <c r="P3674" s="3">
        <v>555.49620000000004</v>
      </c>
      <c r="Q3674" s="3">
        <v>460.37693000000002</v>
      </c>
      <c r="R3674" s="3">
        <v>512.00923</v>
      </c>
      <c r="S3674" s="1" t="s">
        <v>50</v>
      </c>
      <c r="T3674" s="1" t="s">
        <v>50</v>
      </c>
      <c r="U3674" s="1" t="s">
        <v>50</v>
      </c>
      <c r="V3674" s="1" t="s">
        <v>49</v>
      </c>
      <c r="W3674" s="1" t="s">
        <v>45</v>
      </c>
      <c r="X3674" s="1" t="s">
        <v>48</v>
      </c>
    </row>
    <row r="3675" spans="1:24" x14ac:dyDescent="0.25">
      <c r="A3675" s="5">
        <v>51930216</v>
      </c>
      <c r="B3675" s="5" t="s">
        <v>17</v>
      </c>
      <c r="C3675" s="1" t="s">
        <v>35</v>
      </c>
      <c r="D3675" s="5">
        <v>2008</v>
      </c>
      <c r="E3675" s="7">
        <v>11</v>
      </c>
      <c r="F3675" s="5" t="s">
        <v>18</v>
      </c>
      <c r="G3675" s="15" t="s">
        <v>73</v>
      </c>
      <c r="H3675" s="1" t="s">
        <v>38</v>
      </c>
      <c r="I3675" s="3">
        <v>631.84294</v>
      </c>
      <c r="J3675" s="1" t="s">
        <v>44</v>
      </c>
      <c r="K3675" s="3">
        <v>528.59023999999999</v>
      </c>
      <c r="L3675" s="3">
        <v>570.69728999999995</v>
      </c>
      <c r="M3675" s="3">
        <v>560.60440000000006</v>
      </c>
      <c r="N3675" s="3">
        <v>590.95926999999995</v>
      </c>
      <c r="O3675" s="1" t="s">
        <v>43</v>
      </c>
      <c r="P3675" s="3">
        <v>592.47658999999999</v>
      </c>
      <c r="Q3675" s="3">
        <v>579.93271000000004</v>
      </c>
      <c r="R3675" s="3">
        <v>560.61545000000001</v>
      </c>
      <c r="S3675" s="1" t="s">
        <v>49</v>
      </c>
      <c r="T3675" s="1" t="s">
        <v>49</v>
      </c>
      <c r="U3675" s="1" t="s">
        <v>49</v>
      </c>
      <c r="V3675" s="1" t="s">
        <v>49</v>
      </c>
      <c r="W3675" s="1" t="s">
        <v>45</v>
      </c>
      <c r="X3675" s="1" t="s">
        <v>48</v>
      </c>
    </row>
    <row r="3676" spans="1:24" x14ac:dyDescent="0.25">
      <c r="A3676" s="5">
        <v>51930217</v>
      </c>
      <c r="B3676" s="5" t="s">
        <v>17</v>
      </c>
      <c r="C3676" s="1" t="s">
        <v>27</v>
      </c>
      <c r="D3676" s="5">
        <v>2008</v>
      </c>
      <c r="E3676" s="7">
        <v>10.33</v>
      </c>
      <c r="F3676" s="5" t="s">
        <v>19</v>
      </c>
      <c r="G3676" s="6" t="s">
        <v>25</v>
      </c>
      <c r="H3676" s="1" t="s">
        <v>38</v>
      </c>
      <c r="I3676" s="3">
        <v>490.64258999999998</v>
      </c>
      <c r="J3676" s="1" t="s">
        <v>42</v>
      </c>
      <c r="K3676" s="3">
        <v>473.52922999999998</v>
      </c>
      <c r="L3676" s="3">
        <v>477.49975000000001</v>
      </c>
      <c r="M3676" s="3">
        <v>424.06583000000001</v>
      </c>
      <c r="N3676" s="3">
        <v>458.70037000000002</v>
      </c>
      <c r="O3676" s="1" t="s">
        <v>41</v>
      </c>
      <c r="P3676" s="3">
        <v>460.92844000000002</v>
      </c>
      <c r="Q3676" s="3">
        <v>408.03838999999999</v>
      </c>
      <c r="R3676" s="3">
        <v>486.51915000000002</v>
      </c>
      <c r="S3676" s="1" t="s">
        <v>49</v>
      </c>
      <c r="T3676" s="1" t="s">
        <v>50</v>
      </c>
      <c r="U3676" s="1" t="s">
        <v>49</v>
      </c>
      <c r="V3676" s="1" t="s">
        <v>49</v>
      </c>
      <c r="W3676" s="1" t="s">
        <v>45</v>
      </c>
      <c r="X3676" s="1" t="s">
        <v>48</v>
      </c>
    </row>
    <row r="3677" spans="1:24" x14ac:dyDescent="0.25">
      <c r="A3677" s="5">
        <v>51930218</v>
      </c>
      <c r="B3677" s="5" t="s">
        <v>16</v>
      </c>
      <c r="C3677" s="1" t="s">
        <v>27</v>
      </c>
      <c r="D3677" s="5">
        <v>2008</v>
      </c>
      <c r="E3677" s="7">
        <v>10.33</v>
      </c>
      <c r="F3677" s="5" t="s">
        <v>21</v>
      </c>
      <c r="G3677" s="6" t="s">
        <v>25</v>
      </c>
      <c r="H3677" s="1" t="s">
        <v>38</v>
      </c>
      <c r="I3677" s="3">
        <v>482.94931000000003</v>
      </c>
      <c r="J3677" s="1" t="s">
        <v>42</v>
      </c>
      <c r="K3677" s="3">
        <v>534.89648</v>
      </c>
      <c r="L3677" s="3">
        <v>490.21589</v>
      </c>
      <c r="M3677" s="3">
        <v>494.28041999999999</v>
      </c>
      <c r="N3677" s="3">
        <v>460.72678000000002</v>
      </c>
      <c r="O3677" s="1" t="s">
        <v>41</v>
      </c>
      <c r="P3677" s="3">
        <v>567.04240000000004</v>
      </c>
      <c r="Q3677" s="3">
        <v>522.06425999999999</v>
      </c>
      <c r="R3677" s="3">
        <v>673.89849000000004</v>
      </c>
      <c r="S3677" s="1" t="s">
        <v>49</v>
      </c>
      <c r="T3677" s="1" t="s">
        <v>50</v>
      </c>
      <c r="U3677" s="1" t="s">
        <v>50</v>
      </c>
      <c r="V3677" s="1" t="s">
        <v>49</v>
      </c>
      <c r="W3677" s="1" t="s">
        <v>45</v>
      </c>
      <c r="X3677" s="1" t="s">
        <v>48</v>
      </c>
    </row>
    <row r="3678" spans="1:24" x14ac:dyDescent="0.25">
      <c r="A3678" s="5">
        <v>51930219</v>
      </c>
      <c r="B3678" s="5" t="s">
        <v>16</v>
      </c>
      <c r="C3678" s="1" t="s">
        <v>33</v>
      </c>
      <c r="D3678" s="5">
        <v>2008</v>
      </c>
      <c r="E3678" s="7">
        <v>10.83</v>
      </c>
      <c r="F3678" s="5" t="s">
        <v>21</v>
      </c>
      <c r="G3678" s="6" t="s">
        <v>23</v>
      </c>
      <c r="H3678" s="1" t="s">
        <v>38</v>
      </c>
      <c r="I3678" s="3">
        <v>614.23145</v>
      </c>
      <c r="J3678" s="1" t="s">
        <v>43</v>
      </c>
      <c r="K3678" s="3">
        <v>595.58279000000005</v>
      </c>
      <c r="L3678" s="3">
        <v>600.53258000000005</v>
      </c>
      <c r="M3678" s="3">
        <v>603.12368000000004</v>
      </c>
      <c r="N3678" s="3">
        <v>528.41863000000001</v>
      </c>
      <c r="O3678" s="1" t="s">
        <v>42</v>
      </c>
      <c r="P3678" s="3">
        <v>559.91555000000005</v>
      </c>
      <c r="Q3678" s="3">
        <v>571.07541000000003</v>
      </c>
      <c r="R3678" s="3">
        <v>570.62150999999994</v>
      </c>
      <c r="S3678" s="1" t="s">
        <v>49</v>
      </c>
      <c r="T3678" s="1" t="s">
        <v>50</v>
      </c>
      <c r="U3678" s="1" t="s">
        <v>49</v>
      </c>
      <c r="V3678" s="1" t="s">
        <v>49</v>
      </c>
      <c r="W3678" s="1" t="s">
        <v>45</v>
      </c>
      <c r="X3678" s="1" t="s">
        <v>48</v>
      </c>
    </row>
    <row r="3679" spans="1:24" x14ac:dyDescent="0.25">
      <c r="A3679" s="5">
        <v>51930220</v>
      </c>
      <c r="B3679" s="5" t="s">
        <v>16</v>
      </c>
      <c r="C3679" s="1" t="s">
        <v>33</v>
      </c>
      <c r="D3679" s="5">
        <v>2008</v>
      </c>
      <c r="E3679" s="7">
        <v>10.83</v>
      </c>
      <c r="F3679" s="5" t="s">
        <v>18</v>
      </c>
      <c r="G3679" s="6" t="s">
        <v>25</v>
      </c>
      <c r="H3679" s="1" t="s">
        <v>38</v>
      </c>
      <c r="I3679" s="3">
        <v>512.62330999999995</v>
      </c>
      <c r="J3679" s="1" t="s">
        <v>42</v>
      </c>
      <c r="K3679" s="3">
        <v>469.98059000000001</v>
      </c>
      <c r="L3679" s="3">
        <v>496.90037999999998</v>
      </c>
      <c r="M3679" s="3">
        <v>451.15154000000001</v>
      </c>
      <c r="N3679" s="3">
        <v>580.15518999999995</v>
      </c>
      <c r="O3679" s="1" t="s">
        <v>43</v>
      </c>
      <c r="P3679" s="3">
        <v>526.57538999999997</v>
      </c>
      <c r="Q3679" s="3">
        <v>574.83407</v>
      </c>
      <c r="R3679" s="3">
        <v>607.82839999999999</v>
      </c>
      <c r="S3679" s="1" t="s">
        <v>50</v>
      </c>
      <c r="T3679" s="1" t="s">
        <v>49</v>
      </c>
      <c r="U3679" s="1" t="s">
        <v>50</v>
      </c>
      <c r="V3679" s="1" t="s">
        <v>49</v>
      </c>
      <c r="W3679" s="1" t="s">
        <v>45</v>
      </c>
      <c r="X3679" s="1" t="s">
        <v>48</v>
      </c>
    </row>
    <row r="3680" spans="1:24" x14ac:dyDescent="0.25">
      <c r="A3680" s="5">
        <v>51930221</v>
      </c>
      <c r="B3680" s="5" t="s">
        <v>16</v>
      </c>
      <c r="C3680" s="1" t="s">
        <v>35</v>
      </c>
      <c r="D3680" s="5">
        <v>2008</v>
      </c>
      <c r="E3680" s="7">
        <v>11</v>
      </c>
      <c r="F3680" s="5" t="s">
        <v>19</v>
      </c>
      <c r="G3680" s="6" t="s">
        <v>23</v>
      </c>
      <c r="H3680" s="1" t="s">
        <v>38</v>
      </c>
      <c r="I3680" s="3">
        <v>388.25400999999999</v>
      </c>
      <c r="J3680" s="1" t="s">
        <v>40</v>
      </c>
      <c r="K3680" s="3">
        <v>431.30356</v>
      </c>
      <c r="L3680" s="3">
        <v>379.98336</v>
      </c>
      <c r="M3680" s="3">
        <v>391.13938999999999</v>
      </c>
      <c r="N3680" s="3">
        <v>355.71704999999997</v>
      </c>
      <c r="O3680" s="1" t="s">
        <v>40</v>
      </c>
      <c r="P3680" s="3">
        <v>438.96309000000002</v>
      </c>
      <c r="Q3680" s="3">
        <v>399.98061999999999</v>
      </c>
      <c r="R3680" s="3">
        <v>479.30543999999998</v>
      </c>
      <c r="S3680" s="1" t="s">
        <v>50</v>
      </c>
      <c r="T3680" s="1" t="s">
        <v>50</v>
      </c>
      <c r="U3680" s="1" t="s">
        <v>49</v>
      </c>
      <c r="V3680" s="1" t="s">
        <v>50</v>
      </c>
      <c r="W3680" s="1" t="s">
        <v>45</v>
      </c>
      <c r="X3680" s="1" t="s">
        <v>48</v>
      </c>
    </row>
    <row r="3681" spans="1:24" x14ac:dyDescent="0.25">
      <c r="A3681" s="5">
        <v>51930223</v>
      </c>
      <c r="B3681" s="5" t="s">
        <v>17</v>
      </c>
      <c r="C3681" s="1" t="s">
        <v>30</v>
      </c>
      <c r="D3681" s="5">
        <v>2008</v>
      </c>
      <c r="E3681" s="7">
        <v>10.58</v>
      </c>
      <c r="F3681" s="5" t="s">
        <v>21</v>
      </c>
      <c r="G3681" s="6" t="s">
        <v>25</v>
      </c>
      <c r="H3681" s="1" t="s">
        <v>38</v>
      </c>
      <c r="I3681" s="3">
        <v>569.91125999999997</v>
      </c>
      <c r="J3681" s="1" t="s">
        <v>43</v>
      </c>
      <c r="K3681" s="3">
        <v>568.34334000000001</v>
      </c>
      <c r="L3681" s="3">
        <v>580.63643999999999</v>
      </c>
      <c r="M3681" s="3">
        <v>582.78916000000004</v>
      </c>
      <c r="N3681" s="3">
        <v>544.94425000000001</v>
      </c>
      <c r="O3681" s="1" t="s">
        <v>42</v>
      </c>
      <c r="P3681" s="3">
        <v>539.82108000000005</v>
      </c>
      <c r="Q3681" s="3">
        <v>557.35762999999997</v>
      </c>
      <c r="R3681" s="3">
        <v>558.18268999999998</v>
      </c>
      <c r="S3681" s="1" t="s">
        <v>49</v>
      </c>
      <c r="T3681" s="1" t="s">
        <v>49</v>
      </c>
      <c r="U3681" s="1" t="s">
        <v>50</v>
      </c>
      <c r="V3681" s="1" t="s">
        <v>50</v>
      </c>
      <c r="W3681" s="1" t="s">
        <v>46</v>
      </c>
      <c r="X3681" s="1" t="s">
        <v>55</v>
      </c>
    </row>
    <row r="3682" spans="1:24" x14ac:dyDescent="0.25">
      <c r="A3682" s="5">
        <v>51930225</v>
      </c>
      <c r="B3682" s="5" t="s">
        <v>17</v>
      </c>
      <c r="C3682" s="1" t="s">
        <v>26</v>
      </c>
      <c r="D3682" s="5">
        <v>2008</v>
      </c>
      <c r="E3682" s="7">
        <v>10.25</v>
      </c>
      <c r="F3682" s="5" t="s">
        <v>18</v>
      </c>
      <c r="G3682" s="6" t="s">
        <v>24</v>
      </c>
      <c r="H3682" s="1" t="s">
        <v>38</v>
      </c>
      <c r="I3682" s="3">
        <v>551.99207999999999</v>
      </c>
      <c r="J3682" s="1" t="s">
        <v>43</v>
      </c>
      <c r="K3682" s="3">
        <v>573.82656999999995</v>
      </c>
      <c r="L3682" s="3">
        <v>577.86803999999995</v>
      </c>
      <c r="M3682" s="3">
        <v>587.13310000000001</v>
      </c>
      <c r="N3682" s="3">
        <v>568.59811999999999</v>
      </c>
      <c r="O3682" s="1" t="s">
        <v>43</v>
      </c>
      <c r="P3682" s="3">
        <v>620.80516</v>
      </c>
      <c r="Q3682" s="3">
        <v>609.33777999999995</v>
      </c>
      <c r="R3682" s="3">
        <v>615.79247999999995</v>
      </c>
      <c r="S3682" s="1" t="s">
        <v>49</v>
      </c>
      <c r="T3682" s="1" t="s">
        <v>50</v>
      </c>
      <c r="U3682" s="1" t="s">
        <v>51</v>
      </c>
      <c r="V3682" s="1" t="s">
        <v>51</v>
      </c>
      <c r="W3682" s="1" t="s">
        <v>45</v>
      </c>
      <c r="X3682" s="1" t="s">
        <v>55</v>
      </c>
    </row>
    <row r="3683" spans="1:24" x14ac:dyDescent="0.25">
      <c r="A3683" s="5">
        <v>51930226</v>
      </c>
      <c r="B3683" s="5" t="s">
        <v>16</v>
      </c>
      <c r="C3683" s="1" t="s">
        <v>32</v>
      </c>
      <c r="D3683" s="5">
        <v>2008</v>
      </c>
      <c r="E3683" s="7">
        <v>10.75</v>
      </c>
      <c r="F3683" s="5" t="s">
        <v>19</v>
      </c>
      <c r="G3683" s="6" t="s">
        <v>25</v>
      </c>
      <c r="H3683" s="1" t="s">
        <v>38</v>
      </c>
      <c r="I3683" s="3">
        <v>476.12322999999998</v>
      </c>
      <c r="J3683" s="1" t="s">
        <v>42</v>
      </c>
      <c r="K3683" s="3">
        <v>470.54298999999997</v>
      </c>
      <c r="L3683" s="3">
        <v>460.94533000000001</v>
      </c>
      <c r="M3683" s="3">
        <v>517.60889999999995</v>
      </c>
      <c r="N3683" s="3">
        <v>551.42821000000004</v>
      </c>
      <c r="O3683" s="1" t="s">
        <v>43</v>
      </c>
      <c r="P3683" s="3">
        <v>495.90111999999999</v>
      </c>
      <c r="Q3683" s="3">
        <v>459.29300000000001</v>
      </c>
      <c r="R3683" s="3">
        <v>500.21501999999998</v>
      </c>
      <c r="S3683" s="1" t="s">
        <v>51</v>
      </c>
      <c r="T3683" s="1" t="s">
        <v>51</v>
      </c>
      <c r="U3683" s="1" t="s">
        <v>50</v>
      </c>
      <c r="V3683" s="1" t="s">
        <v>50</v>
      </c>
      <c r="W3683" s="1" t="s">
        <v>46</v>
      </c>
      <c r="X3683" s="1" t="s">
        <v>55</v>
      </c>
    </row>
    <row r="3684" spans="1:24" x14ac:dyDescent="0.25">
      <c r="A3684" s="5">
        <v>51930227</v>
      </c>
      <c r="B3684" s="5" t="s">
        <v>17</v>
      </c>
      <c r="C3684" s="1" t="s">
        <v>36</v>
      </c>
      <c r="D3684" s="5">
        <v>2008</v>
      </c>
      <c r="E3684" s="7">
        <v>11.08</v>
      </c>
      <c r="F3684" s="5" t="s">
        <v>19</v>
      </c>
      <c r="G3684" s="6" t="s">
        <v>25</v>
      </c>
      <c r="H3684" s="1" t="s">
        <v>38</v>
      </c>
      <c r="I3684" s="3">
        <v>470.57735000000002</v>
      </c>
      <c r="J3684" s="1" t="s">
        <v>41</v>
      </c>
      <c r="K3684" s="3">
        <v>549.28824999999995</v>
      </c>
      <c r="L3684" s="3">
        <v>543.62057000000004</v>
      </c>
      <c r="M3684" s="3">
        <v>542.87757999999997</v>
      </c>
      <c r="N3684" s="3">
        <v>518.28971999999999</v>
      </c>
      <c r="O3684" s="1" t="s">
        <v>42</v>
      </c>
      <c r="P3684" s="3">
        <v>578.04151999999999</v>
      </c>
      <c r="Q3684" s="3">
        <v>505.62963000000002</v>
      </c>
      <c r="R3684" s="3">
        <v>626.91815999999994</v>
      </c>
      <c r="S3684" s="1" t="s">
        <v>49</v>
      </c>
      <c r="T3684" s="1" t="s">
        <v>49</v>
      </c>
      <c r="U3684" s="1" t="s">
        <v>49</v>
      </c>
      <c r="V3684" s="1" t="s">
        <v>49</v>
      </c>
      <c r="W3684" s="1" t="s">
        <v>45</v>
      </c>
      <c r="X3684" s="1" t="s">
        <v>48</v>
      </c>
    </row>
    <row r="3685" spans="1:24" x14ac:dyDescent="0.25">
      <c r="A3685" s="5">
        <v>51950101</v>
      </c>
      <c r="B3685" s="5" t="s">
        <v>16</v>
      </c>
      <c r="C3685" s="1" t="s">
        <v>29</v>
      </c>
      <c r="D3685" s="5">
        <v>2008</v>
      </c>
      <c r="E3685" s="7">
        <v>10.5</v>
      </c>
      <c r="F3685" s="5" t="s">
        <v>18</v>
      </c>
      <c r="G3685" s="15" t="s">
        <v>73</v>
      </c>
      <c r="H3685" s="1" t="s">
        <v>39</v>
      </c>
      <c r="I3685" s="3">
        <v>683.48105999999996</v>
      </c>
      <c r="J3685" s="1" t="s">
        <v>44</v>
      </c>
      <c r="K3685" s="3">
        <v>661.68006000000003</v>
      </c>
      <c r="L3685" s="3">
        <v>709.21581000000003</v>
      </c>
      <c r="M3685" s="3">
        <v>696.79714999999999</v>
      </c>
      <c r="N3685" s="3">
        <v>626.97334999999998</v>
      </c>
      <c r="O3685" s="1" t="s">
        <v>44</v>
      </c>
      <c r="P3685" s="3">
        <v>679.82600000000002</v>
      </c>
      <c r="Q3685" s="3">
        <v>662.84186999999997</v>
      </c>
      <c r="R3685" s="3">
        <v>673.92231000000004</v>
      </c>
      <c r="S3685" s="1" t="s">
        <v>49</v>
      </c>
      <c r="T3685" s="1" t="s">
        <v>49</v>
      </c>
      <c r="U3685" s="1" t="s">
        <v>50</v>
      </c>
      <c r="V3685" s="1" t="s">
        <v>50</v>
      </c>
      <c r="W3685" s="1" t="s">
        <v>45</v>
      </c>
      <c r="X3685" s="1" t="s">
        <v>48</v>
      </c>
    </row>
    <row r="3686" spans="1:24" x14ac:dyDescent="0.25">
      <c r="A3686" s="5">
        <v>51950102</v>
      </c>
      <c r="B3686" s="5" t="s">
        <v>17</v>
      </c>
      <c r="C3686" s="1" t="s">
        <v>36</v>
      </c>
      <c r="D3686" s="5">
        <v>2008</v>
      </c>
      <c r="E3686" s="7">
        <v>11.08</v>
      </c>
      <c r="F3686" s="5" t="s">
        <v>18</v>
      </c>
      <c r="G3686" s="6" t="s">
        <v>23</v>
      </c>
      <c r="H3686" s="1" t="s">
        <v>39</v>
      </c>
      <c r="I3686" s="3">
        <v>574.81808999999998</v>
      </c>
      <c r="J3686" s="1" t="s">
        <v>43</v>
      </c>
      <c r="K3686" s="3">
        <v>522.80972999999994</v>
      </c>
      <c r="L3686" s="3">
        <v>529.21596</v>
      </c>
      <c r="M3686" s="3">
        <v>582.59815000000003</v>
      </c>
      <c r="N3686" s="3">
        <v>499.04946000000001</v>
      </c>
      <c r="O3686" s="1" t="s">
        <v>42</v>
      </c>
      <c r="P3686" s="3">
        <v>432.59142000000003</v>
      </c>
      <c r="Q3686" s="3">
        <v>452.14251999999999</v>
      </c>
      <c r="R3686" s="3">
        <v>473.69177999999999</v>
      </c>
      <c r="S3686" s="1" t="s">
        <v>49</v>
      </c>
      <c r="T3686" s="1" t="s">
        <v>49</v>
      </c>
      <c r="U3686" s="1" t="s">
        <v>51</v>
      </c>
      <c r="V3686" s="1" t="s">
        <v>51</v>
      </c>
      <c r="W3686" s="1" t="s">
        <v>46</v>
      </c>
      <c r="X3686" s="1" t="s">
        <v>48</v>
      </c>
    </row>
    <row r="3687" spans="1:24" x14ac:dyDescent="0.25">
      <c r="A3687" s="5">
        <v>51950103</v>
      </c>
      <c r="B3687" s="5" t="s">
        <v>16</v>
      </c>
      <c r="C3687" s="1" t="s">
        <v>34</v>
      </c>
      <c r="D3687" s="5">
        <v>2008</v>
      </c>
      <c r="E3687" s="7">
        <v>10.92</v>
      </c>
      <c r="F3687" s="5" t="s">
        <v>18</v>
      </c>
      <c r="G3687" s="6" t="s">
        <v>23</v>
      </c>
      <c r="H3687" s="1" t="s">
        <v>39</v>
      </c>
      <c r="I3687" s="3">
        <v>614.89481000000001</v>
      </c>
      <c r="J3687" s="1" t="s">
        <v>43</v>
      </c>
      <c r="K3687" s="3">
        <v>621.54118000000005</v>
      </c>
      <c r="L3687" s="3">
        <v>599.39338999999995</v>
      </c>
      <c r="M3687" s="3">
        <v>584.51633000000004</v>
      </c>
      <c r="N3687" s="3">
        <v>653.64709000000005</v>
      </c>
      <c r="O3687" s="1" t="s">
        <v>44</v>
      </c>
      <c r="P3687" s="3">
        <v>603.56970000000001</v>
      </c>
      <c r="Q3687" s="3">
        <v>571.67759000000001</v>
      </c>
      <c r="R3687" s="3">
        <v>541.46738000000005</v>
      </c>
      <c r="S3687" s="1" t="s">
        <v>50</v>
      </c>
      <c r="T3687" s="1" t="s">
        <v>51</v>
      </c>
      <c r="U3687" s="1" t="s">
        <v>50</v>
      </c>
      <c r="V3687" s="1" t="s">
        <v>50</v>
      </c>
      <c r="W3687" s="1" t="s">
        <v>46</v>
      </c>
      <c r="X3687" s="1" t="s">
        <v>48</v>
      </c>
    </row>
    <row r="3688" spans="1:24" x14ac:dyDescent="0.25">
      <c r="A3688" s="5">
        <v>51950104</v>
      </c>
      <c r="B3688" s="5" t="s">
        <v>17</v>
      </c>
      <c r="C3688" s="1" t="s">
        <v>36</v>
      </c>
      <c r="D3688" s="5">
        <v>2008</v>
      </c>
      <c r="E3688" s="7">
        <v>11.08</v>
      </c>
      <c r="F3688" s="5" t="s">
        <v>18</v>
      </c>
      <c r="G3688" s="6" t="s">
        <v>23</v>
      </c>
      <c r="H3688" s="1" t="s">
        <v>39</v>
      </c>
      <c r="I3688" s="3">
        <v>464.85408000000001</v>
      </c>
      <c r="J3688" s="1" t="s">
        <v>41</v>
      </c>
      <c r="K3688" s="3">
        <v>516.40601000000004</v>
      </c>
      <c r="L3688" s="3">
        <v>512.37121000000002</v>
      </c>
      <c r="M3688" s="3">
        <v>461.59228000000002</v>
      </c>
      <c r="N3688" s="3">
        <v>437.43279999999999</v>
      </c>
      <c r="O3688" s="1" t="s">
        <v>41</v>
      </c>
      <c r="P3688" s="3">
        <v>572.08393999999998</v>
      </c>
      <c r="Q3688" s="3">
        <v>499.46184</v>
      </c>
      <c r="R3688" s="3">
        <v>469.65284000000003</v>
      </c>
      <c r="S3688" s="1" t="s">
        <v>50</v>
      </c>
      <c r="T3688" s="1" t="s">
        <v>51</v>
      </c>
      <c r="U3688" s="1" t="s">
        <v>49</v>
      </c>
      <c r="V3688" s="1" t="s">
        <v>50</v>
      </c>
      <c r="W3688" s="1" t="s">
        <v>45</v>
      </c>
      <c r="X3688" s="1" t="s">
        <v>48</v>
      </c>
    </row>
    <row r="3689" spans="1:24" x14ac:dyDescent="0.25">
      <c r="A3689" s="5">
        <v>51950105</v>
      </c>
      <c r="B3689" s="5" t="s">
        <v>17</v>
      </c>
      <c r="C3689" s="1" t="s">
        <v>33</v>
      </c>
      <c r="D3689" s="5">
        <v>2008</v>
      </c>
      <c r="E3689" s="7">
        <v>10.83</v>
      </c>
      <c r="F3689" s="5" t="s">
        <v>20</v>
      </c>
      <c r="G3689" s="15" t="s">
        <v>73</v>
      </c>
      <c r="H3689" s="1" t="s">
        <v>39</v>
      </c>
      <c r="I3689" s="3">
        <v>445.47903000000002</v>
      </c>
      <c r="J3689" s="1" t="s">
        <v>41</v>
      </c>
      <c r="K3689" s="3">
        <v>463.29523</v>
      </c>
      <c r="L3689" s="3">
        <v>478.53133000000003</v>
      </c>
      <c r="M3689" s="3">
        <v>396.15393999999998</v>
      </c>
      <c r="N3689" s="3">
        <v>532.78117999999995</v>
      </c>
      <c r="O3689" s="1" t="s">
        <v>42</v>
      </c>
      <c r="P3689" s="3">
        <v>578.72703999999999</v>
      </c>
      <c r="Q3689" s="3">
        <v>468.24148000000002</v>
      </c>
      <c r="R3689" s="3">
        <v>423.20472999999998</v>
      </c>
      <c r="S3689" s="1" t="s">
        <v>50</v>
      </c>
      <c r="T3689" s="1" t="s">
        <v>51</v>
      </c>
      <c r="U3689" s="1" t="s">
        <v>49</v>
      </c>
      <c r="V3689" s="1" t="s">
        <v>49</v>
      </c>
      <c r="W3689" s="1" t="s">
        <v>47</v>
      </c>
      <c r="X3689" s="1" t="s">
        <v>55</v>
      </c>
    </row>
    <row r="3690" spans="1:24" x14ac:dyDescent="0.25">
      <c r="A3690" s="5">
        <v>51950107</v>
      </c>
      <c r="B3690" s="5" t="s">
        <v>16</v>
      </c>
      <c r="C3690" s="1" t="s">
        <v>29</v>
      </c>
      <c r="D3690" s="5">
        <v>2008</v>
      </c>
      <c r="E3690" s="7">
        <v>10.5</v>
      </c>
      <c r="F3690" s="5" t="s">
        <v>18</v>
      </c>
      <c r="G3690" s="6" t="s">
        <v>25</v>
      </c>
      <c r="H3690" s="1" t="s">
        <v>39</v>
      </c>
      <c r="I3690" s="3">
        <v>531.58960999999999</v>
      </c>
      <c r="J3690" s="1" t="s">
        <v>42</v>
      </c>
      <c r="K3690" s="3">
        <v>510.96264000000002</v>
      </c>
      <c r="L3690" s="3">
        <v>502.02060999999998</v>
      </c>
      <c r="M3690" s="3">
        <v>446.90179000000001</v>
      </c>
      <c r="N3690" s="3">
        <v>556.73153000000002</v>
      </c>
      <c r="O3690" s="1" t="s">
        <v>43</v>
      </c>
      <c r="P3690" s="3">
        <v>603.23753999999997</v>
      </c>
      <c r="Q3690" s="3">
        <v>570.3537</v>
      </c>
      <c r="R3690" s="3">
        <v>465.49034999999998</v>
      </c>
      <c r="S3690" s="1" t="s">
        <v>51</v>
      </c>
      <c r="T3690" s="1" t="s">
        <v>51</v>
      </c>
      <c r="U3690" s="1" t="s">
        <v>50</v>
      </c>
      <c r="V3690" s="1" t="s">
        <v>50</v>
      </c>
      <c r="W3690" s="1" t="s">
        <v>46</v>
      </c>
      <c r="X3690" s="1" t="s">
        <v>48</v>
      </c>
    </row>
    <row r="3691" spans="1:24" x14ac:dyDescent="0.25">
      <c r="A3691" s="5">
        <v>51950108</v>
      </c>
      <c r="B3691" s="5" t="s">
        <v>17</v>
      </c>
      <c r="C3691" s="1" t="s">
        <v>35</v>
      </c>
      <c r="D3691" s="5">
        <v>2008</v>
      </c>
      <c r="E3691" s="7">
        <v>11</v>
      </c>
      <c r="F3691" s="5" t="s">
        <v>18</v>
      </c>
      <c r="G3691" s="6" t="s">
        <v>22</v>
      </c>
      <c r="H3691" s="1" t="s">
        <v>39</v>
      </c>
      <c r="I3691" s="3">
        <v>664.31786999999997</v>
      </c>
      <c r="J3691" s="1" t="s">
        <v>44</v>
      </c>
      <c r="K3691" s="3">
        <v>651.26412000000005</v>
      </c>
      <c r="L3691" s="3">
        <v>664.56447000000003</v>
      </c>
      <c r="M3691" s="3">
        <v>652.36451</v>
      </c>
      <c r="N3691" s="3">
        <v>636.33390999999995</v>
      </c>
      <c r="O3691" s="1" t="s">
        <v>44</v>
      </c>
      <c r="P3691" s="3">
        <v>619.65871000000004</v>
      </c>
      <c r="Q3691" s="3">
        <v>582.12157999999999</v>
      </c>
      <c r="R3691" s="3">
        <v>492.67970000000003</v>
      </c>
      <c r="S3691" s="1" t="s">
        <v>49</v>
      </c>
      <c r="T3691" s="1" t="s">
        <v>49</v>
      </c>
      <c r="U3691" s="1" t="s">
        <v>50</v>
      </c>
      <c r="V3691" s="1" t="s">
        <v>50</v>
      </c>
      <c r="W3691" s="1" t="s">
        <v>45</v>
      </c>
      <c r="X3691" s="1" t="s">
        <v>48</v>
      </c>
    </row>
    <row r="3692" spans="1:24" x14ac:dyDescent="0.25">
      <c r="A3692" s="5">
        <v>51950109</v>
      </c>
      <c r="B3692" s="5" t="s">
        <v>17</v>
      </c>
      <c r="C3692" s="1" t="s">
        <v>36</v>
      </c>
      <c r="D3692" s="5">
        <v>2008</v>
      </c>
      <c r="E3692" s="7">
        <v>11.08</v>
      </c>
      <c r="F3692" s="5" t="s">
        <v>19</v>
      </c>
      <c r="G3692" s="15" t="s">
        <v>73</v>
      </c>
      <c r="H3692" s="1" t="s">
        <v>39</v>
      </c>
      <c r="I3692" s="3">
        <v>531.25296000000003</v>
      </c>
      <c r="J3692" s="1" t="s">
        <v>42</v>
      </c>
      <c r="K3692" s="3">
        <v>504.77058</v>
      </c>
      <c r="L3692" s="3">
        <v>541.90160000000003</v>
      </c>
      <c r="M3692" s="3">
        <v>561.59128999999996</v>
      </c>
      <c r="N3692" s="3">
        <v>566.81449999999995</v>
      </c>
      <c r="O3692" s="1" t="s">
        <v>43</v>
      </c>
      <c r="P3692" s="3">
        <v>650.50549000000001</v>
      </c>
      <c r="Q3692" s="3">
        <v>466.02467000000001</v>
      </c>
      <c r="R3692" s="3">
        <v>515.85434999999995</v>
      </c>
      <c r="S3692" s="1" t="s">
        <v>50</v>
      </c>
      <c r="T3692" s="1" t="s">
        <v>51</v>
      </c>
      <c r="U3692" s="1" t="s">
        <v>50</v>
      </c>
      <c r="V3692" s="1" t="s">
        <v>50</v>
      </c>
      <c r="W3692" s="1" t="s">
        <v>46</v>
      </c>
      <c r="X3692" s="1" t="s">
        <v>55</v>
      </c>
    </row>
    <row r="3693" spans="1:24" x14ac:dyDescent="0.25">
      <c r="A3693" s="5">
        <v>51970201</v>
      </c>
      <c r="B3693" s="5" t="s">
        <v>16</v>
      </c>
      <c r="C3693" s="1" t="s">
        <v>30</v>
      </c>
      <c r="D3693" s="5">
        <v>2008</v>
      </c>
      <c r="E3693" s="7">
        <v>10.58</v>
      </c>
      <c r="F3693" s="5" t="s">
        <v>20</v>
      </c>
      <c r="G3693" s="6" t="s">
        <v>24</v>
      </c>
      <c r="H3693" s="1" t="s">
        <v>38</v>
      </c>
      <c r="I3693" s="3">
        <v>551.68525</v>
      </c>
      <c r="J3693" s="1" t="s">
        <v>43</v>
      </c>
      <c r="K3693" s="3">
        <v>556.86329999999998</v>
      </c>
      <c r="L3693" s="3">
        <v>499.48568999999998</v>
      </c>
      <c r="M3693" s="3">
        <v>565.02710999999999</v>
      </c>
      <c r="N3693" s="3">
        <v>551.38085999999998</v>
      </c>
      <c r="O3693" s="1" t="s">
        <v>43</v>
      </c>
      <c r="P3693" s="3">
        <v>586.79616999999996</v>
      </c>
      <c r="Q3693" s="3">
        <v>495.40571</v>
      </c>
      <c r="R3693" s="3">
        <v>580.17821000000004</v>
      </c>
      <c r="S3693" s="1" t="s">
        <v>49</v>
      </c>
      <c r="T3693" s="1" t="s">
        <v>50</v>
      </c>
      <c r="U3693" s="1" t="s">
        <v>49</v>
      </c>
      <c r="V3693" s="1" t="s">
        <v>50</v>
      </c>
      <c r="W3693" s="1" t="s">
        <v>45</v>
      </c>
      <c r="X3693" s="1" t="s">
        <v>55</v>
      </c>
    </row>
    <row r="3694" spans="1:24" x14ac:dyDescent="0.25">
      <c r="A3694" s="5">
        <v>51970202</v>
      </c>
      <c r="B3694" s="5" t="s">
        <v>16</v>
      </c>
      <c r="C3694" s="1" t="s">
        <v>30</v>
      </c>
      <c r="D3694" s="5">
        <v>2008</v>
      </c>
      <c r="E3694" s="7">
        <v>10.58</v>
      </c>
      <c r="F3694" s="5" t="s">
        <v>18</v>
      </c>
      <c r="G3694" s="6" t="s">
        <v>24</v>
      </c>
      <c r="H3694" s="1" t="s">
        <v>38</v>
      </c>
      <c r="I3694" s="3">
        <v>500.34478999999999</v>
      </c>
      <c r="J3694" s="1" t="s">
        <v>42</v>
      </c>
      <c r="K3694" s="3">
        <v>513.40625999999997</v>
      </c>
      <c r="L3694" s="3">
        <v>509.87594999999999</v>
      </c>
      <c r="M3694" s="3">
        <v>630.77440000000001</v>
      </c>
      <c r="N3694" s="3">
        <v>493.18990000000002</v>
      </c>
      <c r="O3694" s="1" t="s">
        <v>42</v>
      </c>
      <c r="P3694" s="3">
        <v>632.40796999999998</v>
      </c>
      <c r="Q3694" s="3">
        <v>515.28594999999996</v>
      </c>
      <c r="R3694" s="3">
        <v>505.84877999999998</v>
      </c>
      <c r="S3694" s="1" t="s">
        <v>51</v>
      </c>
      <c r="T3694" s="1" t="s">
        <v>51</v>
      </c>
      <c r="U3694" s="1" t="s">
        <v>50</v>
      </c>
      <c r="V3694" s="1" t="s">
        <v>49</v>
      </c>
      <c r="W3694" s="1" t="s">
        <v>45</v>
      </c>
      <c r="X3694" s="1" t="s">
        <v>55</v>
      </c>
    </row>
    <row r="3695" spans="1:24" x14ac:dyDescent="0.25">
      <c r="A3695" s="5">
        <v>51970203</v>
      </c>
      <c r="B3695" s="5" t="s">
        <v>16</v>
      </c>
      <c r="C3695" s="1" t="s">
        <v>30</v>
      </c>
      <c r="D3695" s="5">
        <v>2008</v>
      </c>
      <c r="E3695" s="7">
        <v>10.58</v>
      </c>
      <c r="F3695" s="5" t="s">
        <v>18</v>
      </c>
      <c r="G3695" s="6" t="s">
        <v>14</v>
      </c>
      <c r="H3695" s="1" t="s">
        <v>38</v>
      </c>
      <c r="I3695" s="3">
        <v>684.78269</v>
      </c>
      <c r="J3695" s="1" t="s">
        <v>44</v>
      </c>
      <c r="K3695" s="3">
        <v>618.45302000000004</v>
      </c>
      <c r="L3695" s="3">
        <v>620.58653000000004</v>
      </c>
      <c r="M3695" s="3">
        <v>588.86114999999995</v>
      </c>
      <c r="N3695" s="3">
        <v>658.01013999999998</v>
      </c>
      <c r="O3695" s="1" t="s">
        <v>44</v>
      </c>
      <c r="P3695" s="3">
        <v>709.32195000000002</v>
      </c>
      <c r="Q3695" s="3">
        <v>648.83798000000002</v>
      </c>
      <c r="R3695" s="3">
        <v>600.03260999999998</v>
      </c>
      <c r="S3695" s="1" t="s">
        <v>49</v>
      </c>
      <c r="T3695" s="1" t="s">
        <v>50</v>
      </c>
      <c r="U3695" s="1" t="s">
        <v>50</v>
      </c>
      <c r="V3695" s="1" t="s">
        <v>50</v>
      </c>
      <c r="W3695" s="1" t="s">
        <v>45</v>
      </c>
      <c r="X3695" s="1" t="s">
        <v>48</v>
      </c>
    </row>
    <row r="3696" spans="1:24" x14ac:dyDescent="0.25">
      <c r="A3696" s="5">
        <v>51970204</v>
      </c>
      <c r="B3696" s="5" t="s">
        <v>17</v>
      </c>
      <c r="C3696" s="1" t="s">
        <v>34</v>
      </c>
      <c r="D3696" s="5">
        <v>2008</v>
      </c>
      <c r="E3696" s="7">
        <v>10.92</v>
      </c>
      <c r="F3696" s="5" t="s">
        <v>18</v>
      </c>
      <c r="G3696" s="15" t="s">
        <v>73</v>
      </c>
      <c r="H3696" s="1" t="s">
        <v>38</v>
      </c>
      <c r="I3696" s="3">
        <v>601.25752</v>
      </c>
      <c r="J3696" s="1" t="s">
        <v>43</v>
      </c>
      <c r="K3696" s="3">
        <v>566.59068000000002</v>
      </c>
      <c r="L3696" s="3">
        <v>586.49357999999995</v>
      </c>
      <c r="M3696" s="3">
        <v>549.10544000000004</v>
      </c>
      <c r="N3696" s="3">
        <v>608.43933000000004</v>
      </c>
      <c r="O3696" s="1" t="s">
        <v>43</v>
      </c>
      <c r="P3696" s="3">
        <v>590.09097999999994</v>
      </c>
      <c r="Q3696" s="3">
        <v>563.16069000000005</v>
      </c>
      <c r="R3696" s="3">
        <v>622.29070999999999</v>
      </c>
      <c r="S3696" s="1" t="s">
        <v>50</v>
      </c>
      <c r="T3696" s="1" t="s">
        <v>49</v>
      </c>
      <c r="U3696" s="1" t="s">
        <v>50</v>
      </c>
      <c r="V3696" s="1" t="s">
        <v>50</v>
      </c>
      <c r="W3696" s="1" t="s">
        <v>45</v>
      </c>
      <c r="X3696" s="1" t="s">
        <v>48</v>
      </c>
    </row>
    <row r="3697" spans="1:24" x14ac:dyDescent="0.25">
      <c r="A3697" s="5">
        <v>51970206</v>
      </c>
      <c r="B3697" s="5" t="s">
        <v>16</v>
      </c>
      <c r="C3697" s="1" t="s">
        <v>32</v>
      </c>
      <c r="D3697" s="5">
        <v>2008</v>
      </c>
      <c r="E3697" s="7">
        <v>10.75</v>
      </c>
      <c r="F3697" s="5" t="s">
        <v>21</v>
      </c>
      <c r="G3697" s="6" t="s">
        <v>25</v>
      </c>
      <c r="H3697" s="1" t="s">
        <v>38</v>
      </c>
      <c r="I3697" s="3">
        <v>603.39682000000005</v>
      </c>
      <c r="J3697" s="1" t="s">
        <v>43</v>
      </c>
      <c r="K3697" s="3">
        <v>585.36442999999997</v>
      </c>
      <c r="L3697" s="3">
        <v>541.32750999999996</v>
      </c>
      <c r="M3697" s="3">
        <v>546.04286000000002</v>
      </c>
      <c r="N3697" s="3">
        <v>570.06065000000001</v>
      </c>
      <c r="O3697" s="1" t="s">
        <v>43</v>
      </c>
      <c r="P3697" s="3">
        <v>603.62920999999994</v>
      </c>
      <c r="Q3697" s="3">
        <v>577.99467000000004</v>
      </c>
      <c r="R3697" s="3">
        <v>641.56363999999996</v>
      </c>
      <c r="S3697" s="1" t="s">
        <v>49</v>
      </c>
      <c r="T3697" s="1" t="s">
        <v>49</v>
      </c>
      <c r="U3697" s="1" t="s">
        <v>49</v>
      </c>
      <c r="V3697" s="1" t="s">
        <v>49</v>
      </c>
      <c r="W3697" s="1" t="s">
        <v>45</v>
      </c>
      <c r="X3697" s="1" t="s">
        <v>48</v>
      </c>
    </row>
    <row r="3698" spans="1:24" x14ac:dyDescent="0.25">
      <c r="A3698" s="5">
        <v>51970207</v>
      </c>
      <c r="B3698" s="5" t="s">
        <v>17</v>
      </c>
      <c r="C3698" s="1" t="s">
        <v>33</v>
      </c>
      <c r="D3698" s="5">
        <v>2008</v>
      </c>
      <c r="E3698" s="7">
        <v>10.83</v>
      </c>
      <c r="F3698" s="5" t="s">
        <v>19</v>
      </c>
      <c r="G3698" s="6" t="s">
        <v>23</v>
      </c>
      <c r="H3698" s="1" t="s">
        <v>38</v>
      </c>
      <c r="I3698" s="3">
        <v>556.40890000000002</v>
      </c>
      <c r="J3698" s="1" t="s">
        <v>43</v>
      </c>
      <c r="K3698" s="3">
        <v>630.70191</v>
      </c>
      <c r="L3698" s="3">
        <v>597.36671999999999</v>
      </c>
      <c r="M3698" s="3">
        <v>600.96932000000004</v>
      </c>
      <c r="N3698" s="3">
        <v>568.79435999999998</v>
      </c>
      <c r="O3698" s="1" t="s">
        <v>43</v>
      </c>
      <c r="P3698" s="3">
        <v>560.62438999999995</v>
      </c>
      <c r="Q3698" s="3">
        <v>533.13535000000002</v>
      </c>
      <c r="R3698" s="3">
        <v>528.55696</v>
      </c>
      <c r="S3698" s="1" t="s">
        <v>50</v>
      </c>
      <c r="T3698" s="1" t="s">
        <v>50</v>
      </c>
      <c r="U3698" s="1" t="s">
        <v>50</v>
      </c>
      <c r="V3698" s="1" t="s">
        <v>50</v>
      </c>
      <c r="W3698" s="1" t="s">
        <v>45</v>
      </c>
      <c r="X3698" s="1" t="s">
        <v>55</v>
      </c>
    </row>
    <row r="3699" spans="1:24" x14ac:dyDescent="0.25">
      <c r="A3699" s="5">
        <v>51970208</v>
      </c>
      <c r="B3699" s="5" t="s">
        <v>17</v>
      </c>
      <c r="C3699" s="1" t="s">
        <v>37</v>
      </c>
      <c r="D3699" s="5">
        <v>2008</v>
      </c>
      <c r="E3699" s="7">
        <v>11.17</v>
      </c>
      <c r="F3699" s="5" t="s">
        <v>18</v>
      </c>
      <c r="G3699" s="6" t="s">
        <v>24</v>
      </c>
      <c r="H3699" s="1" t="s">
        <v>38</v>
      </c>
      <c r="I3699" s="3">
        <v>498.53296999999998</v>
      </c>
      <c r="J3699" s="1" t="s">
        <v>42</v>
      </c>
      <c r="K3699" s="3">
        <v>505.21397999999999</v>
      </c>
      <c r="L3699" s="3">
        <v>446.35975000000002</v>
      </c>
      <c r="M3699" s="3">
        <v>525.07943</v>
      </c>
      <c r="N3699" s="3">
        <v>494.98971</v>
      </c>
      <c r="O3699" s="1" t="s">
        <v>42</v>
      </c>
      <c r="P3699" s="3">
        <v>449.01328999999998</v>
      </c>
      <c r="Q3699" s="3">
        <v>374.37583999999998</v>
      </c>
      <c r="R3699" s="3">
        <v>464.16072000000003</v>
      </c>
      <c r="S3699" s="1" t="s">
        <v>50</v>
      </c>
      <c r="T3699" s="1" t="s">
        <v>51</v>
      </c>
      <c r="U3699" s="1" t="s">
        <v>49</v>
      </c>
      <c r="V3699" s="1" t="s">
        <v>51</v>
      </c>
      <c r="W3699" s="1" t="s">
        <v>46</v>
      </c>
      <c r="X3699" s="1" t="s">
        <v>48</v>
      </c>
    </row>
    <row r="3700" spans="1:24" x14ac:dyDescent="0.25">
      <c r="A3700" s="5">
        <v>51970209</v>
      </c>
      <c r="B3700" s="5" t="s">
        <v>17</v>
      </c>
      <c r="C3700" s="1" t="s">
        <v>36</v>
      </c>
      <c r="D3700" s="5">
        <v>2008</v>
      </c>
      <c r="E3700" s="7">
        <v>11.08</v>
      </c>
      <c r="F3700" s="5" t="s">
        <v>21</v>
      </c>
      <c r="G3700" s="6" t="s">
        <v>24</v>
      </c>
      <c r="H3700" s="1" t="s">
        <v>38</v>
      </c>
      <c r="I3700" s="3">
        <v>600.97221999999999</v>
      </c>
      <c r="J3700" s="1" t="s">
        <v>43</v>
      </c>
      <c r="K3700" s="3">
        <v>603.29306999999994</v>
      </c>
      <c r="L3700" s="3">
        <v>602.12684999999999</v>
      </c>
      <c r="M3700" s="3">
        <v>564.41701999999998</v>
      </c>
      <c r="N3700" s="3">
        <v>571.91354000000001</v>
      </c>
      <c r="O3700" s="1" t="s">
        <v>43</v>
      </c>
      <c r="P3700" s="3">
        <v>587.37332000000004</v>
      </c>
      <c r="Q3700" s="3">
        <v>515.22211000000004</v>
      </c>
      <c r="R3700" s="3">
        <v>618.81686000000002</v>
      </c>
      <c r="S3700" s="1" t="s">
        <v>49</v>
      </c>
      <c r="T3700" s="1" t="s">
        <v>49</v>
      </c>
      <c r="U3700" s="1" t="s">
        <v>50</v>
      </c>
      <c r="V3700" s="1" t="s">
        <v>49</v>
      </c>
      <c r="W3700" s="1" t="s">
        <v>46</v>
      </c>
      <c r="X3700" s="1" t="s">
        <v>48</v>
      </c>
    </row>
    <row r="3701" spans="1:24" x14ac:dyDescent="0.25">
      <c r="A3701" s="5">
        <v>51970210</v>
      </c>
      <c r="B3701" s="5" t="s">
        <v>17</v>
      </c>
      <c r="C3701" s="1" t="s">
        <v>32</v>
      </c>
      <c r="D3701" s="5">
        <v>2008</v>
      </c>
      <c r="E3701" s="7">
        <v>10.75</v>
      </c>
      <c r="F3701" s="5" t="s">
        <v>19</v>
      </c>
      <c r="G3701" s="6" t="s">
        <v>24</v>
      </c>
      <c r="H3701" s="1" t="s">
        <v>38</v>
      </c>
      <c r="I3701" s="3">
        <v>447.16055</v>
      </c>
      <c r="J3701" s="1" t="s">
        <v>41</v>
      </c>
      <c r="K3701" s="3">
        <v>417.65863999999999</v>
      </c>
      <c r="L3701" s="3">
        <v>386.29066</v>
      </c>
      <c r="M3701" s="3">
        <v>446.01170999999999</v>
      </c>
      <c r="N3701" s="3">
        <v>464.39213999999998</v>
      </c>
      <c r="O3701" s="1" t="s">
        <v>41</v>
      </c>
      <c r="P3701" s="3">
        <v>404.89427999999998</v>
      </c>
      <c r="Q3701" s="3">
        <v>463.98156999999998</v>
      </c>
      <c r="R3701" s="3">
        <v>419.81884000000002</v>
      </c>
      <c r="S3701" s="1" t="s">
        <v>49</v>
      </c>
      <c r="T3701" s="1" t="s">
        <v>50</v>
      </c>
      <c r="U3701" s="1" t="s">
        <v>49</v>
      </c>
      <c r="V3701" s="1" t="s">
        <v>49</v>
      </c>
      <c r="W3701" s="1" t="s">
        <v>46</v>
      </c>
      <c r="X3701" s="1" t="s">
        <v>55</v>
      </c>
    </row>
    <row r="3702" spans="1:24" x14ac:dyDescent="0.25">
      <c r="A3702" s="5">
        <v>51970211</v>
      </c>
      <c r="B3702" s="5" t="s">
        <v>17</v>
      </c>
      <c r="C3702" s="1" t="s">
        <v>35</v>
      </c>
      <c r="D3702" s="5">
        <v>2008</v>
      </c>
      <c r="E3702" s="7">
        <v>11</v>
      </c>
      <c r="F3702" s="5" t="s">
        <v>18</v>
      </c>
      <c r="G3702" s="6" t="s">
        <v>22</v>
      </c>
      <c r="H3702" s="1" t="s">
        <v>38</v>
      </c>
      <c r="I3702" s="3">
        <v>543.90374999999995</v>
      </c>
      <c r="J3702" s="1" t="s">
        <v>42</v>
      </c>
      <c r="K3702" s="3">
        <v>547.60083999999995</v>
      </c>
      <c r="L3702" s="3">
        <v>496.54239999999999</v>
      </c>
      <c r="M3702" s="3">
        <v>535.26014999999995</v>
      </c>
      <c r="N3702" s="3">
        <v>539.15647000000001</v>
      </c>
      <c r="O3702" s="1" t="s">
        <v>42</v>
      </c>
      <c r="P3702" s="3">
        <v>546.45523000000003</v>
      </c>
      <c r="Q3702" s="3">
        <v>531.23702000000003</v>
      </c>
      <c r="R3702" s="3">
        <v>577.15995999999996</v>
      </c>
      <c r="S3702" s="1" t="s">
        <v>50</v>
      </c>
      <c r="T3702" s="1" t="s">
        <v>50</v>
      </c>
      <c r="U3702" s="1" t="s">
        <v>49</v>
      </c>
      <c r="V3702" s="1" t="s">
        <v>49</v>
      </c>
      <c r="W3702" s="1" t="s">
        <v>46</v>
      </c>
      <c r="X3702" s="1" t="s">
        <v>55</v>
      </c>
    </row>
    <row r="3703" spans="1:24" x14ac:dyDescent="0.25">
      <c r="A3703" s="5">
        <v>51970212</v>
      </c>
      <c r="B3703" s="5" t="s">
        <v>16</v>
      </c>
      <c r="C3703" s="1" t="s">
        <v>33</v>
      </c>
      <c r="D3703" s="5">
        <v>2008</v>
      </c>
      <c r="E3703" s="7">
        <v>10.83</v>
      </c>
      <c r="F3703" s="5" t="s">
        <v>21</v>
      </c>
      <c r="G3703" s="15" t="s">
        <v>73</v>
      </c>
      <c r="H3703" s="1" t="s">
        <v>38</v>
      </c>
      <c r="I3703" s="3">
        <v>440.90393</v>
      </c>
      <c r="J3703" s="1" t="s">
        <v>41</v>
      </c>
      <c r="K3703" s="3">
        <v>475.92043999999999</v>
      </c>
      <c r="L3703" s="3">
        <v>474.99358999999998</v>
      </c>
      <c r="M3703" s="3">
        <v>445.55412000000001</v>
      </c>
      <c r="N3703" s="3">
        <v>408.55491999999998</v>
      </c>
      <c r="O3703" s="1" t="s">
        <v>41</v>
      </c>
      <c r="P3703" s="3">
        <v>418.36676999999997</v>
      </c>
      <c r="Q3703" s="3">
        <v>356.92241999999999</v>
      </c>
      <c r="R3703" s="3">
        <v>374.10048</v>
      </c>
      <c r="S3703" s="1" t="s">
        <v>49</v>
      </c>
      <c r="T3703" s="1" t="s">
        <v>49</v>
      </c>
      <c r="U3703" s="1" t="s">
        <v>50</v>
      </c>
      <c r="V3703" s="1" t="s">
        <v>49</v>
      </c>
      <c r="W3703" s="1" t="s">
        <v>45</v>
      </c>
      <c r="X3703" s="1" t="s">
        <v>48</v>
      </c>
    </row>
    <row r="3704" spans="1:24" x14ac:dyDescent="0.25">
      <c r="A3704" s="5">
        <v>51970214</v>
      </c>
      <c r="B3704" s="5" t="s">
        <v>17</v>
      </c>
      <c r="C3704" s="1" t="s">
        <v>29</v>
      </c>
      <c r="D3704" s="5">
        <v>2008</v>
      </c>
      <c r="E3704" s="7">
        <v>10.5</v>
      </c>
      <c r="F3704" s="5" t="s">
        <v>18</v>
      </c>
      <c r="G3704" s="15" t="s">
        <v>73</v>
      </c>
      <c r="H3704" s="1" t="s">
        <v>38</v>
      </c>
      <c r="I3704" s="3">
        <v>551.16917000000001</v>
      </c>
      <c r="J3704" s="1" t="s">
        <v>43</v>
      </c>
      <c r="K3704" s="3">
        <v>574.85400000000004</v>
      </c>
      <c r="L3704" s="3">
        <v>541.73644999999999</v>
      </c>
      <c r="M3704" s="3">
        <v>559.25210000000004</v>
      </c>
      <c r="N3704" s="3">
        <v>569.98455000000001</v>
      </c>
      <c r="O3704" s="1" t="s">
        <v>43</v>
      </c>
      <c r="P3704" s="3">
        <v>644.89092000000005</v>
      </c>
      <c r="Q3704" s="3">
        <v>578.25262999999995</v>
      </c>
      <c r="R3704" s="3">
        <v>605.47496999999998</v>
      </c>
      <c r="S3704" s="1" t="s">
        <v>49</v>
      </c>
      <c r="T3704" s="1" t="s">
        <v>49</v>
      </c>
      <c r="U3704" s="1" t="s">
        <v>49</v>
      </c>
      <c r="V3704" s="1" t="s">
        <v>49</v>
      </c>
      <c r="W3704" s="1" t="s">
        <v>45</v>
      </c>
      <c r="X3704" s="1" t="s">
        <v>55</v>
      </c>
    </row>
    <row r="3705" spans="1:24" x14ac:dyDescent="0.25">
      <c r="A3705" s="5">
        <v>51970215</v>
      </c>
      <c r="B3705" s="5" t="s">
        <v>16</v>
      </c>
      <c r="C3705" s="1" t="s">
        <v>32</v>
      </c>
      <c r="D3705" s="5">
        <v>2008</v>
      </c>
      <c r="E3705" s="7">
        <v>10.75</v>
      </c>
      <c r="F3705" s="5" t="s">
        <v>18</v>
      </c>
      <c r="G3705" s="6" t="s">
        <v>22</v>
      </c>
      <c r="H3705" s="1" t="s">
        <v>38</v>
      </c>
      <c r="I3705" s="3">
        <v>535.04211999999995</v>
      </c>
      <c r="J3705" s="1" t="s">
        <v>42</v>
      </c>
      <c r="K3705" s="3">
        <v>515.64815999999996</v>
      </c>
      <c r="L3705" s="3">
        <v>522.76340000000005</v>
      </c>
      <c r="M3705" s="3">
        <v>575.65248999999994</v>
      </c>
      <c r="N3705" s="3">
        <v>559.07501000000002</v>
      </c>
      <c r="O3705" s="1" t="s">
        <v>43</v>
      </c>
      <c r="P3705" s="3">
        <v>597.48303999999996</v>
      </c>
      <c r="Q3705" s="3">
        <v>565.27386000000001</v>
      </c>
      <c r="R3705" s="3">
        <v>624.47928000000002</v>
      </c>
      <c r="S3705" s="1" t="s">
        <v>50</v>
      </c>
      <c r="T3705" s="1" t="s">
        <v>49</v>
      </c>
      <c r="U3705" s="1" t="s">
        <v>49</v>
      </c>
      <c r="V3705" s="1" t="s">
        <v>49</v>
      </c>
      <c r="W3705" s="1" t="s">
        <v>46</v>
      </c>
      <c r="X3705" s="1" t="s">
        <v>55</v>
      </c>
    </row>
    <row r="3706" spans="1:24" x14ac:dyDescent="0.25">
      <c r="A3706" s="5">
        <v>51970216</v>
      </c>
      <c r="B3706" s="5" t="s">
        <v>17</v>
      </c>
      <c r="C3706" s="1" t="s">
        <v>27</v>
      </c>
      <c r="D3706" s="5">
        <v>2008</v>
      </c>
      <c r="E3706" s="7">
        <v>10.33</v>
      </c>
      <c r="F3706" s="5" t="s">
        <v>18</v>
      </c>
      <c r="G3706" s="6" t="s">
        <v>24</v>
      </c>
      <c r="H3706" s="1" t="s">
        <v>38</v>
      </c>
      <c r="I3706" s="3">
        <v>585.76487999999995</v>
      </c>
      <c r="J3706" s="1" t="s">
        <v>43</v>
      </c>
      <c r="K3706" s="3">
        <v>599.33702000000005</v>
      </c>
      <c r="L3706" s="3">
        <v>548.07203000000004</v>
      </c>
      <c r="M3706" s="3">
        <v>650.47469999999998</v>
      </c>
      <c r="N3706" s="3">
        <v>568.59470999999996</v>
      </c>
      <c r="O3706" s="1" t="s">
        <v>43</v>
      </c>
      <c r="P3706" s="3">
        <v>579.01153999999997</v>
      </c>
      <c r="Q3706" s="3">
        <v>514.33019999999999</v>
      </c>
      <c r="R3706" s="3">
        <v>575.42520000000002</v>
      </c>
      <c r="S3706" s="1" t="s">
        <v>51</v>
      </c>
      <c r="T3706" s="1" t="s">
        <v>51</v>
      </c>
      <c r="U3706" s="1" t="s">
        <v>51</v>
      </c>
      <c r="V3706" s="1" t="s">
        <v>51</v>
      </c>
      <c r="W3706" s="1" t="s">
        <v>45</v>
      </c>
      <c r="X3706" s="1" t="s">
        <v>56</v>
      </c>
    </row>
    <row r="3707" spans="1:24" x14ac:dyDescent="0.25">
      <c r="A3707" s="5">
        <v>51970217</v>
      </c>
      <c r="B3707" s="5" t="s">
        <v>17</v>
      </c>
      <c r="C3707" s="1" t="s">
        <v>31</v>
      </c>
      <c r="D3707" s="5">
        <v>2008</v>
      </c>
      <c r="E3707" s="7">
        <v>10.67</v>
      </c>
      <c r="F3707" s="5" t="s">
        <v>19</v>
      </c>
      <c r="G3707" s="15" t="s">
        <v>73</v>
      </c>
      <c r="H3707" s="1" t="s">
        <v>38</v>
      </c>
      <c r="I3707" s="3">
        <v>575.97803999999996</v>
      </c>
      <c r="J3707" s="1" t="s">
        <v>43</v>
      </c>
      <c r="K3707" s="3">
        <v>617.54246999999998</v>
      </c>
      <c r="L3707" s="3">
        <v>594.29863</v>
      </c>
      <c r="M3707" s="3">
        <v>696.75959999999998</v>
      </c>
      <c r="N3707" s="3">
        <v>526.30979000000002</v>
      </c>
      <c r="O3707" s="1" t="s">
        <v>42</v>
      </c>
      <c r="P3707" s="3">
        <v>560.69214999999997</v>
      </c>
      <c r="Q3707" s="3">
        <v>578.48878000000002</v>
      </c>
      <c r="R3707" s="3">
        <v>592.65562999999997</v>
      </c>
      <c r="S3707" s="1" t="s">
        <v>51</v>
      </c>
      <c r="T3707" s="1" t="s">
        <v>51</v>
      </c>
      <c r="U3707" s="1" t="s">
        <v>49</v>
      </c>
      <c r="V3707" s="1" t="s">
        <v>49</v>
      </c>
      <c r="W3707" s="1" t="s">
        <v>45</v>
      </c>
      <c r="X3707" s="1" t="s">
        <v>55</v>
      </c>
    </row>
    <row r="3708" spans="1:24" x14ac:dyDescent="0.25">
      <c r="A3708" s="5">
        <v>51970218</v>
      </c>
      <c r="B3708" s="5" t="s">
        <v>17</v>
      </c>
      <c r="C3708" s="1" t="s">
        <v>35</v>
      </c>
      <c r="D3708" s="5">
        <v>2008</v>
      </c>
      <c r="E3708" s="7">
        <v>11</v>
      </c>
      <c r="F3708" s="5" t="s">
        <v>19</v>
      </c>
      <c r="G3708" s="6" t="s">
        <v>23</v>
      </c>
      <c r="H3708" s="1" t="s">
        <v>38</v>
      </c>
      <c r="I3708" s="3">
        <v>697.08351000000005</v>
      </c>
      <c r="J3708" s="1" t="s">
        <v>44</v>
      </c>
      <c r="K3708" s="3">
        <v>743.15201999999999</v>
      </c>
      <c r="L3708" s="3">
        <v>711.82254999999998</v>
      </c>
      <c r="M3708" s="3">
        <v>728.60428000000002</v>
      </c>
      <c r="N3708" s="3">
        <v>585.21130000000005</v>
      </c>
      <c r="O3708" s="1" t="s">
        <v>43</v>
      </c>
      <c r="P3708" s="3">
        <v>583.89081999999996</v>
      </c>
      <c r="Q3708" s="3">
        <v>570.25246000000004</v>
      </c>
      <c r="R3708" s="3">
        <v>560.56970999999999</v>
      </c>
      <c r="S3708" s="1" t="s">
        <v>50</v>
      </c>
      <c r="T3708" s="1" t="s">
        <v>49</v>
      </c>
      <c r="U3708" s="1" t="s">
        <v>49</v>
      </c>
      <c r="V3708" s="1" t="s">
        <v>49</v>
      </c>
      <c r="W3708" s="1" t="s">
        <v>45</v>
      </c>
      <c r="X3708" s="1" t="s">
        <v>48</v>
      </c>
    </row>
    <row r="3709" spans="1:24" x14ac:dyDescent="0.25">
      <c r="A3709" s="5">
        <v>51970219</v>
      </c>
      <c r="B3709" s="5" t="s">
        <v>16</v>
      </c>
      <c r="C3709" s="1" t="s">
        <v>34</v>
      </c>
      <c r="D3709" s="5">
        <v>2008</v>
      </c>
      <c r="E3709" s="7">
        <v>10.92</v>
      </c>
      <c r="F3709" s="5" t="s">
        <v>21</v>
      </c>
      <c r="G3709" s="6" t="s">
        <v>25</v>
      </c>
      <c r="H3709" s="1" t="s">
        <v>38</v>
      </c>
      <c r="I3709" s="3">
        <v>460.36930999999998</v>
      </c>
      <c r="J3709" s="1" t="s">
        <v>41</v>
      </c>
      <c r="K3709" s="3">
        <v>419.31641999999999</v>
      </c>
      <c r="L3709" s="3">
        <v>385.89618999999999</v>
      </c>
      <c r="M3709" s="3">
        <v>401.57299</v>
      </c>
      <c r="N3709" s="3">
        <v>503.98252000000002</v>
      </c>
      <c r="O3709" s="1" t="s">
        <v>42</v>
      </c>
      <c r="P3709" s="3">
        <v>515.44599000000005</v>
      </c>
      <c r="Q3709" s="3">
        <v>440.30608000000001</v>
      </c>
      <c r="R3709" s="3">
        <v>502.07022000000001</v>
      </c>
      <c r="S3709" s="1" t="s">
        <v>50</v>
      </c>
      <c r="T3709" s="1" t="s">
        <v>51</v>
      </c>
      <c r="U3709" s="1" t="s">
        <v>49</v>
      </c>
      <c r="V3709" s="1" t="s">
        <v>49</v>
      </c>
      <c r="W3709" s="1" t="s">
        <v>45</v>
      </c>
      <c r="X3709" s="1" t="s">
        <v>48</v>
      </c>
    </row>
    <row r="3710" spans="1:24" x14ac:dyDescent="0.25">
      <c r="A3710" s="5">
        <v>51970224</v>
      </c>
      <c r="B3710" s="5" t="s">
        <v>17</v>
      </c>
      <c r="C3710" s="1" t="s">
        <v>31</v>
      </c>
      <c r="D3710" s="5">
        <v>2008</v>
      </c>
      <c r="E3710" s="7">
        <v>10.67</v>
      </c>
      <c r="F3710" s="5" t="s">
        <v>20</v>
      </c>
      <c r="G3710" s="6" t="s">
        <v>24</v>
      </c>
      <c r="H3710" s="1" t="s">
        <v>38</v>
      </c>
      <c r="I3710" s="3">
        <v>568.83943999999997</v>
      </c>
      <c r="J3710" s="1" t="s">
        <v>43</v>
      </c>
      <c r="K3710" s="3">
        <v>543.27088000000003</v>
      </c>
      <c r="L3710" s="3">
        <v>450.46751999999998</v>
      </c>
      <c r="M3710" s="3">
        <v>513.94338000000005</v>
      </c>
      <c r="N3710" s="3">
        <v>492.31558000000001</v>
      </c>
      <c r="O3710" s="1" t="s">
        <v>42</v>
      </c>
      <c r="P3710" s="3">
        <v>497.90460999999999</v>
      </c>
      <c r="Q3710" s="3">
        <v>479.38022999999998</v>
      </c>
      <c r="R3710" s="3">
        <v>434.55369000000002</v>
      </c>
      <c r="S3710" s="1" t="s">
        <v>49</v>
      </c>
      <c r="T3710" s="1" t="s">
        <v>50</v>
      </c>
      <c r="U3710" s="1" t="s">
        <v>51</v>
      </c>
      <c r="V3710" s="1" t="s">
        <v>51</v>
      </c>
      <c r="W3710" s="1" t="s">
        <v>45</v>
      </c>
      <c r="X3710" s="1" t="s">
        <v>48</v>
      </c>
    </row>
    <row r="3711" spans="1:24" x14ac:dyDescent="0.25">
      <c r="A3711" s="5">
        <v>51970225</v>
      </c>
      <c r="B3711" s="5" t="s">
        <v>17</v>
      </c>
      <c r="C3711" s="1" t="s">
        <v>35</v>
      </c>
      <c r="D3711" s="5">
        <v>2008</v>
      </c>
      <c r="E3711" s="7">
        <v>11</v>
      </c>
      <c r="F3711" s="5" t="s">
        <v>18</v>
      </c>
      <c r="G3711" s="6" t="s">
        <v>22</v>
      </c>
      <c r="H3711" s="1" t="s">
        <v>38</v>
      </c>
      <c r="I3711" s="3">
        <v>451.90764999999999</v>
      </c>
      <c r="J3711" s="1" t="s">
        <v>41</v>
      </c>
      <c r="K3711" s="3">
        <v>431.14816000000002</v>
      </c>
      <c r="L3711" s="3">
        <v>386.58184999999997</v>
      </c>
      <c r="M3711" s="3">
        <v>443.42486000000002</v>
      </c>
      <c r="N3711" s="3">
        <v>413.84888999999998</v>
      </c>
      <c r="O3711" s="1" t="s">
        <v>41</v>
      </c>
      <c r="P3711" s="3">
        <v>458.59964000000002</v>
      </c>
      <c r="Q3711" s="3">
        <v>417.74236999999999</v>
      </c>
      <c r="R3711" s="3">
        <v>474.49452000000002</v>
      </c>
      <c r="S3711" s="1" t="s">
        <v>51</v>
      </c>
      <c r="T3711" s="1" t="s">
        <v>50</v>
      </c>
      <c r="U3711" s="1" t="s">
        <v>49</v>
      </c>
      <c r="V3711" s="1" t="s">
        <v>49</v>
      </c>
      <c r="W3711" s="1" t="s">
        <v>45</v>
      </c>
      <c r="X3711" s="1" t="s">
        <v>55</v>
      </c>
    </row>
    <row r="3712" spans="1:24" x14ac:dyDescent="0.25">
      <c r="A3712" s="5">
        <v>51970301</v>
      </c>
      <c r="B3712" s="5" t="s">
        <v>17</v>
      </c>
      <c r="C3712" s="1" t="s">
        <v>30</v>
      </c>
      <c r="D3712" s="5">
        <v>2008</v>
      </c>
      <c r="E3712" s="7">
        <v>10.58</v>
      </c>
      <c r="F3712" s="5" t="s">
        <v>19</v>
      </c>
      <c r="G3712" s="6" t="s">
        <v>23</v>
      </c>
      <c r="H3712" s="1" t="s">
        <v>38</v>
      </c>
      <c r="I3712" s="3">
        <v>623.80885000000001</v>
      </c>
      <c r="J3712" s="1" t="s">
        <v>43</v>
      </c>
      <c r="K3712" s="3">
        <v>567.47217000000001</v>
      </c>
      <c r="L3712" s="3">
        <v>568.15687000000003</v>
      </c>
      <c r="M3712" s="3">
        <v>605.03974000000005</v>
      </c>
      <c r="N3712" s="3">
        <v>578.26962000000003</v>
      </c>
      <c r="O3712" s="1" t="s">
        <v>43</v>
      </c>
      <c r="P3712" s="3">
        <v>655.10509000000002</v>
      </c>
      <c r="Q3712" s="3">
        <v>607.40616999999997</v>
      </c>
      <c r="R3712" s="3">
        <v>642.79142999999999</v>
      </c>
      <c r="S3712" s="1" t="s">
        <v>49</v>
      </c>
      <c r="T3712" s="1" t="s">
        <v>49</v>
      </c>
      <c r="U3712" s="1" t="s">
        <v>49</v>
      </c>
      <c r="V3712" s="1" t="s">
        <v>49</v>
      </c>
      <c r="W3712" s="1" t="s">
        <v>45</v>
      </c>
      <c r="X3712" s="1" t="s">
        <v>48</v>
      </c>
    </row>
    <row r="3713" spans="1:24" x14ac:dyDescent="0.25">
      <c r="A3713" s="5">
        <v>51970302</v>
      </c>
      <c r="B3713" s="5" t="s">
        <v>17</v>
      </c>
      <c r="C3713" s="1" t="s">
        <v>35</v>
      </c>
      <c r="D3713" s="5">
        <v>2008</v>
      </c>
      <c r="E3713" s="7">
        <v>11</v>
      </c>
      <c r="F3713" s="5" t="s">
        <v>21</v>
      </c>
      <c r="G3713" s="6" t="s">
        <v>23</v>
      </c>
      <c r="H3713" s="1" t="s">
        <v>38</v>
      </c>
      <c r="I3713" s="3">
        <v>437.52631000000002</v>
      </c>
      <c r="J3713" s="1" t="s">
        <v>41</v>
      </c>
      <c r="K3713" s="3">
        <v>431.87378000000001</v>
      </c>
      <c r="L3713" s="3">
        <v>454.34017</v>
      </c>
      <c r="M3713" s="3">
        <v>464.40449999999998</v>
      </c>
      <c r="N3713" s="3">
        <v>451.42272000000003</v>
      </c>
      <c r="O3713" s="1" t="s">
        <v>41</v>
      </c>
      <c r="P3713" s="3">
        <v>456.59172999999998</v>
      </c>
      <c r="Q3713" s="3">
        <v>423.86662000000001</v>
      </c>
      <c r="R3713" s="3">
        <v>438.84566999999998</v>
      </c>
      <c r="S3713" s="1" t="s">
        <v>49</v>
      </c>
      <c r="T3713" s="1" t="s">
        <v>50</v>
      </c>
      <c r="U3713" s="1" t="s">
        <v>49</v>
      </c>
      <c r="V3713" s="1" t="s">
        <v>50</v>
      </c>
      <c r="W3713" s="1" t="s">
        <v>45</v>
      </c>
      <c r="X3713" s="1" t="s">
        <v>48</v>
      </c>
    </row>
    <row r="3714" spans="1:24" x14ac:dyDescent="0.25">
      <c r="A3714" s="5">
        <v>51970303</v>
      </c>
      <c r="B3714" s="5" t="s">
        <v>16</v>
      </c>
      <c r="C3714" s="1" t="s">
        <v>26</v>
      </c>
      <c r="D3714" s="5">
        <v>2008</v>
      </c>
      <c r="E3714" s="7">
        <v>10.25</v>
      </c>
      <c r="F3714" s="5" t="s">
        <v>20</v>
      </c>
      <c r="G3714" s="6" t="s">
        <v>14</v>
      </c>
      <c r="H3714" s="1" t="s">
        <v>38</v>
      </c>
      <c r="I3714" s="3">
        <v>334.93831999999998</v>
      </c>
      <c r="J3714" s="1" t="s">
        <v>40</v>
      </c>
      <c r="K3714" s="3">
        <v>367.98946000000001</v>
      </c>
      <c r="L3714" s="3">
        <v>324.79455999999999</v>
      </c>
      <c r="M3714" s="3">
        <v>386.53291999999999</v>
      </c>
      <c r="N3714" s="3">
        <v>359.40293000000003</v>
      </c>
      <c r="O3714" s="1" t="s">
        <v>40</v>
      </c>
      <c r="P3714" s="3">
        <v>471.71976000000001</v>
      </c>
      <c r="Q3714" s="3">
        <v>376.12779</v>
      </c>
      <c r="R3714" s="3">
        <v>285.36675000000002</v>
      </c>
      <c r="S3714" s="1" t="s">
        <v>49</v>
      </c>
      <c r="T3714" s="1" t="s">
        <v>49</v>
      </c>
      <c r="U3714" s="1" t="s">
        <v>49</v>
      </c>
      <c r="V3714" s="1" t="s">
        <v>49</v>
      </c>
      <c r="W3714" s="1" t="s">
        <v>47</v>
      </c>
      <c r="X3714" s="1" t="s">
        <v>56</v>
      </c>
    </row>
    <row r="3715" spans="1:24" x14ac:dyDescent="0.25">
      <c r="A3715" s="5">
        <v>51970305</v>
      </c>
      <c r="B3715" s="5" t="s">
        <v>17</v>
      </c>
      <c r="C3715" s="1" t="s">
        <v>27</v>
      </c>
      <c r="D3715" s="5">
        <v>2008</v>
      </c>
      <c r="E3715" s="7">
        <v>10.33</v>
      </c>
      <c r="F3715" s="5" t="s">
        <v>18</v>
      </c>
      <c r="G3715" s="6" t="s">
        <v>25</v>
      </c>
      <c r="H3715" s="1" t="s">
        <v>38</v>
      </c>
      <c r="I3715" s="3">
        <v>429.76044000000002</v>
      </c>
      <c r="J3715" s="1" t="s">
        <v>41</v>
      </c>
      <c r="K3715" s="3">
        <v>482.33179000000001</v>
      </c>
      <c r="L3715" s="3">
        <v>494.97109999999998</v>
      </c>
      <c r="M3715" s="3">
        <v>433.25639000000001</v>
      </c>
      <c r="N3715" s="3">
        <v>434.58706999999998</v>
      </c>
      <c r="O3715" s="1" t="s">
        <v>41</v>
      </c>
      <c r="P3715" s="3">
        <v>422.55489</v>
      </c>
      <c r="Q3715" s="3">
        <v>428.33363000000003</v>
      </c>
      <c r="R3715" s="3">
        <v>547.41591000000005</v>
      </c>
      <c r="S3715" s="1" t="s">
        <v>49</v>
      </c>
      <c r="T3715" s="1" t="s">
        <v>49</v>
      </c>
      <c r="U3715" s="1" t="s">
        <v>50</v>
      </c>
      <c r="V3715" s="1" t="s">
        <v>49</v>
      </c>
      <c r="W3715" s="1" t="s">
        <v>45</v>
      </c>
      <c r="X3715" s="1" t="s">
        <v>48</v>
      </c>
    </row>
    <row r="3716" spans="1:24" x14ac:dyDescent="0.25">
      <c r="A3716" s="5">
        <v>51970306</v>
      </c>
      <c r="B3716" s="5" t="s">
        <v>16</v>
      </c>
      <c r="C3716" s="1" t="s">
        <v>28</v>
      </c>
      <c r="D3716" s="5">
        <v>2008</v>
      </c>
      <c r="E3716" s="7">
        <v>10.42</v>
      </c>
      <c r="F3716" s="5" t="s">
        <v>18</v>
      </c>
      <c r="G3716" s="6" t="s">
        <v>25</v>
      </c>
      <c r="H3716" s="1" t="s">
        <v>38</v>
      </c>
      <c r="I3716" s="3">
        <v>599.39570000000003</v>
      </c>
      <c r="J3716" s="1" t="s">
        <v>43</v>
      </c>
      <c r="K3716" s="3">
        <v>615.86964</v>
      </c>
      <c r="L3716" s="3">
        <v>638.85298</v>
      </c>
      <c r="M3716" s="3">
        <v>637.19615999999996</v>
      </c>
      <c r="N3716" s="3">
        <v>591.21663000000001</v>
      </c>
      <c r="O3716" s="1" t="s">
        <v>43</v>
      </c>
      <c r="P3716" s="3">
        <v>610.68077000000005</v>
      </c>
      <c r="Q3716" s="3">
        <v>588.77945</v>
      </c>
      <c r="R3716" s="3">
        <v>593.13023999999996</v>
      </c>
      <c r="S3716" s="1" t="s">
        <v>49</v>
      </c>
      <c r="T3716" s="1" t="s">
        <v>49</v>
      </c>
      <c r="U3716" s="1" t="s">
        <v>49</v>
      </c>
      <c r="V3716" s="1" t="s">
        <v>49</v>
      </c>
      <c r="W3716" s="1" t="s">
        <v>45</v>
      </c>
      <c r="X3716" s="1" t="s">
        <v>48</v>
      </c>
    </row>
    <row r="3717" spans="1:24" x14ac:dyDescent="0.25">
      <c r="A3717" s="5">
        <v>51970307</v>
      </c>
      <c r="B3717" s="5" t="s">
        <v>17</v>
      </c>
      <c r="C3717" s="1" t="s">
        <v>31</v>
      </c>
      <c r="D3717" s="5">
        <v>2008</v>
      </c>
      <c r="E3717" s="7">
        <v>10.67</v>
      </c>
      <c r="F3717" s="5" t="s">
        <v>19</v>
      </c>
      <c r="G3717" s="6" t="s">
        <v>25</v>
      </c>
      <c r="H3717" s="1" t="s">
        <v>38</v>
      </c>
      <c r="I3717" s="3">
        <v>418.63828999999998</v>
      </c>
      <c r="J3717" s="1" t="s">
        <v>41</v>
      </c>
      <c r="K3717" s="3">
        <v>424.38182999999998</v>
      </c>
      <c r="L3717" s="3">
        <v>446.09327000000002</v>
      </c>
      <c r="M3717" s="3">
        <v>473.13708000000003</v>
      </c>
      <c r="N3717" s="3">
        <v>423.00839000000002</v>
      </c>
      <c r="O3717" s="1" t="s">
        <v>41</v>
      </c>
      <c r="P3717" s="3">
        <v>456.05268000000001</v>
      </c>
      <c r="Q3717" s="3">
        <v>459.18844999999999</v>
      </c>
      <c r="R3717" s="3">
        <v>444.80777</v>
      </c>
      <c r="S3717" s="1" t="s">
        <v>51</v>
      </c>
      <c r="T3717" s="1" t="s">
        <v>51</v>
      </c>
      <c r="U3717" s="1" t="s">
        <v>50</v>
      </c>
      <c r="V3717" s="1" t="s">
        <v>50</v>
      </c>
      <c r="W3717" s="1" t="s">
        <v>46</v>
      </c>
      <c r="X3717" s="1" t="s">
        <v>55</v>
      </c>
    </row>
    <row r="3718" spans="1:24" x14ac:dyDescent="0.25">
      <c r="A3718" s="5">
        <v>51970308</v>
      </c>
      <c r="B3718" s="5" t="s">
        <v>16</v>
      </c>
      <c r="C3718" s="1" t="s">
        <v>37</v>
      </c>
      <c r="D3718" s="5">
        <v>2008</v>
      </c>
      <c r="E3718" s="7">
        <v>11.17</v>
      </c>
      <c r="F3718" s="5" t="s">
        <v>19</v>
      </c>
      <c r="G3718" s="6" t="s">
        <v>23</v>
      </c>
      <c r="H3718" s="1" t="s">
        <v>38</v>
      </c>
      <c r="I3718" s="3">
        <v>598.03240000000005</v>
      </c>
      <c r="J3718" s="1" t="s">
        <v>43</v>
      </c>
      <c r="K3718" s="3">
        <v>571.54317000000003</v>
      </c>
      <c r="L3718" s="3">
        <v>559.42601999999999</v>
      </c>
      <c r="M3718" s="3">
        <v>616.81637000000001</v>
      </c>
      <c r="N3718" s="3">
        <v>584.76463999999999</v>
      </c>
      <c r="O3718" s="1" t="s">
        <v>43</v>
      </c>
      <c r="P3718" s="3">
        <v>574.87509</v>
      </c>
      <c r="Q3718" s="3">
        <v>593.45335</v>
      </c>
      <c r="R3718" s="3">
        <v>627.07509000000005</v>
      </c>
      <c r="S3718" s="1" t="s">
        <v>49</v>
      </c>
      <c r="T3718" s="1" t="s">
        <v>50</v>
      </c>
      <c r="U3718" s="1" t="s">
        <v>50</v>
      </c>
      <c r="V3718" s="1" t="s">
        <v>50</v>
      </c>
      <c r="W3718" s="1" t="s">
        <v>45</v>
      </c>
      <c r="X3718" s="1" t="s">
        <v>48</v>
      </c>
    </row>
    <row r="3719" spans="1:24" x14ac:dyDescent="0.25">
      <c r="A3719" s="5">
        <v>51970309</v>
      </c>
      <c r="B3719" s="5" t="s">
        <v>17</v>
      </c>
      <c r="C3719" s="1" t="s">
        <v>35</v>
      </c>
      <c r="D3719" s="5">
        <v>2008</v>
      </c>
      <c r="E3719" s="7">
        <v>11</v>
      </c>
      <c r="F3719" s="5" t="s">
        <v>18</v>
      </c>
      <c r="G3719" s="6" t="s">
        <v>22</v>
      </c>
      <c r="H3719" s="1" t="s">
        <v>38</v>
      </c>
      <c r="I3719" s="3">
        <v>685.08546999999999</v>
      </c>
      <c r="J3719" s="1" t="s">
        <v>44</v>
      </c>
      <c r="K3719" s="3">
        <v>664.49710000000005</v>
      </c>
      <c r="L3719" s="3">
        <v>653.43381999999997</v>
      </c>
      <c r="M3719" s="3">
        <v>722.42795000000001</v>
      </c>
      <c r="N3719" s="3">
        <v>673.30033000000003</v>
      </c>
      <c r="O3719" s="1" t="s">
        <v>44</v>
      </c>
      <c r="P3719" s="3">
        <v>577.13493000000005</v>
      </c>
      <c r="Q3719" s="3">
        <v>535.60319000000004</v>
      </c>
      <c r="R3719" s="3">
        <v>601.69721000000004</v>
      </c>
      <c r="S3719" s="1" t="s">
        <v>49</v>
      </c>
      <c r="T3719" s="1" t="s">
        <v>49</v>
      </c>
      <c r="U3719" s="1" t="s">
        <v>50</v>
      </c>
      <c r="V3719" s="1" t="s">
        <v>50</v>
      </c>
      <c r="W3719" s="1" t="s">
        <v>46</v>
      </c>
      <c r="X3719" s="1" t="s">
        <v>56</v>
      </c>
    </row>
    <row r="3720" spans="1:24" x14ac:dyDescent="0.25">
      <c r="A3720" s="5">
        <v>51970310</v>
      </c>
      <c r="B3720" s="5" t="s">
        <v>17</v>
      </c>
      <c r="C3720" s="1" t="s">
        <v>35</v>
      </c>
      <c r="D3720" s="5">
        <v>2008</v>
      </c>
      <c r="E3720" s="7">
        <v>11</v>
      </c>
      <c r="F3720" s="5" t="s">
        <v>18</v>
      </c>
      <c r="G3720" s="15" t="s">
        <v>73</v>
      </c>
      <c r="H3720" s="1" t="s">
        <v>38</v>
      </c>
      <c r="I3720" s="3">
        <v>501.35676999999998</v>
      </c>
      <c r="J3720" s="1" t="s">
        <v>42</v>
      </c>
      <c r="K3720" s="3">
        <v>550.05700999999999</v>
      </c>
      <c r="L3720" s="3">
        <v>530.41692</v>
      </c>
      <c r="M3720" s="3">
        <v>566.26957000000004</v>
      </c>
      <c r="N3720" s="3">
        <v>555.44081000000006</v>
      </c>
      <c r="O3720" s="1" t="s">
        <v>43</v>
      </c>
      <c r="P3720" s="3">
        <v>527.73330999999996</v>
      </c>
      <c r="Q3720" s="3">
        <v>443.54007000000001</v>
      </c>
      <c r="R3720" s="3">
        <v>510.29457000000002</v>
      </c>
      <c r="S3720" s="1" t="s">
        <v>49</v>
      </c>
      <c r="T3720" s="1" t="s">
        <v>50</v>
      </c>
      <c r="U3720" s="1" t="s">
        <v>49</v>
      </c>
      <c r="V3720" s="1" t="s">
        <v>49</v>
      </c>
      <c r="W3720" s="1" t="s">
        <v>45</v>
      </c>
      <c r="X3720" s="1" t="s">
        <v>48</v>
      </c>
    </row>
    <row r="3721" spans="1:24" x14ac:dyDescent="0.25">
      <c r="A3721" s="5">
        <v>51970311</v>
      </c>
      <c r="B3721" s="5" t="s">
        <v>16</v>
      </c>
      <c r="C3721" s="1" t="s">
        <v>30</v>
      </c>
      <c r="D3721" s="5">
        <v>2008</v>
      </c>
      <c r="E3721" s="7">
        <v>10.58</v>
      </c>
      <c r="F3721" s="5" t="s">
        <v>18</v>
      </c>
      <c r="G3721" s="6" t="s">
        <v>25</v>
      </c>
      <c r="H3721" s="1" t="s">
        <v>38</v>
      </c>
      <c r="I3721" s="3">
        <v>539.72185000000002</v>
      </c>
      <c r="J3721" s="1" t="s">
        <v>42</v>
      </c>
      <c r="K3721" s="3">
        <v>524.90810999999997</v>
      </c>
      <c r="L3721" s="3">
        <v>515.11490000000003</v>
      </c>
      <c r="M3721" s="3">
        <v>522.66813999999999</v>
      </c>
      <c r="N3721" s="3">
        <v>601.41160000000002</v>
      </c>
      <c r="O3721" s="1" t="s">
        <v>43</v>
      </c>
      <c r="P3721" s="3">
        <v>573.54416000000003</v>
      </c>
      <c r="Q3721" s="3">
        <v>567.46875999999997</v>
      </c>
      <c r="R3721" s="3">
        <v>568.00387999999998</v>
      </c>
      <c r="S3721" s="1" t="s">
        <v>49</v>
      </c>
      <c r="T3721" s="1" t="s">
        <v>50</v>
      </c>
      <c r="U3721" s="1" t="s">
        <v>50</v>
      </c>
      <c r="V3721" s="1" t="s">
        <v>49</v>
      </c>
      <c r="W3721" s="1" t="s">
        <v>45</v>
      </c>
      <c r="X3721" s="1" t="s">
        <v>48</v>
      </c>
    </row>
    <row r="3722" spans="1:24" x14ac:dyDescent="0.25">
      <c r="A3722" s="5">
        <v>51970313</v>
      </c>
      <c r="B3722" s="5" t="s">
        <v>16</v>
      </c>
      <c r="C3722" s="1" t="s">
        <v>29</v>
      </c>
      <c r="D3722" s="5">
        <v>2008</v>
      </c>
      <c r="E3722" s="7">
        <v>10.5</v>
      </c>
      <c r="F3722" s="5" t="s">
        <v>21</v>
      </c>
      <c r="G3722" s="6" t="s">
        <v>25</v>
      </c>
      <c r="H3722" s="1" t="s">
        <v>38</v>
      </c>
      <c r="I3722" s="3">
        <v>509.29289</v>
      </c>
      <c r="J3722" s="1" t="s">
        <v>42</v>
      </c>
      <c r="K3722" s="3">
        <v>464.03339</v>
      </c>
      <c r="L3722" s="3">
        <v>446.75653</v>
      </c>
      <c r="M3722" s="3">
        <v>487.68772000000001</v>
      </c>
      <c r="N3722" s="3">
        <v>438.21060999999997</v>
      </c>
      <c r="O3722" s="1" t="s">
        <v>41</v>
      </c>
      <c r="P3722" s="3">
        <v>413.74113</v>
      </c>
      <c r="Q3722" s="3">
        <v>424.43463000000003</v>
      </c>
      <c r="R3722" s="3">
        <v>454.38799</v>
      </c>
      <c r="S3722" s="1" t="s">
        <v>49</v>
      </c>
      <c r="T3722" s="1" t="s">
        <v>49</v>
      </c>
      <c r="U3722" s="1" t="s">
        <v>49</v>
      </c>
      <c r="V3722" s="1" t="s">
        <v>49</v>
      </c>
      <c r="W3722" s="1" t="s">
        <v>45</v>
      </c>
      <c r="X3722" s="1" t="s">
        <v>48</v>
      </c>
    </row>
    <row r="3723" spans="1:24" x14ac:dyDescent="0.25">
      <c r="A3723" s="5">
        <v>51970314</v>
      </c>
      <c r="B3723" s="5" t="s">
        <v>16</v>
      </c>
      <c r="C3723" s="1" t="s">
        <v>36</v>
      </c>
      <c r="D3723" s="5">
        <v>2008</v>
      </c>
      <c r="E3723" s="7">
        <v>11.08</v>
      </c>
      <c r="F3723" s="5" t="s">
        <v>19</v>
      </c>
      <c r="G3723" s="6" t="s">
        <v>23</v>
      </c>
      <c r="H3723" s="1" t="s">
        <v>38</v>
      </c>
      <c r="I3723" s="3">
        <v>532.06620999999996</v>
      </c>
      <c r="J3723" s="1" t="s">
        <v>42</v>
      </c>
      <c r="K3723" s="3">
        <v>535.56901000000005</v>
      </c>
      <c r="L3723" s="3">
        <v>479.41543000000001</v>
      </c>
      <c r="M3723" s="3">
        <v>563.90161999999998</v>
      </c>
      <c r="N3723" s="3">
        <v>489.03987000000001</v>
      </c>
      <c r="O3723" s="1" t="s">
        <v>42</v>
      </c>
      <c r="P3723" s="3">
        <v>497.03471000000002</v>
      </c>
      <c r="Q3723" s="3">
        <v>425.62934000000001</v>
      </c>
      <c r="R3723" s="3">
        <v>460.00013999999999</v>
      </c>
      <c r="S3723" s="1" t="s">
        <v>49</v>
      </c>
      <c r="T3723" s="1" t="s">
        <v>49</v>
      </c>
      <c r="U3723" s="1" t="s">
        <v>51</v>
      </c>
      <c r="V3723" s="1" t="s">
        <v>50</v>
      </c>
      <c r="W3723" s="1" t="s">
        <v>45</v>
      </c>
      <c r="X3723" s="1" t="s">
        <v>55</v>
      </c>
    </row>
    <row r="3724" spans="1:24" x14ac:dyDescent="0.25">
      <c r="A3724" s="5">
        <v>51970315</v>
      </c>
      <c r="B3724" s="5" t="s">
        <v>16</v>
      </c>
      <c r="C3724" s="1" t="s">
        <v>34</v>
      </c>
      <c r="D3724" s="5">
        <v>2008</v>
      </c>
      <c r="E3724" s="7">
        <v>10.92</v>
      </c>
      <c r="F3724" s="5" t="s">
        <v>18</v>
      </c>
      <c r="G3724" s="15" t="s">
        <v>73</v>
      </c>
      <c r="H3724" s="1" t="s">
        <v>38</v>
      </c>
      <c r="I3724" s="3">
        <v>572.02459999999996</v>
      </c>
      <c r="J3724" s="1" t="s">
        <v>43</v>
      </c>
      <c r="K3724" s="3">
        <v>574.80034000000001</v>
      </c>
      <c r="L3724" s="3">
        <v>581.47275999999999</v>
      </c>
      <c r="M3724" s="3">
        <v>560.85158000000001</v>
      </c>
      <c r="N3724" s="3">
        <v>620.33749</v>
      </c>
      <c r="O3724" s="1" t="s">
        <v>43</v>
      </c>
      <c r="P3724" s="3">
        <v>618.16279999999995</v>
      </c>
      <c r="Q3724" s="3">
        <v>565.66833999999994</v>
      </c>
      <c r="R3724" s="3">
        <v>617.66818999999998</v>
      </c>
      <c r="S3724" s="1" t="s">
        <v>50</v>
      </c>
      <c r="T3724" s="1" t="s">
        <v>50</v>
      </c>
      <c r="U3724" s="1" t="s">
        <v>49</v>
      </c>
      <c r="V3724" s="1" t="s">
        <v>49</v>
      </c>
      <c r="W3724" s="1" t="s">
        <v>46</v>
      </c>
      <c r="X3724" s="1" t="s">
        <v>48</v>
      </c>
    </row>
    <row r="3725" spans="1:24" x14ac:dyDescent="0.25">
      <c r="A3725" s="5">
        <v>51970317</v>
      </c>
      <c r="B3725" s="5" t="s">
        <v>17</v>
      </c>
      <c r="C3725" s="1" t="s">
        <v>32</v>
      </c>
      <c r="D3725" s="5">
        <v>2008</v>
      </c>
      <c r="E3725" s="7">
        <v>10.75</v>
      </c>
      <c r="F3725" s="5" t="s">
        <v>19</v>
      </c>
      <c r="G3725" s="15" t="s">
        <v>73</v>
      </c>
      <c r="H3725" s="1" t="s">
        <v>38</v>
      </c>
      <c r="I3725" s="3">
        <v>530.27389000000005</v>
      </c>
      <c r="J3725" s="1" t="s">
        <v>42</v>
      </c>
      <c r="K3725" s="3">
        <v>569.93056000000001</v>
      </c>
      <c r="L3725" s="3">
        <v>534.10155999999995</v>
      </c>
      <c r="M3725" s="3">
        <v>522.09213</v>
      </c>
      <c r="N3725" s="3">
        <v>458.75576000000001</v>
      </c>
      <c r="O3725" s="1" t="s">
        <v>41</v>
      </c>
      <c r="P3725" s="3">
        <v>469.79478999999998</v>
      </c>
      <c r="Q3725" s="3">
        <v>432.29957999999999</v>
      </c>
      <c r="R3725" s="3">
        <v>464.72953000000001</v>
      </c>
      <c r="S3725" s="1" t="s">
        <v>51</v>
      </c>
      <c r="T3725" s="1" t="s">
        <v>49</v>
      </c>
      <c r="U3725" s="1" t="s">
        <v>51</v>
      </c>
      <c r="V3725" s="1" t="s">
        <v>51</v>
      </c>
      <c r="W3725" s="1" t="s">
        <v>46</v>
      </c>
      <c r="X3725" s="1" t="s">
        <v>55</v>
      </c>
    </row>
    <row r="3726" spans="1:24" x14ac:dyDescent="0.25">
      <c r="A3726" s="5">
        <v>51970319</v>
      </c>
      <c r="B3726" s="5" t="s">
        <v>17</v>
      </c>
      <c r="C3726" s="1" t="s">
        <v>29</v>
      </c>
      <c r="D3726" s="5">
        <v>2008</v>
      </c>
      <c r="E3726" s="7">
        <v>10.5</v>
      </c>
      <c r="F3726" s="5" t="s">
        <v>18</v>
      </c>
      <c r="G3726" s="6" t="s">
        <v>25</v>
      </c>
      <c r="H3726" s="1" t="s">
        <v>38</v>
      </c>
      <c r="I3726" s="3">
        <v>538.00085999999999</v>
      </c>
      <c r="J3726" s="1" t="s">
        <v>42</v>
      </c>
      <c r="K3726" s="3">
        <v>566.92618000000004</v>
      </c>
      <c r="L3726" s="3">
        <v>566.92134999999996</v>
      </c>
      <c r="M3726" s="3">
        <v>614.79008999999996</v>
      </c>
      <c r="N3726" s="3">
        <v>496.76337999999998</v>
      </c>
      <c r="O3726" s="1" t="s">
        <v>42</v>
      </c>
      <c r="P3726" s="3">
        <v>499.00612999999998</v>
      </c>
      <c r="Q3726" s="3">
        <v>520.75915999999995</v>
      </c>
      <c r="R3726" s="3">
        <v>475.44384000000002</v>
      </c>
      <c r="S3726" s="1" t="s">
        <v>49</v>
      </c>
      <c r="T3726" s="1" t="s">
        <v>49</v>
      </c>
      <c r="U3726" s="1" t="s">
        <v>51</v>
      </c>
      <c r="V3726" s="1" t="s">
        <v>51</v>
      </c>
      <c r="W3726" s="1" t="s">
        <v>46</v>
      </c>
      <c r="X3726" s="1" t="s">
        <v>55</v>
      </c>
    </row>
    <row r="3727" spans="1:24" x14ac:dyDescent="0.25">
      <c r="A3727" s="5">
        <v>51970321</v>
      </c>
      <c r="B3727" s="5" t="s">
        <v>16</v>
      </c>
      <c r="C3727" s="1" t="s">
        <v>27</v>
      </c>
      <c r="D3727" s="5">
        <v>2008</v>
      </c>
      <c r="E3727" s="7">
        <v>10.33</v>
      </c>
      <c r="F3727" s="5" t="s">
        <v>21</v>
      </c>
      <c r="G3727" s="6" t="s">
        <v>23</v>
      </c>
      <c r="H3727" s="1" t="s">
        <v>38</v>
      </c>
      <c r="I3727" s="3">
        <v>566.28027999999995</v>
      </c>
      <c r="J3727" s="1" t="s">
        <v>43</v>
      </c>
      <c r="K3727" s="3">
        <v>532.6345</v>
      </c>
      <c r="L3727" s="3">
        <v>470.78264000000001</v>
      </c>
      <c r="M3727" s="3">
        <v>513.40770999999995</v>
      </c>
      <c r="N3727" s="3">
        <v>531.50142000000005</v>
      </c>
      <c r="O3727" s="1" t="s">
        <v>42</v>
      </c>
      <c r="P3727" s="3">
        <v>523.32390999999996</v>
      </c>
      <c r="Q3727" s="3">
        <v>477.71132</v>
      </c>
      <c r="R3727" s="3">
        <v>530.23121000000003</v>
      </c>
      <c r="S3727" s="1" t="s">
        <v>49</v>
      </c>
      <c r="T3727" s="1" t="s">
        <v>50</v>
      </c>
      <c r="U3727" s="1" t="s">
        <v>49</v>
      </c>
      <c r="V3727" s="1" t="s">
        <v>49</v>
      </c>
      <c r="W3727" s="1" t="s">
        <v>45</v>
      </c>
      <c r="X3727" s="1" t="s">
        <v>48</v>
      </c>
    </row>
    <row r="3728" spans="1:24" x14ac:dyDescent="0.25">
      <c r="A3728" s="5">
        <v>51970322</v>
      </c>
      <c r="B3728" s="5" t="s">
        <v>16</v>
      </c>
      <c r="C3728" s="1" t="s">
        <v>28</v>
      </c>
      <c r="D3728" s="5">
        <v>2008</v>
      </c>
      <c r="E3728" s="7">
        <v>10.42</v>
      </c>
      <c r="F3728" s="5" t="s">
        <v>20</v>
      </c>
      <c r="G3728" s="6" t="s">
        <v>24</v>
      </c>
      <c r="H3728" s="1" t="s">
        <v>38</v>
      </c>
      <c r="I3728" s="3">
        <v>386.52008000000001</v>
      </c>
      <c r="J3728" s="1" t="s">
        <v>40</v>
      </c>
      <c r="K3728" s="3">
        <v>430.13580000000002</v>
      </c>
      <c r="L3728" s="3">
        <v>398.75556</v>
      </c>
      <c r="M3728" s="3">
        <v>481.78888000000001</v>
      </c>
      <c r="N3728" s="3">
        <v>387.02175</v>
      </c>
      <c r="O3728" s="1" t="s">
        <v>40</v>
      </c>
      <c r="P3728" s="3">
        <v>354.76080000000002</v>
      </c>
      <c r="Q3728" s="3">
        <v>254.77170000000001</v>
      </c>
      <c r="R3728" s="3">
        <v>388.88319000000001</v>
      </c>
      <c r="S3728" s="1" t="s">
        <v>49</v>
      </c>
      <c r="T3728" s="1" t="s">
        <v>50</v>
      </c>
      <c r="U3728" s="1" t="s">
        <v>51</v>
      </c>
      <c r="V3728" s="1" t="s">
        <v>51</v>
      </c>
      <c r="W3728" s="1" t="s">
        <v>45</v>
      </c>
      <c r="X3728" s="1" t="s">
        <v>55</v>
      </c>
    </row>
    <row r="3729" spans="1:24" x14ac:dyDescent="0.25">
      <c r="A3729" s="5">
        <v>51970323</v>
      </c>
      <c r="B3729" s="5" t="s">
        <v>16</v>
      </c>
      <c r="C3729" s="1" t="s">
        <v>36</v>
      </c>
      <c r="D3729" s="5">
        <v>2008</v>
      </c>
      <c r="E3729" s="7">
        <v>11.08</v>
      </c>
      <c r="F3729" s="5" t="s">
        <v>18</v>
      </c>
      <c r="G3729" s="15" t="s">
        <v>73</v>
      </c>
      <c r="H3729" s="1" t="s">
        <v>38</v>
      </c>
      <c r="I3729" s="3">
        <v>556.02823000000001</v>
      </c>
      <c r="J3729" s="1" t="s">
        <v>43</v>
      </c>
      <c r="K3729" s="3">
        <v>591.19975999999997</v>
      </c>
      <c r="L3729" s="3">
        <v>626.04033000000004</v>
      </c>
      <c r="M3729" s="3">
        <v>612.76391000000001</v>
      </c>
      <c r="N3729" s="3">
        <v>610.41708000000006</v>
      </c>
      <c r="O3729" s="1" t="s">
        <v>43</v>
      </c>
      <c r="P3729" s="3">
        <v>594.70878000000005</v>
      </c>
      <c r="Q3729" s="3">
        <v>559.94007999999997</v>
      </c>
      <c r="R3729" s="3">
        <v>600.16922999999997</v>
      </c>
      <c r="S3729" s="1" t="s">
        <v>49</v>
      </c>
      <c r="T3729" s="1" t="s">
        <v>49</v>
      </c>
      <c r="U3729" s="1" t="s">
        <v>49</v>
      </c>
      <c r="V3729" s="1" t="s">
        <v>50</v>
      </c>
      <c r="W3729" s="1" t="s">
        <v>45</v>
      </c>
      <c r="X3729" s="1" t="s">
        <v>48</v>
      </c>
    </row>
    <row r="3730" spans="1:24" x14ac:dyDescent="0.25">
      <c r="A3730" s="5">
        <v>51970324</v>
      </c>
      <c r="B3730" s="5" t="s">
        <v>16</v>
      </c>
      <c r="C3730" s="1" t="s">
        <v>30</v>
      </c>
      <c r="D3730" s="5">
        <v>2008</v>
      </c>
      <c r="E3730" s="7">
        <v>10.58</v>
      </c>
      <c r="F3730" s="5" t="s">
        <v>18</v>
      </c>
      <c r="G3730" s="6" t="s">
        <v>24</v>
      </c>
      <c r="H3730" s="1" t="s">
        <v>38</v>
      </c>
      <c r="I3730" s="3">
        <v>489.41266999999999</v>
      </c>
      <c r="J3730" s="1" t="s">
        <v>42</v>
      </c>
      <c r="K3730" s="3">
        <v>495.90606000000002</v>
      </c>
      <c r="L3730" s="3">
        <v>544.72983999999997</v>
      </c>
      <c r="M3730" s="3">
        <v>520.23765000000003</v>
      </c>
      <c r="N3730" s="3">
        <v>548.78563999999994</v>
      </c>
      <c r="O3730" s="1" t="s">
        <v>42</v>
      </c>
      <c r="P3730" s="3">
        <v>578.03147000000001</v>
      </c>
      <c r="Q3730" s="3">
        <v>543.85056999999995</v>
      </c>
      <c r="R3730" s="3">
        <v>527.86992999999995</v>
      </c>
      <c r="S3730" s="1" t="s">
        <v>51</v>
      </c>
      <c r="T3730" s="1" t="s">
        <v>50</v>
      </c>
      <c r="U3730" s="1" t="s">
        <v>49</v>
      </c>
      <c r="V3730" s="1" t="s">
        <v>50</v>
      </c>
      <c r="W3730" s="1" t="s">
        <v>45</v>
      </c>
      <c r="X3730" s="1" t="s">
        <v>48</v>
      </c>
    </row>
    <row r="3731" spans="1:24" x14ac:dyDescent="0.25">
      <c r="A3731" s="5">
        <v>51970325</v>
      </c>
      <c r="B3731" s="5" t="s">
        <v>17</v>
      </c>
      <c r="C3731" s="1" t="s">
        <v>26</v>
      </c>
      <c r="D3731" s="5">
        <v>2008</v>
      </c>
      <c r="E3731" s="7">
        <v>10.25</v>
      </c>
      <c r="F3731" s="5" t="s">
        <v>18</v>
      </c>
      <c r="G3731" s="6" t="s">
        <v>22</v>
      </c>
      <c r="H3731" s="1" t="s">
        <v>38</v>
      </c>
      <c r="I3731" s="3">
        <v>621.01333</v>
      </c>
      <c r="J3731" s="1" t="s">
        <v>43</v>
      </c>
      <c r="K3731" s="3">
        <v>604.89516000000003</v>
      </c>
      <c r="L3731" s="3">
        <v>570.58099000000004</v>
      </c>
      <c r="M3731" s="3">
        <v>608.95766000000003</v>
      </c>
      <c r="N3731" s="3">
        <v>561.27011000000005</v>
      </c>
      <c r="O3731" s="1" t="s">
        <v>43</v>
      </c>
      <c r="P3731" s="3">
        <v>586.00599999999997</v>
      </c>
      <c r="Q3731" s="3">
        <v>595.99950000000001</v>
      </c>
      <c r="R3731" s="3">
        <v>644.23726999999997</v>
      </c>
      <c r="S3731" s="1" t="s">
        <v>49</v>
      </c>
      <c r="T3731" s="1" t="s">
        <v>49</v>
      </c>
      <c r="U3731" s="1" t="s">
        <v>49</v>
      </c>
      <c r="V3731" s="1" t="s">
        <v>49</v>
      </c>
      <c r="W3731" s="1" t="s">
        <v>45</v>
      </c>
      <c r="X3731" s="1" t="s">
        <v>48</v>
      </c>
    </row>
    <row r="3732" spans="1:24" x14ac:dyDescent="0.25">
      <c r="A3732" s="5">
        <v>51970326</v>
      </c>
      <c r="B3732" s="5" t="s">
        <v>16</v>
      </c>
      <c r="C3732" s="1" t="s">
        <v>30</v>
      </c>
      <c r="D3732" s="5">
        <v>2008</v>
      </c>
      <c r="E3732" s="7">
        <v>10.58</v>
      </c>
      <c r="F3732" s="5" t="s">
        <v>21</v>
      </c>
      <c r="G3732" s="6" t="s">
        <v>25</v>
      </c>
      <c r="H3732" s="1" t="s">
        <v>38</v>
      </c>
      <c r="I3732" s="3">
        <v>479.66985</v>
      </c>
      <c r="J3732" s="1" t="s">
        <v>42</v>
      </c>
      <c r="K3732" s="3">
        <v>490.6508</v>
      </c>
      <c r="L3732" s="3">
        <v>527.64543000000003</v>
      </c>
      <c r="M3732" s="3">
        <v>481.34634999999997</v>
      </c>
      <c r="N3732" s="3">
        <v>448.96523000000002</v>
      </c>
      <c r="O3732" s="1" t="s">
        <v>41</v>
      </c>
      <c r="P3732" s="3">
        <v>486.69869999999997</v>
      </c>
      <c r="Q3732" s="3">
        <v>493.99957999999998</v>
      </c>
      <c r="R3732" s="3">
        <v>454.33048000000002</v>
      </c>
      <c r="S3732" s="1" t="s">
        <v>49</v>
      </c>
      <c r="T3732" s="1" t="s">
        <v>49</v>
      </c>
      <c r="U3732" s="1" t="s">
        <v>49</v>
      </c>
      <c r="V3732" s="1" t="s">
        <v>49</v>
      </c>
      <c r="W3732" s="1" t="s">
        <v>46</v>
      </c>
      <c r="X3732" s="1" t="s">
        <v>55</v>
      </c>
    </row>
    <row r="3733" spans="1:24" x14ac:dyDescent="0.25">
      <c r="A3733" s="5">
        <v>51970327</v>
      </c>
      <c r="B3733" s="5" t="s">
        <v>17</v>
      </c>
      <c r="C3733" s="1" t="s">
        <v>34</v>
      </c>
      <c r="D3733" s="5">
        <v>2008</v>
      </c>
      <c r="E3733" s="7">
        <v>10.92</v>
      </c>
      <c r="F3733" s="5" t="s">
        <v>19</v>
      </c>
      <c r="G3733" s="6" t="s">
        <v>23</v>
      </c>
      <c r="H3733" s="1" t="s">
        <v>38</v>
      </c>
      <c r="I3733" s="3">
        <v>412.55394000000001</v>
      </c>
      <c r="J3733" s="1" t="s">
        <v>41</v>
      </c>
      <c r="K3733" s="3">
        <v>473.44362000000001</v>
      </c>
      <c r="L3733" s="3">
        <v>501.05340999999999</v>
      </c>
      <c r="M3733" s="3">
        <v>529.70336999999995</v>
      </c>
      <c r="N3733" s="3">
        <v>520.90493000000004</v>
      </c>
      <c r="O3733" s="1" t="s">
        <v>42</v>
      </c>
      <c r="P3733" s="3">
        <v>475.22719000000001</v>
      </c>
      <c r="Q3733" s="3">
        <v>458.14242000000002</v>
      </c>
      <c r="R3733" s="3">
        <v>518.67777000000001</v>
      </c>
      <c r="S3733" s="1" t="s">
        <v>51</v>
      </c>
      <c r="T3733" s="1" t="s">
        <v>51</v>
      </c>
      <c r="U3733" s="1" t="s">
        <v>49</v>
      </c>
      <c r="V3733" s="1" t="s">
        <v>50</v>
      </c>
      <c r="W3733" s="1" t="s">
        <v>46</v>
      </c>
      <c r="X3733" s="8" t="s">
        <v>14</v>
      </c>
    </row>
    <row r="3734" spans="1:24" x14ac:dyDescent="0.25">
      <c r="A3734" s="5">
        <v>51980201</v>
      </c>
      <c r="B3734" s="5" t="s">
        <v>17</v>
      </c>
      <c r="C3734" s="1" t="s">
        <v>29</v>
      </c>
      <c r="D3734" s="5">
        <v>2008</v>
      </c>
      <c r="E3734" s="7">
        <v>10.5</v>
      </c>
      <c r="F3734" s="5" t="s">
        <v>21</v>
      </c>
      <c r="G3734" s="6" t="s">
        <v>23</v>
      </c>
      <c r="H3734" s="1" t="s">
        <v>39</v>
      </c>
      <c r="I3734" s="3">
        <v>511.34041000000002</v>
      </c>
      <c r="J3734" s="1" t="s">
        <v>42</v>
      </c>
      <c r="K3734" s="3">
        <v>543.59691999999995</v>
      </c>
      <c r="L3734" s="3">
        <v>512.23578999999995</v>
      </c>
      <c r="M3734" s="3">
        <v>504.95</v>
      </c>
      <c r="N3734" s="3">
        <v>450.92619999999999</v>
      </c>
      <c r="O3734" s="1" t="s">
        <v>41</v>
      </c>
      <c r="P3734" s="3">
        <v>442.17223999999999</v>
      </c>
      <c r="Q3734" s="3">
        <v>395.27364999999998</v>
      </c>
      <c r="R3734" s="3">
        <v>416.93117999999998</v>
      </c>
      <c r="S3734" s="1" t="s">
        <v>49</v>
      </c>
      <c r="T3734" s="1" t="s">
        <v>49</v>
      </c>
      <c r="U3734" s="1" t="s">
        <v>49</v>
      </c>
      <c r="V3734" s="1" t="s">
        <v>50</v>
      </c>
      <c r="W3734" s="1" t="s">
        <v>46</v>
      </c>
      <c r="X3734" s="1" t="s">
        <v>48</v>
      </c>
    </row>
    <row r="3735" spans="1:24" x14ac:dyDescent="0.25">
      <c r="A3735" s="5">
        <v>51980203</v>
      </c>
      <c r="B3735" s="5" t="s">
        <v>16</v>
      </c>
      <c r="C3735" s="1" t="s">
        <v>34</v>
      </c>
      <c r="D3735" s="5">
        <v>2008</v>
      </c>
      <c r="E3735" s="7">
        <v>10.92</v>
      </c>
      <c r="F3735" s="5" t="s">
        <v>18</v>
      </c>
      <c r="G3735" s="6" t="s">
        <v>23</v>
      </c>
      <c r="H3735" s="1" t="s">
        <v>39</v>
      </c>
      <c r="I3735" s="3">
        <v>561.57797000000005</v>
      </c>
      <c r="J3735" s="1" t="s">
        <v>43</v>
      </c>
      <c r="K3735" s="3">
        <v>530.34578999999997</v>
      </c>
      <c r="L3735" s="3">
        <v>577.94766000000004</v>
      </c>
      <c r="M3735" s="3">
        <v>554.61860000000001</v>
      </c>
      <c r="N3735" s="3">
        <v>516.07551999999998</v>
      </c>
      <c r="O3735" s="1" t="s">
        <v>42</v>
      </c>
      <c r="P3735" s="3">
        <v>601.97950000000003</v>
      </c>
      <c r="Q3735" s="3">
        <v>540.52841999999998</v>
      </c>
      <c r="R3735" s="3">
        <v>588.32324000000006</v>
      </c>
      <c r="S3735" s="1" t="s">
        <v>49</v>
      </c>
      <c r="T3735" s="1" t="s">
        <v>49</v>
      </c>
      <c r="U3735" s="1" t="s">
        <v>51</v>
      </c>
      <c r="V3735" s="1" t="s">
        <v>50</v>
      </c>
      <c r="W3735" s="1" t="s">
        <v>45</v>
      </c>
      <c r="X3735" s="1" t="s">
        <v>48</v>
      </c>
    </row>
    <row r="3736" spans="1:24" x14ac:dyDescent="0.25">
      <c r="A3736" s="5">
        <v>51980204</v>
      </c>
      <c r="B3736" s="5" t="s">
        <v>17</v>
      </c>
      <c r="C3736" s="1" t="s">
        <v>33</v>
      </c>
      <c r="D3736" s="5">
        <v>2008</v>
      </c>
      <c r="E3736" s="7">
        <v>10.83</v>
      </c>
      <c r="F3736" s="5" t="s">
        <v>18</v>
      </c>
      <c r="G3736" s="15" t="s">
        <v>73</v>
      </c>
      <c r="H3736" s="1" t="s">
        <v>39</v>
      </c>
      <c r="I3736" s="3">
        <v>688.75735999999995</v>
      </c>
      <c r="J3736" s="1" t="s">
        <v>44</v>
      </c>
      <c r="K3736" s="3">
        <v>679.48882000000003</v>
      </c>
      <c r="L3736" s="3">
        <v>693.85598000000005</v>
      </c>
      <c r="M3736" s="3">
        <v>726.01761999999997</v>
      </c>
      <c r="N3736" s="3">
        <v>573.96076000000005</v>
      </c>
      <c r="O3736" s="1" t="s">
        <v>43</v>
      </c>
      <c r="P3736" s="3">
        <v>583.77490999999998</v>
      </c>
      <c r="Q3736" s="3">
        <v>556.68307000000004</v>
      </c>
      <c r="R3736" s="3">
        <v>585.71396000000004</v>
      </c>
      <c r="S3736" s="1" t="s">
        <v>49</v>
      </c>
      <c r="T3736" s="1" t="s">
        <v>49</v>
      </c>
      <c r="U3736" s="1" t="s">
        <v>49</v>
      </c>
      <c r="V3736" s="1" t="s">
        <v>49</v>
      </c>
      <c r="W3736" s="1" t="s">
        <v>46</v>
      </c>
      <c r="X3736" s="1" t="s">
        <v>48</v>
      </c>
    </row>
    <row r="3737" spans="1:24" x14ac:dyDescent="0.25">
      <c r="A3737" s="5">
        <v>51980205</v>
      </c>
      <c r="B3737" s="5" t="s">
        <v>17</v>
      </c>
      <c r="C3737" s="1" t="s">
        <v>36</v>
      </c>
      <c r="D3737" s="5">
        <v>2008</v>
      </c>
      <c r="E3737" s="7">
        <v>11.08</v>
      </c>
      <c r="F3737" s="5" t="s">
        <v>18</v>
      </c>
      <c r="G3737" s="6" t="s">
        <v>24</v>
      </c>
      <c r="H3737" s="1" t="s">
        <v>39</v>
      </c>
      <c r="I3737" s="3">
        <v>501.70152999999999</v>
      </c>
      <c r="J3737" s="1" t="s">
        <v>42</v>
      </c>
      <c r="K3737" s="3">
        <v>472.83990999999997</v>
      </c>
      <c r="L3737" s="3">
        <v>467.77971000000002</v>
      </c>
      <c r="M3737" s="3">
        <v>461.02292999999997</v>
      </c>
      <c r="N3737" s="3">
        <v>449.16397999999998</v>
      </c>
      <c r="O3737" s="1" t="s">
        <v>41</v>
      </c>
      <c r="P3737" s="3">
        <v>460.79131999999998</v>
      </c>
      <c r="Q3737" s="3">
        <v>470.16766000000001</v>
      </c>
      <c r="R3737" s="3">
        <v>483.26555999999999</v>
      </c>
      <c r="S3737" s="1" t="s">
        <v>50</v>
      </c>
      <c r="T3737" s="1" t="s">
        <v>50</v>
      </c>
      <c r="U3737" s="1" t="s">
        <v>50</v>
      </c>
      <c r="V3737" s="1" t="s">
        <v>50</v>
      </c>
      <c r="W3737" s="1" t="s">
        <v>45</v>
      </c>
      <c r="X3737" s="1" t="s">
        <v>48</v>
      </c>
    </row>
    <row r="3738" spans="1:24" x14ac:dyDescent="0.25">
      <c r="A3738" s="5">
        <v>51980206</v>
      </c>
      <c r="B3738" s="5" t="s">
        <v>17</v>
      </c>
      <c r="C3738" s="1" t="s">
        <v>27</v>
      </c>
      <c r="D3738" s="5">
        <v>2008</v>
      </c>
      <c r="E3738" s="7">
        <v>10.33</v>
      </c>
      <c r="F3738" s="5" t="s">
        <v>19</v>
      </c>
      <c r="G3738" s="6" t="s">
        <v>23</v>
      </c>
      <c r="H3738" s="1" t="s">
        <v>39</v>
      </c>
      <c r="I3738" s="3">
        <v>504.13472000000002</v>
      </c>
      <c r="J3738" s="1" t="s">
        <v>42</v>
      </c>
      <c r="K3738" s="3">
        <v>520.34652000000006</v>
      </c>
      <c r="L3738" s="3">
        <v>549.34365000000003</v>
      </c>
      <c r="M3738" s="3">
        <v>499.23550999999998</v>
      </c>
      <c r="N3738" s="3">
        <v>566.69979000000001</v>
      </c>
      <c r="O3738" s="1" t="s">
        <v>43</v>
      </c>
      <c r="P3738" s="3">
        <v>561.77617999999995</v>
      </c>
      <c r="Q3738" s="3">
        <v>594.37602000000004</v>
      </c>
      <c r="R3738" s="3">
        <v>621.13369999999998</v>
      </c>
      <c r="S3738" s="1" t="s">
        <v>49</v>
      </c>
      <c r="T3738" s="1" t="s">
        <v>49</v>
      </c>
      <c r="U3738" s="1" t="s">
        <v>49</v>
      </c>
      <c r="V3738" s="1" t="s">
        <v>49</v>
      </c>
      <c r="W3738" s="1" t="s">
        <v>45</v>
      </c>
      <c r="X3738" s="1" t="s">
        <v>48</v>
      </c>
    </row>
    <row r="3739" spans="1:24" x14ac:dyDescent="0.25">
      <c r="A3739" s="5">
        <v>51980208</v>
      </c>
      <c r="B3739" s="5" t="s">
        <v>17</v>
      </c>
      <c r="C3739" s="1" t="s">
        <v>30</v>
      </c>
      <c r="D3739" s="5">
        <v>2008</v>
      </c>
      <c r="E3739" s="7">
        <v>10.58</v>
      </c>
      <c r="F3739" s="5" t="s">
        <v>18</v>
      </c>
      <c r="G3739" s="6" t="s">
        <v>23</v>
      </c>
      <c r="H3739" s="1" t="s">
        <v>39</v>
      </c>
      <c r="I3739" s="3">
        <v>474.12889000000001</v>
      </c>
      <c r="J3739" s="1" t="s">
        <v>41</v>
      </c>
      <c r="K3739" s="3">
        <v>489.52319</v>
      </c>
      <c r="L3739" s="3">
        <v>522.9991</v>
      </c>
      <c r="M3739" s="3">
        <v>437.11610999999999</v>
      </c>
      <c r="N3739" s="3">
        <v>522.03078000000005</v>
      </c>
      <c r="O3739" s="1" t="s">
        <v>42</v>
      </c>
      <c r="P3739" s="3">
        <v>566.35758999999996</v>
      </c>
      <c r="Q3739" s="3">
        <v>541.28994</v>
      </c>
      <c r="R3739" s="3">
        <v>548.70532000000003</v>
      </c>
      <c r="S3739" s="1" t="s">
        <v>50</v>
      </c>
      <c r="T3739" s="1" t="s">
        <v>50</v>
      </c>
      <c r="U3739" s="1" t="s">
        <v>49</v>
      </c>
      <c r="V3739" s="1" t="s">
        <v>49</v>
      </c>
      <c r="W3739" s="1" t="s">
        <v>46</v>
      </c>
      <c r="X3739" s="1" t="s">
        <v>48</v>
      </c>
    </row>
    <row r="3740" spans="1:24" x14ac:dyDescent="0.25">
      <c r="A3740" s="5">
        <v>51980210</v>
      </c>
      <c r="B3740" s="5" t="s">
        <v>17</v>
      </c>
      <c r="C3740" s="1" t="s">
        <v>28</v>
      </c>
      <c r="D3740" s="5">
        <v>2008</v>
      </c>
      <c r="E3740" s="7">
        <v>10.42</v>
      </c>
      <c r="F3740" s="5" t="s">
        <v>20</v>
      </c>
      <c r="G3740" s="6" t="s">
        <v>23</v>
      </c>
      <c r="H3740" s="1" t="s">
        <v>39</v>
      </c>
      <c r="I3740" s="3">
        <v>474.53368999999998</v>
      </c>
      <c r="J3740" s="1" t="s">
        <v>41</v>
      </c>
      <c r="K3740" s="3">
        <v>480.63983999999999</v>
      </c>
      <c r="L3740" s="3">
        <v>450.21735000000001</v>
      </c>
      <c r="M3740" s="3">
        <v>398.40598</v>
      </c>
      <c r="N3740" s="3">
        <v>460.47786000000002</v>
      </c>
      <c r="O3740" s="1" t="s">
        <v>41</v>
      </c>
      <c r="P3740" s="3">
        <v>548.47248999999999</v>
      </c>
      <c r="Q3740" s="3">
        <v>473.72385000000003</v>
      </c>
      <c r="R3740" s="3">
        <v>502.94513999999998</v>
      </c>
      <c r="S3740" s="1" t="s">
        <v>49</v>
      </c>
      <c r="T3740" s="1" t="s">
        <v>49</v>
      </c>
      <c r="U3740" s="1" t="s">
        <v>49</v>
      </c>
      <c r="V3740" s="1" t="s">
        <v>50</v>
      </c>
      <c r="W3740" s="1" t="s">
        <v>45</v>
      </c>
      <c r="X3740" s="1" t="s">
        <v>48</v>
      </c>
    </row>
    <row r="3741" spans="1:24" x14ac:dyDescent="0.25">
      <c r="A3741" s="5">
        <v>51980211</v>
      </c>
      <c r="B3741" s="5" t="s">
        <v>17</v>
      </c>
      <c r="C3741" s="1" t="s">
        <v>32</v>
      </c>
      <c r="D3741" s="5">
        <v>2008</v>
      </c>
      <c r="E3741" s="7">
        <v>10.75</v>
      </c>
      <c r="F3741" s="5" t="s">
        <v>18</v>
      </c>
      <c r="G3741" s="6" t="s">
        <v>23</v>
      </c>
      <c r="H3741" s="1" t="s">
        <v>39</v>
      </c>
      <c r="I3741" s="3">
        <v>465.84926999999999</v>
      </c>
      <c r="J3741" s="1" t="s">
        <v>41</v>
      </c>
      <c r="K3741" s="3">
        <v>476.30149</v>
      </c>
      <c r="L3741" s="3">
        <v>505.27411000000001</v>
      </c>
      <c r="M3741" s="3">
        <v>490.91505999999998</v>
      </c>
      <c r="N3741" s="3">
        <v>447.96525000000003</v>
      </c>
      <c r="O3741" s="1" t="s">
        <v>41</v>
      </c>
      <c r="P3741" s="3">
        <v>477.35512999999997</v>
      </c>
      <c r="Q3741" s="3">
        <v>444.91363000000001</v>
      </c>
      <c r="R3741" s="3">
        <v>424.53003000000001</v>
      </c>
      <c r="S3741" s="1" t="s">
        <v>50</v>
      </c>
      <c r="T3741" s="1" t="s">
        <v>50</v>
      </c>
      <c r="U3741" s="1" t="s">
        <v>50</v>
      </c>
      <c r="V3741" s="1" t="s">
        <v>51</v>
      </c>
      <c r="W3741" s="1" t="s">
        <v>47</v>
      </c>
      <c r="X3741" s="1" t="s">
        <v>55</v>
      </c>
    </row>
    <row r="3742" spans="1:24" x14ac:dyDescent="0.25">
      <c r="A3742" s="5">
        <v>51980212</v>
      </c>
      <c r="B3742" s="5" t="s">
        <v>17</v>
      </c>
      <c r="C3742" s="1" t="s">
        <v>31</v>
      </c>
      <c r="D3742" s="5">
        <v>2008</v>
      </c>
      <c r="E3742" s="7">
        <v>10.67</v>
      </c>
      <c r="F3742" s="5" t="s">
        <v>21</v>
      </c>
      <c r="G3742" s="6" t="s">
        <v>24</v>
      </c>
      <c r="H3742" s="1" t="s">
        <v>39</v>
      </c>
      <c r="I3742" s="3">
        <v>448.15814999999998</v>
      </c>
      <c r="J3742" s="1" t="s">
        <v>41</v>
      </c>
      <c r="K3742" s="3">
        <v>497.52591000000001</v>
      </c>
      <c r="L3742" s="3">
        <v>496.15429999999998</v>
      </c>
      <c r="M3742" s="3">
        <v>515.01442999999995</v>
      </c>
      <c r="N3742" s="3">
        <v>429.91951</v>
      </c>
      <c r="O3742" s="1" t="s">
        <v>41</v>
      </c>
      <c r="P3742" s="3">
        <v>386.31884000000002</v>
      </c>
      <c r="Q3742" s="3">
        <v>443.38484999999997</v>
      </c>
      <c r="R3742" s="3">
        <v>435.12369999999999</v>
      </c>
      <c r="S3742" s="1" t="s">
        <v>50</v>
      </c>
      <c r="T3742" s="1" t="s">
        <v>50</v>
      </c>
      <c r="U3742" s="1" t="s">
        <v>50</v>
      </c>
      <c r="V3742" s="1" t="s">
        <v>50</v>
      </c>
      <c r="W3742" s="1" t="s">
        <v>46</v>
      </c>
      <c r="X3742" s="1" t="s">
        <v>48</v>
      </c>
    </row>
    <row r="3743" spans="1:24" x14ac:dyDescent="0.25">
      <c r="A3743" s="5">
        <v>51980213</v>
      </c>
      <c r="B3743" s="5" t="s">
        <v>16</v>
      </c>
      <c r="C3743" s="1" t="s">
        <v>34</v>
      </c>
      <c r="D3743" s="5">
        <v>2008</v>
      </c>
      <c r="E3743" s="7">
        <v>10.92</v>
      </c>
      <c r="F3743" s="5" t="s">
        <v>18</v>
      </c>
      <c r="G3743" s="6" t="s">
        <v>25</v>
      </c>
      <c r="H3743" s="1" t="s">
        <v>39</v>
      </c>
      <c r="I3743" s="3">
        <v>385.15562</v>
      </c>
      <c r="J3743" s="1" t="s">
        <v>40</v>
      </c>
      <c r="K3743" s="3">
        <v>445.62968999999998</v>
      </c>
      <c r="L3743" s="3">
        <v>417.06544000000002</v>
      </c>
      <c r="M3743" s="3">
        <v>382.26918000000001</v>
      </c>
      <c r="N3743" s="3">
        <v>365.10142999999999</v>
      </c>
      <c r="O3743" s="1" t="s">
        <v>40</v>
      </c>
      <c r="P3743" s="3">
        <v>424.31912</v>
      </c>
      <c r="Q3743" s="3">
        <v>435.80419999999998</v>
      </c>
      <c r="R3743" s="3">
        <v>460.06900000000002</v>
      </c>
      <c r="S3743" s="1" t="s">
        <v>49</v>
      </c>
      <c r="T3743" s="1" t="s">
        <v>50</v>
      </c>
      <c r="U3743" s="1" t="s">
        <v>51</v>
      </c>
      <c r="V3743" s="1" t="s">
        <v>50</v>
      </c>
      <c r="W3743" s="1" t="s">
        <v>45</v>
      </c>
      <c r="X3743" s="1" t="s">
        <v>48</v>
      </c>
    </row>
    <row r="3744" spans="1:24" x14ac:dyDescent="0.25">
      <c r="A3744" s="5">
        <v>51980214</v>
      </c>
      <c r="B3744" s="5" t="s">
        <v>16</v>
      </c>
      <c r="C3744" s="1" t="s">
        <v>37</v>
      </c>
      <c r="D3744" s="5">
        <v>2008</v>
      </c>
      <c r="E3744" s="7">
        <v>11.17</v>
      </c>
      <c r="F3744" s="5" t="s">
        <v>18</v>
      </c>
      <c r="G3744" s="6" t="s">
        <v>23</v>
      </c>
      <c r="H3744" s="1" t="s">
        <v>39</v>
      </c>
      <c r="I3744" s="3">
        <v>586.59231999999997</v>
      </c>
      <c r="J3744" s="1" t="s">
        <v>43</v>
      </c>
      <c r="K3744" s="3">
        <v>590.70384999999999</v>
      </c>
      <c r="L3744" s="3">
        <v>640.76941999999997</v>
      </c>
      <c r="M3744" s="3">
        <v>680.56605000000002</v>
      </c>
      <c r="N3744" s="3">
        <v>472.95618999999999</v>
      </c>
      <c r="O3744" s="1" t="s">
        <v>41</v>
      </c>
      <c r="P3744" s="3">
        <v>521.56452000000002</v>
      </c>
      <c r="Q3744" s="3">
        <v>486.83382</v>
      </c>
      <c r="R3744" s="3">
        <v>500.23300999999998</v>
      </c>
      <c r="S3744" s="1" t="s">
        <v>49</v>
      </c>
      <c r="T3744" s="1" t="s">
        <v>49</v>
      </c>
      <c r="U3744" s="1" t="s">
        <v>50</v>
      </c>
      <c r="V3744" s="1" t="s">
        <v>51</v>
      </c>
      <c r="W3744" s="1" t="s">
        <v>45</v>
      </c>
      <c r="X3744" s="1" t="s">
        <v>48</v>
      </c>
    </row>
    <row r="3745" spans="1:24" x14ac:dyDescent="0.25">
      <c r="A3745" s="5">
        <v>52010101</v>
      </c>
      <c r="B3745" s="5" t="s">
        <v>17</v>
      </c>
      <c r="C3745" s="1" t="s">
        <v>27</v>
      </c>
      <c r="D3745" s="5">
        <v>2008</v>
      </c>
      <c r="E3745" s="7">
        <v>10.33</v>
      </c>
      <c r="F3745" s="5" t="s">
        <v>18</v>
      </c>
      <c r="G3745" s="6" t="s">
        <v>24</v>
      </c>
      <c r="H3745" s="1" t="s">
        <v>39</v>
      </c>
      <c r="I3745" s="3">
        <v>539.00994000000003</v>
      </c>
      <c r="J3745" s="1" t="s">
        <v>42</v>
      </c>
      <c r="K3745" s="3">
        <v>543.80751999999995</v>
      </c>
      <c r="L3745" s="3">
        <v>527.87320999999997</v>
      </c>
      <c r="M3745" s="3">
        <v>622.71396000000004</v>
      </c>
      <c r="N3745" s="3">
        <v>542.80555000000004</v>
      </c>
      <c r="O3745" s="1" t="s">
        <v>42</v>
      </c>
      <c r="P3745" s="3">
        <v>614.06375000000003</v>
      </c>
      <c r="Q3745" s="3">
        <v>569.50501999999994</v>
      </c>
      <c r="R3745" s="3">
        <v>591.35033999999996</v>
      </c>
      <c r="S3745" s="1" t="s">
        <v>50</v>
      </c>
      <c r="T3745" s="1" t="s">
        <v>50</v>
      </c>
      <c r="U3745" s="1" t="s">
        <v>50</v>
      </c>
      <c r="V3745" s="1" t="s">
        <v>49</v>
      </c>
      <c r="W3745" s="1" t="s">
        <v>45</v>
      </c>
      <c r="X3745" s="1" t="s">
        <v>55</v>
      </c>
    </row>
    <row r="3746" spans="1:24" x14ac:dyDescent="0.25">
      <c r="A3746" s="5">
        <v>52010103</v>
      </c>
      <c r="B3746" s="5" t="s">
        <v>16</v>
      </c>
      <c r="C3746" s="1" t="s">
        <v>33</v>
      </c>
      <c r="D3746" s="5">
        <v>2008</v>
      </c>
      <c r="E3746" s="7">
        <v>10.83</v>
      </c>
      <c r="F3746" s="5" t="s">
        <v>18</v>
      </c>
      <c r="G3746" s="6" t="s">
        <v>22</v>
      </c>
      <c r="H3746" s="1" t="s">
        <v>39</v>
      </c>
      <c r="I3746" s="3">
        <v>519.27275999999995</v>
      </c>
      <c r="J3746" s="1" t="s">
        <v>42</v>
      </c>
      <c r="K3746" s="3">
        <v>493.51755000000003</v>
      </c>
      <c r="L3746" s="3">
        <v>522.40629000000001</v>
      </c>
      <c r="M3746" s="3">
        <v>523.91301999999996</v>
      </c>
      <c r="N3746" s="3">
        <v>543.09808999999996</v>
      </c>
      <c r="O3746" s="1" t="s">
        <v>42</v>
      </c>
      <c r="P3746" s="3">
        <v>595.59938999999997</v>
      </c>
      <c r="Q3746" s="3">
        <v>570.20793000000003</v>
      </c>
      <c r="R3746" s="3">
        <v>555.61351999999999</v>
      </c>
      <c r="S3746" s="1" t="s">
        <v>50</v>
      </c>
      <c r="T3746" s="1" t="s">
        <v>50</v>
      </c>
      <c r="U3746" s="1" t="s">
        <v>50</v>
      </c>
      <c r="V3746" s="1" t="s">
        <v>50</v>
      </c>
      <c r="W3746" s="1" t="s">
        <v>45</v>
      </c>
      <c r="X3746" s="1" t="s">
        <v>48</v>
      </c>
    </row>
    <row r="3747" spans="1:24" x14ac:dyDescent="0.25">
      <c r="A3747" s="5">
        <v>52010104</v>
      </c>
      <c r="B3747" s="5" t="s">
        <v>17</v>
      </c>
      <c r="C3747" s="1" t="s">
        <v>28</v>
      </c>
      <c r="D3747" s="5">
        <v>2008</v>
      </c>
      <c r="E3747" s="7">
        <v>10.42</v>
      </c>
      <c r="F3747" s="5" t="s">
        <v>18</v>
      </c>
      <c r="G3747" s="6" t="s">
        <v>23</v>
      </c>
      <c r="H3747" s="1" t="s">
        <v>39</v>
      </c>
      <c r="I3747" s="3">
        <v>551.41914999999995</v>
      </c>
      <c r="J3747" s="1" t="s">
        <v>43</v>
      </c>
      <c r="K3747" s="3">
        <v>602.98199</v>
      </c>
      <c r="L3747" s="3">
        <v>581.95389999999998</v>
      </c>
      <c r="M3747" s="3">
        <v>648.36030000000005</v>
      </c>
      <c r="N3747" s="3">
        <v>633.86728000000005</v>
      </c>
      <c r="O3747" s="1" t="s">
        <v>44</v>
      </c>
      <c r="P3747" s="3">
        <v>628.67776000000003</v>
      </c>
      <c r="Q3747" s="3">
        <v>609.31706999999994</v>
      </c>
      <c r="R3747" s="3">
        <v>512.44906000000003</v>
      </c>
      <c r="S3747" s="1" t="s">
        <v>51</v>
      </c>
      <c r="T3747" s="1" t="s">
        <v>50</v>
      </c>
      <c r="U3747" s="1" t="s">
        <v>49</v>
      </c>
      <c r="V3747" s="1" t="s">
        <v>49</v>
      </c>
      <c r="W3747" s="1" t="s">
        <v>45</v>
      </c>
      <c r="X3747" s="1" t="s">
        <v>48</v>
      </c>
    </row>
    <row r="3748" spans="1:24" x14ac:dyDescent="0.25">
      <c r="A3748" s="5">
        <v>52010105</v>
      </c>
      <c r="B3748" s="5" t="s">
        <v>16</v>
      </c>
      <c r="C3748" s="1" t="s">
        <v>36</v>
      </c>
      <c r="D3748" s="5">
        <v>2008</v>
      </c>
      <c r="E3748" s="7">
        <v>11.08</v>
      </c>
      <c r="F3748" s="5" t="s">
        <v>19</v>
      </c>
      <c r="G3748" s="6" t="s">
        <v>23</v>
      </c>
      <c r="H3748" s="1" t="s">
        <v>39</v>
      </c>
      <c r="I3748" s="3">
        <v>615.97946999999999</v>
      </c>
      <c r="J3748" s="1" t="s">
        <v>43</v>
      </c>
      <c r="K3748" s="3">
        <v>528.99879999999996</v>
      </c>
      <c r="L3748" s="3">
        <v>550.74063999999998</v>
      </c>
      <c r="M3748" s="3">
        <v>617.16692999999998</v>
      </c>
      <c r="N3748" s="3">
        <v>619.57537000000002</v>
      </c>
      <c r="O3748" s="1" t="s">
        <v>43</v>
      </c>
      <c r="P3748" s="3">
        <v>590.05408999999997</v>
      </c>
      <c r="Q3748" s="3">
        <v>552.43260999999995</v>
      </c>
      <c r="R3748" s="3">
        <v>649.05271000000005</v>
      </c>
      <c r="S3748" s="1" t="s">
        <v>51</v>
      </c>
      <c r="T3748" s="1" t="s">
        <v>51</v>
      </c>
      <c r="U3748" s="1" t="s">
        <v>49</v>
      </c>
      <c r="V3748" s="1" t="s">
        <v>50</v>
      </c>
      <c r="W3748" s="1" t="s">
        <v>45</v>
      </c>
      <c r="X3748" s="1" t="s">
        <v>55</v>
      </c>
    </row>
    <row r="3749" spans="1:24" x14ac:dyDescent="0.25">
      <c r="A3749" s="5">
        <v>52010106</v>
      </c>
      <c r="B3749" s="5" t="s">
        <v>16</v>
      </c>
      <c r="C3749" s="1" t="s">
        <v>28</v>
      </c>
      <c r="D3749" s="5">
        <v>2008</v>
      </c>
      <c r="E3749" s="7">
        <v>10.42</v>
      </c>
      <c r="F3749" s="5" t="s">
        <v>18</v>
      </c>
      <c r="G3749" s="6" t="s">
        <v>25</v>
      </c>
      <c r="H3749" s="1" t="s">
        <v>39</v>
      </c>
      <c r="I3749" s="3">
        <v>600.42718000000002</v>
      </c>
      <c r="J3749" s="1" t="s">
        <v>43</v>
      </c>
      <c r="K3749" s="3">
        <v>596.37307999999996</v>
      </c>
      <c r="L3749" s="3">
        <v>596.21015999999997</v>
      </c>
      <c r="M3749" s="3">
        <v>614.17894999999999</v>
      </c>
      <c r="N3749" s="3">
        <v>574.08390999999995</v>
      </c>
      <c r="O3749" s="1" t="s">
        <v>43</v>
      </c>
      <c r="P3749" s="3">
        <v>537.09848999999997</v>
      </c>
      <c r="Q3749" s="3">
        <v>510.52981999999997</v>
      </c>
      <c r="R3749" s="3">
        <v>556.23701000000005</v>
      </c>
      <c r="S3749" s="1" t="s">
        <v>51</v>
      </c>
      <c r="T3749" s="1" t="s">
        <v>51</v>
      </c>
      <c r="U3749" s="1" t="s">
        <v>49</v>
      </c>
      <c r="V3749" s="1" t="s">
        <v>50</v>
      </c>
      <c r="W3749" s="1" t="s">
        <v>45</v>
      </c>
      <c r="X3749" s="1" t="s">
        <v>48</v>
      </c>
    </row>
    <row r="3750" spans="1:24" x14ac:dyDescent="0.25">
      <c r="A3750" s="5">
        <v>52010107</v>
      </c>
      <c r="B3750" s="5" t="s">
        <v>16</v>
      </c>
      <c r="C3750" s="1" t="s">
        <v>27</v>
      </c>
      <c r="D3750" s="5">
        <v>2008</v>
      </c>
      <c r="E3750" s="7">
        <v>10.33</v>
      </c>
      <c r="F3750" s="5" t="s">
        <v>19</v>
      </c>
      <c r="G3750" s="6" t="s">
        <v>25</v>
      </c>
      <c r="H3750" s="1" t="s">
        <v>39</v>
      </c>
      <c r="I3750" s="3">
        <v>595.87698</v>
      </c>
      <c r="J3750" s="1" t="s">
        <v>43</v>
      </c>
      <c r="K3750" s="3">
        <v>584.65540999999996</v>
      </c>
      <c r="L3750" s="3">
        <v>566.21348999999998</v>
      </c>
      <c r="M3750" s="3">
        <v>549.91521999999998</v>
      </c>
      <c r="N3750" s="3">
        <v>552.01932999999997</v>
      </c>
      <c r="O3750" s="1" t="s">
        <v>43</v>
      </c>
      <c r="P3750" s="3">
        <v>525.69042000000002</v>
      </c>
      <c r="Q3750" s="3">
        <v>538.55619999999999</v>
      </c>
      <c r="R3750" s="3">
        <v>554.17110000000002</v>
      </c>
      <c r="S3750" s="1" t="s">
        <v>49</v>
      </c>
      <c r="T3750" s="1" t="s">
        <v>49</v>
      </c>
      <c r="U3750" s="1" t="s">
        <v>49</v>
      </c>
      <c r="V3750" s="1" t="s">
        <v>49</v>
      </c>
      <c r="W3750" s="1" t="s">
        <v>45</v>
      </c>
      <c r="X3750" s="1" t="s">
        <v>48</v>
      </c>
    </row>
    <row r="3751" spans="1:24" x14ac:dyDescent="0.25">
      <c r="A3751" s="5">
        <v>52010108</v>
      </c>
      <c r="B3751" s="5" t="s">
        <v>16</v>
      </c>
      <c r="C3751" s="1" t="s">
        <v>29</v>
      </c>
      <c r="D3751" s="5">
        <v>2008</v>
      </c>
      <c r="E3751" s="7">
        <v>10.5</v>
      </c>
      <c r="F3751" s="5" t="s">
        <v>18</v>
      </c>
      <c r="G3751" s="6" t="s">
        <v>22</v>
      </c>
      <c r="H3751" s="1" t="s">
        <v>39</v>
      </c>
      <c r="I3751" s="3">
        <v>593.88728000000003</v>
      </c>
      <c r="J3751" s="1" t="s">
        <v>43</v>
      </c>
      <c r="K3751" s="3">
        <v>590.51361999999995</v>
      </c>
      <c r="L3751" s="3">
        <v>592.48527000000001</v>
      </c>
      <c r="M3751" s="3">
        <v>632.83938000000001</v>
      </c>
      <c r="N3751" s="3">
        <v>549.66187000000002</v>
      </c>
      <c r="O3751" s="1" t="s">
        <v>42</v>
      </c>
      <c r="P3751" s="3">
        <v>588.95809999999994</v>
      </c>
      <c r="Q3751" s="3">
        <v>546.35871999999995</v>
      </c>
      <c r="R3751" s="3">
        <v>562.18393000000003</v>
      </c>
      <c r="S3751" s="1" t="s">
        <v>50</v>
      </c>
      <c r="T3751" s="1" t="s">
        <v>50</v>
      </c>
      <c r="U3751" s="1" t="s">
        <v>49</v>
      </c>
      <c r="V3751" s="1" t="s">
        <v>49</v>
      </c>
      <c r="W3751" s="1" t="s">
        <v>45</v>
      </c>
      <c r="X3751" s="1" t="s">
        <v>48</v>
      </c>
    </row>
    <row r="3752" spans="1:24" x14ac:dyDescent="0.25">
      <c r="A3752" s="5">
        <v>52010109</v>
      </c>
      <c r="B3752" s="5" t="s">
        <v>16</v>
      </c>
      <c r="C3752" s="1" t="s">
        <v>31</v>
      </c>
      <c r="D3752" s="5">
        <v>2008</v>
      </c>
      <c r="E3752" s="7">
        <v>10.67</v>
      </c>
      <c r="F3752" s="5" t="s">
        <v>18</v>
      </c>
      <c r="G3752" s="6" t="s">
        <v>23</v>
      </c>
      <c r="H3752" s="1" t="s">
        <v>39</v>
      </c>
      <c r="I3752" s="3">
        <v>540.11661000000004</v>
      </c>
      <c r="J3752" s="1" t="s">
        <v>42</v>
      </c>
      <c r="K3752" s="3">
        <v>591.02418999999998</v>
      </c>
      <c r="L3752" s="3">
        <v>572.93687999999997</v>
      </c>
      <c r="M3752" s="3">
        <v>653.56866000000002</v>
      </c>
      <c r="N3752" s="3">
        <v>529.56940999999995</v>
      </c>
      <c r="O3752" s="1" t="s">
        <v>42</v>
      </c>
      <c r="P3752" s="3">
        <v>518.12896999999998</v>
      </c>
      <c r="Q3752" s="3">
        <v>525.09648000000004</v>
      </c>
      <c r="R3752" s="3">
        <v>518.99473999999998</v>
      </c>
      <c r="S3752" s="1" t="s">
        <v>51</v>
      </c>
      <c r="T3752" s="1" t="s">
        <v>51</v>
      </c>
      <c r="U3752" s="1" t="s">
        <v>49</v>
      </c>
      <c r="V3752" s="1" t="s">
        <v>49</v>
      </c>
      <c r="W3752" s="1" t="s">
        <v>46</v>
      </c>
      <c r="X3752" s="1" t="s">
        <v>48</v>
      </c>
    </row>
    <row r="3753" spans="1:24" x14ac:dyDescent="0.25">
      <c r="A3753" s="5">
        <v>52010111</v>
      </c>
      <c r="B3753" s="5" t="s">
        <v>17</v>
      </c>
      <c r="C3753" s="1" t="s">
        <v>37</v>
      </c>
      <c r="D3753" s="5">
        <v>2008</v>
      </c>
      <c r="E3753" s="7">
        <v>11.17</v>
      </c>
      <c r="F3753" s="5" t="s">
        <v>18</v>
      </c>
      <c r="G3753" s="6" t="s">
        <v>23</v>
      </c>
      <c r="H3753" s="1" t="s">
        <v>39</v>
      </c>
      <c r="I3753" s="3">
        <v>636.89126999999996</v>
      </c>
      <c r="J3753" s="1" t="s">
        <v>44</v>
      </c>
      <c r="K3753" s="3">
        <v>618.06145000000004</v>
      </c>
      <c r="L3753" s="3">
        <v>611.70462999999995</v>
      </c>
      <c r="M3753" s="3">
        <v>638.08036000000004</v>
      </c>
      <c r="N3753" s="3">
        <v>631.60131000000001</v>
      </c>
      <c r="O3753" s="1" t="s">
        <v>44</v>
      </c>
      <c r="P3753" s="3">
        <v>624.47203999999999</v>
      </c>
      <c r="Q3753" s="3">
        <v>604.04651999999999</v>
      </c>
      <c r="R3753" s="3">
        <v>668.98422000000005</v>
      </c>
      <c r="S3753" s="1" t="s">
        <v>50</v>
      </c>
      <c r="T3753" s="1" t="s">
        <v>49</v>
      </c>
      <c r="U3753" s="1" t="s">
        <v>49</v>
      </c>
      <c r="V3753" s="1" t="s">
        <v>49</v>
      </c>
      <c r="W3753" s="1" t="s">
        <v>45</v>
      </c>
      <c r="X3753" s="1" t="s">
        <v>48</v>
      </c>
    </row>
    <row r="3754" spans="1:24" x14ac:dyDescent="0.25">
      <c r="A3754" s="5">
        <v>52010113</v>
      </c>
      <c r="B3754" s="5" t="s">
        <v>17</v>
      </c>
      <c r="C3754" s="1" t="s">
        <v>31</v>
      </c>
      <c r="D3754" s="5">
        <v>2008</v>
      </c>
      <c r="E3754" s="7">
        <v>10.67</v>
      </c>
      <c r="F3754" s="5" t="s">
        <v>19</v>
      </c>
      <c r="G3754" s="6" t="s">
        <v>22</v>
      </c>
      <c r="H3754" s="1" t="s">
        <v>39</v>
      </c>
      <c r="I3754" s="3">
        <v>638.01549999999997</v>
      </c>
      <c r="J3754" s="1" t="s">
        <v>44</v>
      </c>
      <c r="K3754" s="3">
        <v>631.60482999999999</v>
      </c>
      <c r="L3754" s="3">
        <v>649.08987999999999</v>
      </c>
      <c r="M3754" s="3">
        <v>652.18556999999998</v>
      </c>
      <c r="N3754" s="3">
        <v>637.36405000000002</v>
      </c>
      <c r="O3754" s="1" t="s">
        <v>44</v>
      </c>
      <c r="P3754" s="3">
        <v>581.16381999999999</v>
      </c>
      <c r="Q3754" s="3">
        <v>601.39611000000002</v>
      </c>
      <c r="R3754" s="3">
        <v>581.12158999999997</v>
      </c>
      <c r="S3754" s="1" t="s">
        <v>51</v>
      </c>
      <c r="T3754" s="1" t="s">
        <v>49</v>
      </c>
      <c r="U3754" s="1" t="s">
        <v>49</v>
      </c>
      <c r="V3754" s="1" t="s">
        <v>49</v>
      </c>
      <c r="W3754" s="1" t="s">
        <v>45</v>
      </c>
      <c r="X3754" s="1" t="s">
        <v>48</v>
      </c>
    </row>
    <row r="3755" spans="1:24" x14ac:dyDescent="0.25">
      <c r="A3755" s="5">
        <v>52010114</v>
      </c>
      <c r="B3755" s="5" t="s">
        <v>16</v>
      </c>
      <c r="C3755" s="1" t="s">
        <v>34</v>
      </c>
      <c r="D3755" s="5">
        <v>2008</v>
      </c>
      <c r="E3755" s="7">
        <v>10.92</v>
      </c>
      <c r="F3755" s="5" t="s">
        <v>18</v>
      </c>
      <c r="G3755" s="6" t="s">
        <v>23</v>
      </c>
      <c r="H3755" s="1" t="s">
        <v>39</v>
      </c>
      <c r="I3755" s="3">
        <v>569.46342000000004</v>
      </c>
      <c r="J3755" s="1" t="s">
        <v>43</v>
      </c>
      <c r="K3755" s="3">
        <v>599.57619</v>
      </c>
      <c r="L3755" s="3">
        <v>607.90648999999996</v>
      </c>
      <c r="M3755" s="3">
        <v>627.60303999999996</v>
      </c>
      <c r="N3755" s="3">
        <v>581.63208999999995</v>
      </c>
      <c r="O3755" s="1" t="s">
        <v>43</v>
      </c>
      <c r="P3755" s="3">
        <v>595.22249999999997</v>
      </c>
      <c r="Q3755" s="3">
        <v>575.98253999999997</v>
      </c>
      <c r="R3755" s="3">
        <v>626.62973999999997</v>
      </c>
      <c r="S3755" s="1" t="s">
        <v>51</v>
      </c>
      <c r="T3755" s="1" t="s">
        <v>51</v>
      </c>
      <c r="U3755" s="1" t="s">
        <v>49</v>
      </c>
      <c r="V3755" s="1" t="s">
        <v>49</v>
      </c>
      <c r="W3755" s="1" t="s">
        <v>45</v>
      </c>
      <c r="X3755" s="1" t="s">
        <v>48</v>
      </c>
    </row>
    <row r="3756" spans="1:24" x14ac:dyDescent="0.25">
      <c r="A3756" s="5">
        <v>52010115</v>
      </c>
      <c r="B3756" s="5" t="s">
        <v>17</v>
      </c>
      <c r="C3756" s="1" t="s">
        <v>34</v>
      </c>
      <c r="D3756" s="5">
        <v>2008</v>
      </c>
      <c r="E3756" s="7">
        <v>10.92</v>
      </c>
      <c r="F3756" s="5" t="s">
        <v>19</v>
      </c>
      <c r="G3756" s="6" t="s">
        <v>25</v>
      </c>
      <c r="H3756" s="1" t="s">
        <v>39</v>
      </c>
      <c r="I3756" s="3">
        <v>567.08253000000002</v>
      </c>
      <c r="J3756" s="1" t="s">
        <v>43</v>
      </c>
      <c r="K3756" s="3">
        <v>497.45312999999999</v>
      </c>
      <c r="L3756" s="3">
        <v>525.45874000000003</v>
      </c>
      <c r="M3756" s="3">
        <v>517.01946999999996</v>
      </c>
      <c r="N3756" s="3">
        <v>635.10461999999995</v>
      </c>
      <c r="O3756" s="1" t="s">
        <v>44</v>
      </c>
      <c r="P3756" s="3">
        <v>616.91319999999996</v>
      </c>
      <c r="Q3756" s="3">
        <v>625.11905999999999</v>
      </c>
      <c r="R3756" s="3">
        <v>658.37869000000001</v>
      </c>
      <c r="S3756" s="1" t="s">
        <v>50</v>
      </c>
      <c r="T3756" s="1" t="s">
        <v>49</v>
      </c>
      <c r="U3756" s="1" t="s">
        <v>49</v>
      </c>
      <c r="V3756" s="1" t="s">
        <v>49</v>
      </c>
      <c r="W3756" s="1" t="s">
        <v>45</v>
      </c>
      <c r="X3756" s="1" t="s">
        <v>48</v>
      </c>
    </row>
    <row r="3757" spans="1:24" x14ac:dyDescent="0.25">
      <c r="A3757" s="5">
        <v>52010116</v>
      </c>
      <c r="B3757" s="5" t="s">
        <v>16</v>
      </c>
      <c r="C3757" s="1" t="s">
        <v>37</v>
      </c>
      <c r="D3757" s="5">
        <v>2008</v>
      </c>
      <c r="E3757" s="7">
        <v>11.17</v>
      </c>
      <c r="F3757" s="5" t="s">
        <v>21</v>
      </c>
      <c r="G3757" s="6" t="s">
        <v>23</v>
      </c>
      <c r="H3757" s="1" t="s">
        <v>39</v>
      </c>
      <c r="I3757" s="3">
        <v>573.26957000000004</v>
      </c>
      <c r="J3757" s="1" t="s">
        <v>43</v>
      </c>
      <c r="K3757" s="3">
        <v>631.96513000000004</v>
      </c>
      <c r="L3757" s="3">
        <v>597.22832000000005</v>
      </c>
      <c r="M3757" s="3">
        <v>630.73829999999998</v>
      </c>
      <c r="N3757" s="3">
        <v>562.71072000000004</v>
      </c>
      <c r="O3757" s="1" t="s">
        <v>43</v>
      </c>
      <c r="P3757" s="3">
        <v>534.04154000000005</v>
      </c>
      <c r="Q3757" s="3">
        <v>597.10996999999998</v>
      </c>
      <c r="R3757" s="3">
        <v>683.20335</v>
      </c>
      <c r="S3757" s="1" t="s">
        <v>51</v>
      </c>
      <c r="T3757" s="1" t="s">
        <v>50</v>
      </c>
      <c r="U3757" s="1" t="s">
        <v>50</v>
      </c>
      <c r="V3757" s="1" t="s">
        <v>50</v>
      </c>
      <c r="W3757" s="1" t="s">
        <v>46</v>
      </c>
      <c r="X3757" s="1" t="s">
        <v>48</v>
      </c>
    </row>
    <row r="3758" spans="1:24" x14ac:dyDescent="0.25">
      <c r="A3758" s="5">
        <v>52010117</v>
      </c>
      <c r="B3758" s="5" t="s">
        <v>17</v>
      </c>
      <c r="C3758" s="1" t="s">
        <v>33</v>
      </c>
      <c r="D3758" s="5">
        <v>2008</v>
      </c>
      <c r="E3758" s="7">
        <v>10.83</v>
      </c>
      <c r="F3758" s="5" t="s">
        <v>18</v>
      </c>
      <c r="G3758" s="6" t="s">
        <v>22</v>
      </c>
      <c r="H3758" s="1" t="s">
        <v>39</v>
      </c>
      <c r="I3758" s="3">
        <v>683.37662999999998</v>
      </c>
      <c r="J3758" s="1" t="s">
        <v>44</v>
      </c>
      <c r="K3758" s="3">
        <v>664.25657999999999</v>
      </c>
      <c r="L3758" s="3">
        <v>685.80741</v>
      </c>
      <c r="M3758" s="3">
        <v>693.13180999999997</v>
      </c>
      <c r="N3758" s="3">
        <v>664.58045000000004</v>
      </c>
      <c r="O3758" s="1" t="s">
        <v>44</v>
      </c>
      <c r="P3758" s="3">
        <v>633.93906000000004</v>
      </c>
      <c r="Q3758" s="3">
        <v>657.16980000000001</v>
      </c>
      <c r="R3758" s="3">
        <v>639.00935000000004</v>
      </c>
      <c r="S3758" s="1" t="s">
        <v>50</v>
      </c>
      <c r="T3758" s="1" t="s">
        <v>49</v>
      </c>
      <c r="U3758" s="1" t="s">
        <v>49</v>
      </c>
      <c r="V3758" s="1" t="s">
        <v>49</v>
      </c>
      <c r="W3758" s="1" t="s">
        <v>45</v>
      </c>
      <c r="X3758" s="1" t="s">
        <v>48</v>
      </c>
    </row>
    <row r="3759" spans="1:24" x14ac:dyDescent="0.25">
      <c r="A3759" s="5">
        <v>52010119</v>
      </c>
      <c r="B3759" s="5" t="s">
        <v>16</v>
      </c>
      <c r="C3759" s="1" t="s">
        <v>29</v>
      </c>
      <c r="D3759" s="5">
        <v>2008</v>
      </c>
      <c r="E3759" s="7">
        <v>10.5</v>
      </c>
      <c r="F3759" s="5" t="s">
        <v>18</v>
      </c>
      <c r="G3759" s="15" t="s">
        <v>73</v>
      </c>
      <c r="H3759" s="1" t="s">
        <v>39</v>
      </c>
      <c r="I3759" s="3">
        <v>569.57431999999994</v>
      </c>
      <c r="J3759" s="1" t="s">
        <v>43</v>
      </c>
      <c r="K3759" s="3">
        <v>611.44943999999998</v>
      </c>
      <c r="L3759" s="3">
        <v>586.96256000000005</v>
      </c>
      <c r="M3759" s="3">
        <v>585.71324000000004</v>
      </c>
      <c r="N3759" s="3">
        <v>513.76219000000003</v>
      </c>
      <c r="O3759" s="1" t="s">
        <v>42</v>
      </c>
      <c r="P3759" s="3">
        <v>532.62887999999998</v>
      </c>
      <c r="Q3759" s="3">
        <v>552.50449000000003</v>
      </c>
      <c r="R3759" s="3">
        <v>547.78887999999995</v>
      </c>
      <c r="S3759" s="1" t="s">
        <v>50</v>
      </c>
      <c r="T3759" s="1" t="s">
        <v>51</v>
      </c>
      <c r="U3759" s="1" t="s">
        <v>49</v>
      </c>
      <c r="V3759" s="1" t="s">
        <v>49</v>
      </c>
      <c r="W3759" s="1" t="s">
        <v>45</v>
      </c>
      <c r="X3759" s="1" t="s">
        <v>48</v>
      </c>
    </row>
    <row r="3760" spans="1:24" x14ac:dyDescent="0.25">
      <c r="A3760" s="5">
        <v>52010120</v>
      </c>
      <c r="B3760" s="5" t="s">
        <v>17</v>
      </c>
      <c r="C3760" s="1" t="s">
        <v>35</v>
      </c>
      <c r="D3760" s="5">
        <v>2008</v>
      </c>
      <c r="E3760" s="7">
        <v>11</v>
      </c>
      <c r="F3760" s="5" t="s">
        <v>18</v>
      </c>
      <c r="G3760" s="6" t="s">
        <v>23</v>
      </c>
      <c r="H3760" s="1" t="s">
        <v>39</v>
      </c>
      <c r="I3760" s="3">
        <v>598.15710000000001</v>
      </c>
      <c r="J3760" s="1" t="s">
        <v>43</v>
      </c>
      <c r="K3760" s="3">
        <v>568.34064000000001</v>
      </c>
      <c r="L3760" s="3">
        <v>608.40143</v>
      </c>
      <c r="M3760" s="3">
        <v>655.75360999999998</v>
      </c>
      <c r="N3760" s="3">
        <v>563.32888000000003</v>
      </c>
      <c r="O3760" s="1" t="s">
        <v>43</v>
      </c>
      <c r="P3760" s="3">
        <v>567.55520999999999</v>
      </c>
      <c r="Q3760" s="3">
        <v>564.59637999999995</v>
      </c>
      <c r="R3760" s="3">
        <v>602.37549000000001</v>
      </c>
      <c r="S3760" s="1" t="s">
        <v>51</v>
      </c>
      <c r="T3760" s="1" t="s">
        <v>50</v>
      </c>
      <c r="U3760" s="1" t="s">
        <v>49</v>
      </c>
      <c r="V3760" s="1" t="s">
        <v>50</v>
      </c>
      <c r="W3760" s="1" t="s">
        <v>45</v>
      </c>
      <c r="X3760" s="1" t="s">
        <v>48</v>
      </c>
    </row>
    <row r="3761" spans="1:24" x14ac:dyDescent="0.25">
      <c r="A3761" s="5">
        <v>52010121</v>
      </c>
      <c r="B3761" s="5" t="s">
        <v>17</v>
      </c>
      <c r="C3761" s="1" t="s">
        <v>35</v>
      </c>
      <c r="D3761" s="5">
        <v>2008</v>
      </c>
      <c r="E3761" s="7">
        <v>11</v>
      </c>
      <c r="F3761" s="5" t="s">
        <v>18</v>
      </c>
      <c r="G3761" s="6" t="s">
        <v>22</v>
      </c>
      <c r="H3761" s="1" t="s">
        <v>39</v>
      </c>
      <c r="I3761" s="3">
        <v>570.48321999999996</v>
      </c>
      <c r="J3761" s="1" t="s">
        <v>43</v>
      </c>
      <c r="K3761" s="3">
        <v>577.90799000000004</v>
      </c>
      <c r="L3761" s="3">
        <v>590.81165999999996</v>
      </c>
      <c r="M3761" s="3">
        <v>553.25654999999995</v>
      </c>
      <c r="N3761" s="3">
        <v>530.15772000000004</v>
      </c>
      <c r="O3761" s="1" t="s">
        <v>42</v>
      </c>
      <c r="P3761" s="3">
        <v>567.27864999999997</v>
      </c>
      <c r="Q3761" s="3">
        <v>551.41121999999996</v>
      </c>
      <c r="R3761" s="3">
        <v>560.74563000000001</v>
      </c>
      <c r="S3761" s="1" t="s">
        <v>50</v>
      </c>
      <c r="T3761" s="1" t="s">
        <v>49</v>
      </c>
      <c r="U3761" s="1" t="s">
        <v>49</v>
      </c>
      <c r="V3761" s="1" t="s">
        <v>49</v>
      </c>
      <c r="W3761" s="1" t="s">
        <v>45</v>
      </c>
      <c r="X3761" s="1" t="s">
        <v>48</v>
      </c>
    </row>
    <row r="3762" spans="1:24" x14ac:dyDescent="0.25">
      <c r="A3762" s="5">
        <v>52010122</v>
      </c>
      <c r="B3762" s="5" t="s">
        <v>16</v>
      </c>
      <c r="C3762" s="1" t="s">
        <v>31</v>
      </c>
      <c r="D3762" s="5">
        <v>2008</v>
      </c>
      <c r="E3762" s="7">
        <v>10.67</v>
      </c>
      <c r="F3762" s="5" t="s">
        <v>19</v>
      </c>
      <c r="G3762" s="6" t="s">
        <v>23</v>
      </c>
      <c r="H3762" s="1" t="s">
        <v>39</v>
      </c>
      <c r="I3762" s="3">
        <v>481.35658000000001</v>
      </c>
      <c r="J3762" s="1" t="s">
        <v>42</v>
      </c>
      <c r="K3762" s="3">
        <v>509.36277000000001</v>
      </c>
      <c r="L3762" s="3">
        <v>485.71636000000001</v>
      </c>
      <c r="M3762" s="3">
        <v>567.60545999999999</v>
      </c>
      <c r="N3762" s="3">
        <v>540.98513000000003</v>
      </c>
      <c r="O3762" s="1" t="s">
        <v>42</v>
      </c>
      <c r="P3762" s="3">
        <v>573.61663999999996</v>
      </c>
      <c r="Q3762" s="3">
        <v>558.31066999999996</v>
      </c>
      <c r="R3762" s="3">
        <v>526.44218999999998</v>
      </c>
      <c r="S3762" s="1" t="s">
        <v>51</v>
      </c>
      <c r="T3762" s="1" t="s">
        <v>51</v>
      </c>
      <c r="U3762" s="1" t="s">
        <v>49</v>
      </c>
      <c r="V3762" s="1" t="s">
        <v>49</v>
      </c>
      <c r="W3762" s="1" t="s">
        <v>45</v>
      </c>
      <c r="X3762" s="1" t="s">
        <v>48</v>
      </c>
    </row>
    <row r="3763" spans="1:24" x14ac:dyDescent="0.25">
      <c r="A3763" s="5">
        <v>52010123</v>
      </c>
      <c r="B3763" s="5" t="s">
        <v>17</v>
      </c>
      <c r="C3763" s="1" t="s">
        <v>32</v>
      </c>
      <c r="D3763" s="5">
        <v>2008</v>
      </c>
      <c r="E3763" s="7">
        <v>10.75</v>
      </c>
      <c r="F3763" s="5" t="s">
        <v>18</v>
      </c>
      <c r="G3763" s="6" t="s">
        <v>22</v>
      </c>
      <c r="H3763" s="1" t="s">
        <v>39</v>
      </c>
      <c r="I3763" s="3">
        <v>489.75097</v>
      </c>
      <c r="J3763" s="1" t="s">
        <v>42</v>
      </c>
      <c r="K3763" s="3">
        <v>526.37855000000002</v>
      </c>
      <c r="L3763" s="3">
        <v>532.08019999999999</v>
      </c>
      <c r="M3763" s="3">
        <v>497.29214000000002</v>
      </c>
      <c r="N3763" s="3">
        <v>509.31569999999999</v>
      </c>
      <c r="O3763" s="1" t="s">
        <v>42</v>
      </c>
      <c r="P3763" s="3">
        <v>457.12153000000001</v>
      </c>
      <c r="Q3763" s="3">
        <v>528.95105000000001</v>
      </c>
      <c r="R3763" s="3">
        <v>503.98162000000002</v>
      </c>
      <c r="S3763" s="1" t="s">
        <v>50</v>
      </c>
      <c r="T3763" s="1" t="s">
        <v>50</v>
      </c>
      <c r="U3763" s="1" t="s">
        <v>49</v>
      </c>
      <c r="V3763" s="1" t="s">
        <v>49</v>
      </c>
      <c r="W3763" s="1" t="s">
        <v>45</v>
      </c>
      <c r="X3763" s="1" t="s">
        <v>48</v>
      </c>
    </row>
    <row r="3764" spans="1:24" x14ac:dyDescent="0.25">
      <c r="A3764" s="5">
        <v>52010124</v>
      </c>
      <c r="B3764" s="5" t="s">
        <v>16</v>
      </c>
      <c r="C3764" s="1" t="s">
        <v>36</v>
      </c>
      <c r="D3764" s="5">
        <v>2008</v>
      </c>
      <c r="E3764" s="7">
        <v>11.08</v>
      </c>
      <c r="F3764" s="5" t="s">
        <v>18</v>
      </c>
      <c r="G3764" s="6" t="s">
        <v>22</v>
      </c>
      <c r="H3764" s="1" t="s">
        <v>39</v>
      </c>
      <c r="I3764" s="3">
        <v>454.86156</v>
      </c>
      <c r="J3764" s="1" t="s">
        <v>41</v>
      </c>
      <c r="K3764" s="3">
        <v>458.23136</v>
      </c>
      <c r="L3764" s="3">
        <v>435.94941</v>
      </c>
      <c r="M3764" s="3">
        <v>448.81340999999998</v>
      </c>
      <c r="N3764" s="3">
        <v>547.85321999999996</v>
      </c>
      <c r="O3764" s="1" t="s">
        <v>42</v>
      </c>
      <c r="P3764" s="3">
        <v>550.79627000000005</v>
      </c>
      <c r="Q3764" s="3">
        <v>503.46548999999999</v>
      </c>
      <c r="R3764" s="3">
        <v>546.00464999999997</v>
      </c>
      <c r="S3764" s="1" t="s">
        <v>51</v>
      </c>
      <c r="T3764" s="1" t="s">
        <v>51</v>
      </c>
      <c r="U3764" s="1" t="s">
        <v>50</v>
      </c>
      <c r="V3764" s="1" t="s">
        <v>50</v>
      </c>
      <c r="W3764" s="1" t="s">
        <v>45</v>
      </c>
      <c r="X3764" s="1" t="s">
        <v>48</v>
      </c>
    </row>
    <row r="3765" spans="1:24" x14ac:dyDescent="0.25">
      <c r="A3765" s="5">
        <v>52010125</v>
      </c>
      <c r="B3765" s="5" t="s">
        <v>17</v>
      </c>
      <c r="C3765" s="1" t="s">
        <v>33</v>
      </c>
      <c r="D3765" s="5">
        <v>2008</v>
      </c>
      <c r="E3765" s="7">
        <v>10.83</v>
      </c>
      <c r="F3765" s="5" t="s">
        <v>18</v>
      </c>
      <c r="G3765" s="6" t="s">
        <v>22</v>
      </c>
      <c r="H3765" s="1" t="s">
        <v>39</v>
      </c>
      <c r="I3765" s="3">
        <v>615.97976000000006</v>
      </c>
      <c r="J3765" s="1" t="s">
        <v>43</v>
      </c>
      <c r="K3765" s="3">
        <v>669.87329999999997</v>
      </c>
      <c r="L3765" s="3">
        <v>653.02971000000002</v>
      </c>
      <c r="M3765" s="3">
        <v>630.78693999999996</v>
      </c>
      <c r="N3765" s="3">
        <v>549.73747000000003</v>
      </c>
      <c r="O3765" s="1" t="s">
        <v>42</v>
      </c>
      <c r="P3765" s="3">
        <v>624.47002999999995</v>
      </c>
      <c r="Q3765" s="3">
        <v>583.96009000000004</v>
      </c>
      <c r="R3765" s="3">
        <v>543.12513999999999</v>
      </c>
      <c r="S3765" s="1" t="s">
        <v>51</v>
      </c>
      <c r="T3765" s="1" t="s">
        <v>49</v>
      </c>
      <c r="U3765" s="1" t="s">
        <v>51</v>
      </c>
      <c r="V3765" s="1" t="s">
        <v>50</v>
      </c>
      <c r="W3765" s="1" t="s">
        <v>45</v>
      </c>
      <c r="X3765" s="1" t="s">
        <v>48</v>
      </c>
    </row>
    <row r="3766" spans="1:24" x14ac:dyDescent="0.25">
      <c r="A3766" s="5">
        <v>52010127</v>
      </c>
      <c r="B3766" s="5" t="s">
        <v>17</v>
      </c>
      <c r="C3766" s="1" t="s">
        <v>35</v>
      </c>
      <c r="D3766" s="5">
        <v>2008</v>
      </c>
      <c r="E3766" s="7">
        <v>11</v>
      </c>
      <c r="F3766" s="5" t="s">
        <v>18</v>
      </c>
      <c r="G3766" s="6" t="s">
        <v>22</v>
      </c>
      <c r="H3766" s="1" t="s">
        <v>39</v>
      </c>
      <c r="I3766" s="3">
        <v>625.32735000000002</v>
      </c>
      <c r="J3766" s="1" t="s">
        <v>44</v>
      </c>
      <c r="K3766" s="3">
        <v>629.16612999999995</v>
      </c>
      <c r="L3766" s="3">
        <v>679.41787999999997</v>
      </c>
      <c r="M3766" s="3">
        <v>634.64975000000004</v>
      </c>
      <c r="N3766" s="3">
        <v>570.90782999999999</v>
      </c>
      <c r="O3766" s="1" t="s">
        <v>43</v>
      </c>
      <c r="P3766" s="3">
        <v>574.58486000000005</v>
      </c>
      <c r="Q3766" s="3">
        <v>598.08271000000002</v>
      </c>
      <c r="R3766" s="3">
        <v>635.19349</v>
      </c>
      <c r="S3766" s="1" t="s">
        <v>51</v>
      </c>
      <c r="T3766" s="1" t="s">
        <v>49</v>
      </c>
      <c r="U3766" s="1" t="s">
        <v>51</v>
      </c>
      <c r="V3766" s="1" t="s">
        <v>51</v>
      </c>
      <c r="W3766" s="1" t="s">
        <v>46</v>
      </c>
      <c r="X3766" s="1" t="s">
        <v>55</v>
      </c>
    </row>
    <row r="3767" spans="1:24" x14ac:dyDescent="0.25">
      <c r="A3767" s="5">
        <v>52010128</v>
      </c>
      <c r="B3767" s="5" t="s">
        <v>17</v>
      </c>
      <c r="C3767" s="1" t="s">
        <v>37</v>
      </c>
      <c r="D3767" s="5">
        <v>2008</v>
      </c>
      <c r="E3767" s="7">
        <v>11.17</v>
      </c>
      <c r="F3767" s="5" t="s">
        <v>19</v>
      </c>
      <c r="G3767" s="6" t="s">
        <v>23</v>
      </c>
      <c r="H3767" s="1" t="s">
        <v>39</v>
      </c>
      <c r="I3767" s="3">
        <v>473.66386999999997</v>
      </c>
      <c r="J3767" s="1" t="s">
        <v>41</v>
      </c>
      <c r="K3767" s="3">
        <v>480.08863000000002</v>
      </c>
      <c r="L3767" s="3">
        <v>468.39017999999999</v>
      </c>
      <c r="M3767" s="3">
        <v>402.92153000000002</v>
      </c>
      <c r="N3767" s="3">
        <v>505.59805999999998</v>
      </c>
      <c r="O3767" s="1" t="s">
        <v>42</v>
      </c>
      <c r="P3767" s="3">
        <v>440.50191999999998</v>
      </c>
      <c r="Q3767" s="3">
        <v>468.77569999999997</v>
      </c>
      <c r="R3767" s="3">
        <v>390.05356999999998</v>
      </c>
      <c r="S3767" s="1" t="s">
        <v>50</v>
      </c>
      <c r="T3767" s="1" t="s">
        <v>50</v>
      </c>
      <c r="U3767" s="1" t="s">
        <v>49</v>
      </c>
      <c r="V3767" s="1" t="s">
        <v>50</v>
      </c>
      <c r="W3767" s="1" t="s">
        <v>46</v>
      </c>
      <c r="X3767" s="1" t="s">
        <v>48</v>
      </c>
    </row>
    <row r="3768" spans="1:24" x14ac:dyDescent="0.25">
      <c r="A3768" s="5">
        <v>52010201</v>
      </c>
      <c r="B3768" s="5" t="s">
        <v>16</v>
      </c>
      <c r="C3768" s="1" t="s">
        <v>27</v>
      </c>
      <c r="D3768" s="5">
        <v>2008</v>
      </c>
      <c r="E3768" s="7">
        <v>10.33</v>
      </c>
      <c r="F3768" s="5" t="s">
        <v>18</v>
      </c>
      <c r="G3768" s="6" t="s">
        <v>25</v>
      </c>
      <c r="H3768" s="1" t="s">
        <v>39</v>
      </c>
      <c r="I3768" s="3">
        <v>494.83375000000001</v>
      </c>
      <c r="J3768" s="1" t="s">
        <v>42</v>
      </c>
      <c r="K3768" s="3">
        <v>503.38083</v>
      </c>
      <c r="L3768" s="3">
        <v>508.02677999999997</v>
      </c>
      <c r="M3768" s="3">
        <v>512.15868</v>
      </c>
      <c r="N3768" s="3">
        <v>558.08317</v>
      </c>
      <c r="O3768" s="1" t="s">
        <v>43</v>
      </c>
      <c r="P3768" s="3">
        <v>582.64905999999996</v>
      </c>
      <c r="Q3768" s="3">
        <v>541.83914000000004</v>
      </c>
      <c r="R3768" s="3">
        <v>602.44314999999995</v>
      </c>
      <c r="S3768" s="1" t="s">
        <v>50</v>
      </c>
      <c r="T3768" s="1" t="s">
        <v>51</v>
      </c>
      <c r="U3768" s="1" t="s">
        <v>50</v>
      </c>
      <c r="V3768" s="1" t="s">
        <v>50</v>
      </c>
      <c r="W3768" s="1" t="s">
        <v>46</v>
      </c>
      <c r="X3768" s="1" t="s">
        <v>55</v>
      </c>
    </row>
    <row r="3769" spans="1:24" x14ac:dyDescent="0.25">
      <c r="A3769" s="5">
        <v>52010202</v>
      </c>
      <c r="B3769" s="5" t="s">
        <v>16</v>
      </c>
      <c r="C3769" s="1" t="s">
        <v>36</v>
      </c>
      <c r="D3769" s="5">
        <v>2008</v>
      </c>
      <c r="E3769" s="7">
        <v>11.08</v>
      </c>
      <c r="F3769" s="5" t="s">
        <v>18</v>
      </c>
      <c r="G3769" s="6" t="s">
        <v>24</v>
      </c>
      <c r="H3769" s="1" t="s">
        <v>39</v>
      </c>
      <c r="I3769" s="3">
        <v>548.44998999999996</v>
      </c>
      <c r="J3769" s="1" t="s">
        <v>42</v>
      </c>
      <c r="K3769" s="3">
        <v>611.06751999999994</v>
      </c>
      <c r="L3769" s="3">
        <v>566.73487999999998</v>
      </c>
      <c r="M3769" s="3">
        <v>562.31275000000005</v>
      </c>
      <c r="N3769" s="3">
        <v>595.49231999999995</v>
      </c>
      <c r="O3769" s="1" t="s">
        <v>43</v>
      </c>
      <c r="P3769" s="3">
        <v>605.09315000000004</v>
      </c>
      <c r="Q3769" s="3">
        <v>556.50492999999994</v>
      </c>
      <c r="R3769" s="3">
        <v>654.82029</v>
      </c>
      <c r="S3769" s="1" t="s">
        <v>50</v>
      </c>
      <c r="T3769" s="1" t="s">
        <v>50</v>
      </c>
      <c r="U3769" s="1" t="s">
        <v>50</v>
      </c>
      <c r="V3769" s="1" t="s">
        <v>50</v>
      </c>
      <c r="W3769" s="1" t="s">
        <v>45</v>
      </c>
      <c r="X3769" s="1" t="s">
        <v>48</v>
      </c>
    </row>
    <row r="3770" spans="1:24" x14ac:dyDescent="0.25">
      <c r="A3770" s="5">
        <v>52010203</v>
      </c>
      <c r="B3770" s="5" t="s">
        <v>16</v>
      </c>
      <c r="C3770" s="1" t="s">
        <v>27</v>
      </c>
      <c r="D3770" s="5">
        <v>2008</v>
      </c>
      <c r="E3770" s="7">
        <v>10.33</v>
      </c>
      <c r="F3770" s="5" t="s">
        <v>21</v>
      </c>
      <c r="G3770" s="6" t="s">
        <v>23</v>
      </c>
      <c r="H3770" s="1" t="s">
        <v>39</v>
      </c>
      <c r="I3770" s="3">
        <v>545.04690000000005</v>
      </c>
      <c r="J3770" s="1" t="s">
        <v>42</v>
      </c>
      <c r="K3770" s="3">
        <v>539.75940000000003</v>
      </c>
      <c r="L3770" s="3">
        <v>543.28130999999996</v>
      </c>
      <c r="M3770" s="3">
        <v>588.24739</v>
      </c>
      <c r="N3770" s="3">
        <v>510.43772999999999</v>
      </c>
      <c r="O3770" s="1" t="s">
        <v>42</v>
      </c>
      <c r="P3770" s="3">
        <v>507.95089000000002</v>
      </c>
      <c r="Q3770" s="3">
        <v>446.16865999999999</v>
      </c>
      <c r="R3770" s="3">
        <v>577.16318000000001</v>
      </c>
      <c r="S3770" s="1" t="s">
        <v>51</v>
      </c>
      <c r="T3770" s="1" t="s">
        <v>50</v>
      </c>
      <c r="U3770" s="1" t="s">
        <v>50</v>
      </c>
      <c r="V3770" s="1" t="s">
        <v>49</v>
      </c>
      <c r="W3770" s="1" t="s">
        <v>45</v>
      </c>
      <c r="X3770" s="1" t="s">
        <v>48</v>
      </c>
    </row>
    <row r="3771" spans="1:24" x14ac:dyDescent="0.25">
      <c r="A3771" s="5">
        <v>52010204</v>
      </c>
      <c r="B3771" s="5" t="s">
        <v>16</v>
      </c>
      <c r="C3771" s="1" t="s">
        <v>28</v>
      </c>
      <c r="D3771" s="5">
        <v>2008</v>
      </c>
      <c r="E3771" s="7">
        <v>10.42</v>
      </c>
      <c r="F3771" s="5" t="s">
        <v>18</v>
      </c>
      <c r="G3771" s="6" t="s">
        <v>22</v>
      </c>
      <c r="H3771" s="1" t="s">
        <v>39</v>
      </c>
      <c r="I3771" s="3">
        <v>594.90427999999997</v>
      </c>
      <c r="J3771" s="1" t="s">
        <v>43</v>
      </c>
      <c r="K3771" s="3">
        <v>626.44395999999995</v>
      </c>
      <c r="L3771" s="3">
        <v>596.26160000000004</v>
      </c>
      <c r="M3771" s="3">
        <v>661.88109999999995</v>
      </c>
      <c r="N3771" s="3">
        <v>562.27683000000002</v>
      </c>
      <c r="O3771" s="1" t="s">
        <v>43</v>
      </c>
      <c r="P3771" s="3">
        <v>578.90990999999997</v>
      </c>
      <c r="Q3771" s="3">
        <v>550.26022999999998</v>
      </c>
      <c r="R3771" s="3">
        <v>542.95654000000002</v>
      </c>
      <c r="S3771" s="1" t="s">
        <v>50</v>
      </c>
      <c r="T3771" s="1" t="s">
        <v>50</v>
      </c>
      <c r="U3771" s="1" t="s">
        <v>50</v>
      </c>
      <c r="V3771" s="1" t="s">
        <v>50</v>
      </c>
      <c r="W3771" s="1" t="s">
        <v>45</v>
      </c>
      <c r="X3771" s="1" t="s">
        <v>48</v>
      </c>
    </row>
    <row r="3772" spans="1:24" x14ac:dyDescent="0.25">
      <c r="A3772" s="5">
        <v>52010205</v>
      </c>
      <c r="B3772" s="5" t="s">
        <v>16</v>
      </c>
      <c r="C3772" s="1" t="s">
        <v>35</v>
      </c>
      <c r="D3772" s="5">
        <v>2008</v>
      </c>
      <c r="E3772" s="7">
        <v>11</v>
      </c>
      <c r="F3772" s="1" t="s">
        <v>14</v>
      </c>
      <c r="G3772" s="6" t="s">
        <v>25</v>
      </c>
      <c r="H3772" s="1" t="s">
        <v>39</v>
      </c>
      <c r="I3772" s="3">
        <v>423.44898999999998</v>
      </c>
      <c r="J3772" s="1" t="s">
        <v>41</v>
      </c>
      <c r="K3772" s="3">
        <v>455.03152999999998</v>
      </c>
      <c r="L3772" s="3">
        <v>412.68626999999998</v>
      </c>
      <c r="M3772" s="3">
        <v>406.09983999999997</v>
      </c>
      <c r="N3772" s="3">
        <v>446.25954000000002</v>
      </c>
      <c r="O3772" s="1" t="s">
        <v>41</v>
      </c>
      <c r="P3772" s="3">
        <v>404.05354</v>
      </c>
      <c r="Q3772" s="3">
        <v>406.82297</v>
      </c>
      <c r="R3772" s="3">
        <v>449.52087</v>
      </c>
      <c r="S3772" s="1" t="s">
        <v>50</v>
      </c>
      <c r="T3772" s="1" t="s">
        <v>50</v>
      </c>
      <c r="U3772" s="1" t="s">
        <v>50</v>
      </c>
      <c r="V3772" s="1" t="s">
        <v>50</v>
      </c>
      <c r="W3772" s="1" t="s">
        <v>45</v>
      </c>
      <c r="X3772" s="1" t="s">
        <v>48</v>
      </c>
    </row>
    <row r="3773" spans="1:24" x14ac:dyDescent="0.25">
      <c r="A3773" s="5">
        <v>52010207</v>
      </c>
      <c r="B3773" s="5" t="s">
        <v>16</v>
      </c>
      <c r="C3773" s="1" t="s">
        <v>31</v>
      </c>
      <c r="D3773" s="5">
        <v>2008</v>
      </c>
      <c r="E3773" s="7">
        <v>10.67</v>
      </c>
      <c r="F3773" s="5" t="s">
        <v>18</v>
      </c>
      <c r="G3773" s="6" t="s">
        <v>25</v>
      </c>
      <c r="H3773" s="1" t="s">
        <v>39</v>
      </c>
      <c r="I3773" s="3">
        <v>528.31488000000002</v>
      </c>
      <c r="J3773" s="1" t="s">
        <v>42</v>
      </c>
      <c r="K3773" s="3">
        <v>501.60955000000001</v>
      </c>
      <c r="L3773" s="3">
        <v>506.58809000000002</v>
      </c>
      <c r="M3773" s="3">
        <v>517.99361999999996</v>
      </c>
      <c r="N3773" s="3">
        <v>517.80254000000002</v>
      </c>
      <c r="O3773" s="1" t="s">
        <v>42</v>
      </c>
      <c r="P3773" s="3">
        <v>514.65098999999998</v>
      </c>
      <c r="Q3773" s="3">
        <v>454.59055999999998</v>
      </c>
      <c r="R3773" s="3">
        <v>459.71593999999999</v>
      </c>
      <c r="S3773" s="1" t="s">
        <v>50</v>
      </c>
      <c r="T3773" s="8" t="s">
        <v>14</v>
      </c>
      <c r="U3773" s="1" t="s">
        <v>49</v>
      </c>
      <c r="V3773" s="1" t="s">
        <v>49</v>
      </c>
      <c r="W3773" s="1" t="s">
        <v>45</v>
      </c>
      <c r="X3773" s="1" t="s">
        <v>48</v>
      </c>
    </row>
    <row r="3774" spans="1:24" x14ac:dyDescent="0.25">
      <c r="A3774" s="5">
        <v>52010208</v>
      </c>
      <c r="B3774" s="5" t="s">
        <v>16</v>
      </c>
      <c r="C3774" s="1" t="s">
        <v>31</v>
      </c>
      <c r="D3774" s="5">
        <v>2008</v>
      </c>
      <c r="E3774" s="7">
        <v>10.67</v>
      </c>
      <c r="F3774" s="5" t="s">
        <v>19</v>
      </c>
      <c r="G3774" s="15" t="s">
        <v>73</v>
      </c>
      <c r="H3774" s="1" t="s">
        <v>39</v>
      </c>
      <c r="I3774" s="3">
        <v>554.56523000000004</v>
      </c>
      <c r="J3774" s="1" t="s">
        <v>43</v>
      </c>
      <c r="K3774" s="3">
        <v>564.16867999999999</v>
      </c>
      <c r="L3774" s="3">
        <v>601.46020999999996</v>
      </c>
      <c r="M3774" s="3">
        <v>589.02734999999996</v>
      </c>
      <c r="N3774" s="3">
        <v>491.47654999999997</v>
      </c>
      <c r="O3774" s="1" t="s">
        <v>42</v>
      </c>
      <c r="P3774" s="3">
        <v>537.68368999999996</v>
      </c>
      <c r="Q3774" s="3">
        <v>525.90988000000004</v>
      </c>
      <c r="R3774" s="3">
        <v>520.63531</v>
      </c>
      <c r="S3774" s="1" t="s">
        <v>51</v>
      </c>
      <c r="T3774" s="1" t="s">
        <v>50</v>
      </c>
      <c r="U3774" s="1" t="s">
        <v>50</v>
      </c>
      <c r="V3774" s="1" t="s">
        <v>50</v>
      </c>
      <c r="W3774" s="1" t="s">
        <v>45</v>
      </c>
      <c r="X3774" s="1" t="s">
        <v>48</v>
      </c>
    </row>
    <row r="3775" spans="1:24" x14ac:dyDescent="0.25">
      <c r="A3775" s="5">
        <v>52010209</v>
      </c>
      <c r="B3775" s="5" t="s">
        <v>17</v>
      </c>
      <c r="C3775" s="1" t="s">
        <v>28</v>
      </c>
      <c r="D3775" s="5">
        <v>2008</v>
      </c>
      <c r="E3775" s="7">
        <v>10.42</v>
      </c>
      <c r="F3775" s="5" t="s">
        <v>18</v>
      </c>
      <c r="G3775" s="15" t="s">
        <v>73</v>
      </c>
      <c r="H3775" s="1" t="s">
        <v>39</v>
      </c>
      <c r="I3775" s="3">
        <v>562.98788999999999</v>
      </c>
      <c r="J3775" s="1" t="s">
        <v>43</v>
      </c>
      <c r="K3775" s="3">
        <v>575.22221000000002</v>
      </c>
      <c r="L3775" s="3">
        <v>587.10626999999999</v>
      </c>
      <c r="M3775" s="3">
        <v>562.1146</v>
      </c>
      <c r="N3775" s="3">
        <v>568.59541000000002</v>
      </c>
      <c r="O3775" s="1" t="s">
        <v>43</v>
      </c>
      <c r="P3775" s="3">
        <v>518.60236999999995</v>
      </c>
      <c r="Q3775" s="3">
        <v>478.048</v>
      </c>
      <c r="R3775" s="3">
        <v>462.69578000000001</v>
      </c>
      <c r="S3775" s="1" t="s">
        <v>49</v>
      </c>
      <c r="T3775" s="1" t="s">
        <v>49</v>
      </c>
      <c r="U3775" s="1" t="s">
        <v>49</v>
      </c>
      <c r="V3775" s="1" t="s">
        <v>49</v>
      </c>
      <c r="W3775" s="1" t="s">
        <v>45</v>
      </c>
      <c r="X3775" s="1" t="s">
        <v>48</v>
      </c>
    </row>
    <row r="3776" spans="1:24" x14ac:dyDescent="0.25">
      <c r="A3776" s="5">
        <v>52010210</v>
      </c>
      <c r="B3776" s="5" t="s">
        <v>17</v>
      </c>
      <c r="C3776" s="1" t="s">
        <v>30</v>
      </c>
      <c r="D3776" s="5">
        <v>2008</v>
      </c>
      <c r="E3776" s="7">
        <v>10.58</v>
      </c>
      <c r="F3776" s="5" t="s">
        <v>18</v>
      </c>
      <c r="G3776" s="6" t="s">
        <v>22</v>
      </c>
      <c r="H3776" s="1" t="s">
        <v>39</v>
      </c>
      <c r="I3776" s="3">
        <v>566.77203999999995</v>
      </c>
      <c r="J3776" s="1" t="s">
        <v>43</v>
      </c>
      <c r="K3776" s="3">
        <v>580.25066000000004</v>
      </c>
      <c r="L3776" s="3">
        <v>612.60379</v>
      </c>
      <c r="M3776" s="3">
        <v>628.81673999999998</v>
      </c>
      <c r="N3776" s="3">
        <v>507.92887000000002</v>
      </c>
      <c r="O3776" s="1" t="s">
        <v>42</v>
      </c>
      <c r="P3776" s="3">
        <v>593.40741000000003</v>
      </c>
      <c r="Q3776" s="3">
        <v>593.70818999999995</v>
      </c>
      <c r="R3776" s="3">
        <v>587.88059999999996</v>
      </c>
      <c r="S3776" s="1" t="s">
        <v>50</v>
      </c>
      <c r="T3776" s="8" t="s">
        <v>14</v>
      </c>
      <c r="U3776" s="8" t="s">
        <v>14</v>
      </c>
      <c r="V3776" s="8" t="s">
        <v>14</v>
      </c>
      <c r="W3776" s="1" t="s">
        <v>45</v>
      </c>
      <c r="X3776" s="1" t="s">
        <v>48</v>
      </c>
    </row>
    <row r="3777" spans="1:24" x14ac:dyDescent="0.25">
      <c r="A3777" s="5">
        <v>52010211</v>
      </c>
      <c r="B3777" s="5" t="s">
        <v>16</v>
      </c>
      <c r="C3777" s="1" t="s">
        <v>30</v>
      </c>
      <c r="D3777" s="5">
        <v>2008</v>
      </c>
      <c r="E3777" s="7">
        <v>10.58</v>
      </c>
      <c r="F3777" s="5" t="s">
        <v>18</v>
      </c>
      <c r="G3777" s="6" t="s">
        <v>23</v>
      </c>
      <c r="H3777" s="1" t="s">
        <v>39</v>
      </c>
      <c r="I3777" s="3">
        <v>533.40981999999997</v>
      </c>
      <c r="J3777" s="1" t="s">
        <v>42</v>
      </c>
      <c r="K3777" s="3">
        <v>571.05903999999998</v>
      </c>
      <c r="L3777" s="3">
        <v>577.39509999999996</v>
      </c>
      <c r="M3777" s="3">
        <v>598.43255999999997</v>
      </c>
      <c r="N3777" s="3">
        <v>517.84094000000005</v>
      </c>
      <c r="O3777" s="1" t="s">
        <v>42</v>
      </c>
      <c r="P3777" s="3">
        <v>588.64523999999994</v>
      </c>
      <c r="Q3777" s="3">
        <v>562.80098999999996</v>
      </c>
      <c r="R3777" s="3">
        <v>513.16524000000004</v>
      </c>
      <c r="S3777" s="1" t="s">
        <v>49</v>
      </c>
      <c r="T3777" s="1" t="s">
        <v>49</v>
      </c>
      <c r="U3777" s="1" t="s">
        <v>49</v>
      </c>
      <c r="V3777" s="1" t="s">
        <v>49</v>
      </c>
      <c r="W3777" s="1" t="s">
        <v>45</v>
      </c>
      <c r="X3777" s="1" t="s">
        <v>48</v>
      </c>
    </row>
    <row r="3778" spans="1:24" x14ac:dyDescent="0.25">
      <c r="A3778" s="5">
        <v>52010212</v>
      </c>
      <c r="B3778" s="5" t="s">
        <v>16</v>
      </c>
      <c r="C3778" s="1" t="s">
        <v>33</v>
      </c>
      <c r="D3778" s="5">
        <v>2008</v>
      </c>
      <c r="E3778" s="7">
        <v>10.83</v>
      </c>
      <c r="F3778" s="5" t="s">
        <v>19</v>
      </c>
      <c r="G3778" s="6" t="s">
        <v>22</v>
      </c>
      <c r="H3778" s="1" t="s">
        <v>39</v>
      </c>
      <c r="I3778" s="3">
        <v>652.81871999999998</v>
      </c>
      <c r="J3778" s="1" t="s">
        <v>44</v>
      </c>
      <c r="K3778" s="3">
        <v>617.50067999999999</v>
      </c>
      <c r="L3778" s="3">
        <v>597.70848999999998</v>
      </c>
      <c r="M3778" s="3">
        <v>614.92560000000003</v>
      </c>
      <c r="N3778" s="3">
        <v>650.17594999999994</v>
      </c>
      <c r="O3778" s="1" t="s">
        <v>44</v>
      </c>
      <c r="P3778" s="3">
        <v>705.22308999999996</v>
      </c>
      <c r="Q3778" s="3">
        <v>634.39165000000003</v>
      </c>
      <c r="R3778" s="3">
        <v>670.77035999999998</v>
      </c>
      <c r="S3778" s="1" t="s">
        <v>51</v>
      </c>
      <c r="T3778" s="1" t="s">
        <v>50</v>
      </c>
      <c r="U3778" s="1" t="s">
        <v>50</v>
      </c>
      <c r="V3778" s="1" t="s">
        <v>50</v>
      </c>
      <c r="W3778" s="1" t="s">
        <v>45</v>
      </c>
      <c r="X3778" s="1" t="s">
        <v>48</v>
      </c>
    </row>
    <row r="3779" spans="1:24" x14ac:dyDescent="0.25">
      <c r="A3779" s="5">
        <v>52010213</v>
      </c>
      <c r="B3779" s="5" t="s">
        <v>16</v>
      </c>
      <c r="C3779" s="1" t="s">
        <v>34</v>
      </c>
      <c r="D3779" s="5">
        <v>2008</v>
      </c>
      <c r="E3779" s="7">
        <v>10.92</v>
      </c>
      <c r="F3779" s="5" t="s">
        <v>18</v>
      </c>
      <c r="G3779" s="6" t="s">
        <v>23</v>
      </c>
      <c r="H3779" s="1" t="s">
        <v>39</v>
      </c>
      <c r="I3779" s="3">
        <v>495.38630999999998</v>
      </c>
      <c r="J3779" s="1" t="s">
        <v>42</v>
      </c>
      <c r="K3779" s="3">
        <v>487.10611</v>
      </c>
      <c r="L3779" s="3">
        <v>491.25634000000002</v>
      </c>
      <c r="M3779" s="3">
        <v>454.04995000000002</v>
      </c>
      <c r="N3779" s="3">
        <v>535.79480999999998</v>
      </c>
      <c r="O3779" s="1" t="s">
        <v>42</v>
      </c>
      <c r="P3779" s="3">
        <v>492.63999000000001</v>
      </c>
      <c r="Q3779" s="3">
        <v>438.88155999999998</v>
      </c>
      <c r="R3779" s="3">
        <v>462.07992999999999</v>
      </c>
      <c r="S3779" s="1" t="s">
        <v>51</v>
      </c>
      <c r="T3779" s="1" t="s">
        <v>50</v>
      </c>
      <c r="U3779" s="1" t="s">
        <v>49</v>
      </c>
      <c r="V3779" s="1" t="s">
        <v>49</v>
      </c>
      <c r="W3779" s="1" t="s">
        <v>45</v>
      </c>
      <c r="X3779" s="1" t="s">
        <v>48</v>
      </c>
    </row>
    <row r="3780" spans="1:24" x14ac:dyDescent="0.25">
      <c r="A3780" s="5">
        <v>52010215</v>
      </c>
      <c r="B3780" s="5" t="s">
        <v>16</v>
      </c>
      <c r="C3780" s="1" t="s">
        <v>30</v>
      </c>
      <c r="D3780" s="5">
        <v>2008</v>
      </c>
      <c r="E3780" s="7">
        <v>10.58</v>
      </c>
      <c r="F3780" s="5" t="s">
        <v>18</v>
      </c>
      <c r="G3780" s="15" t="s">
        <v>73</v>
      </c>
      <c r="H3780" s="1" t="s">
        <v>39</v>
      </c>
      <c r="I3780" s="3">
        <v>596.59930999999995</v>
      </c>
      <c r="J3780" s="1" t="s">
        <v>43</v>
      </c>
      <c r="K3780" s="3">
        <v>527.80197999999996</v>
      </c>
      <c r="L3780" s="3">
        <v>583.10882000000004</v>
      </c>
      <c r="M3780" s="3">
        <v>556.37724000000003</v>
      </c>
      <c r="N3780" s="3">
        <v>547.45681999999999</v>
      </c>
      <c r="O3780" s="1" t="s">
        <v>42</v>
      </c>
      <c r="P3780" s="3">
        <v>552.06155000000001</v>
      </c>
      <c r="Q3780" s="3">
        <v>479.17324000000002</v>
      </c>
      <c r="R3780" s="3">
        <v>589.97466999999995</v>
      </c>
      <c r="S3780" s="1" t="s">
        <v>51</v>
      </c>
      <c r="T3780" s="1" t="s">
        <v>50</v>
      </c>
      <c r="U3780" s="1" t="s">
        <v>50</v>
      </c>
      <c r="V3780" s="1" t="s">
        <v>51</v>
      </c>
      <c r="W3780" s="1" t="s">
        <v>45</v>
      </c>
      <c r="X3780" s="1" t="s">
        <v>48</v>
      </c>
    </row>
    <row r="3781" spans="1:24" x14ac:dyDescent="0.25">
      <c r="A3781" s="5">
        <v>52010216</v>
      </c>
      <c r="B3781" s="5" t="s">
        <v>16</v>
      </c>
      <c r="C3781" s="1" t="s">
        <v>34</v>
      </c>
      <c r="D3781" s="5">
        <v>2008</v>
      </c>
      <c r="E3781" s="7">
        <v>10.92</v>
      </c>
      <c r="F3781" s="5" t="s">
        <v>18</v>
      </c>
      <c r="G3781" s="6" t="s">
        <v>25</v>
      </c>
      <c r="H3781" s="1" t="s">
        <v>39</v>
      </c>
      <c r="I3781" s="3">
        <v>485.77562</v>
      </c>
      <c r="J3781" s="1" t="s">
        <v>42</v>
      </c>
      <c r="K3781" s="3">
        <v>450.91226999999998</v>
      </c>
      <c r="L3781" s="3">
        <v>471.31947000000002</v>
      </c>
      <c r="M3781" s="3">
        <v>484.13443999999998</v>
      </c>
      <c r="N3781" s="3">
        <v>456.82204999999999</v>
      </c>
      <c r="O3781" s="1" t="s">
        <v>41</v>
      </c>
      <c r="P3781" s="3">
        <v>528.70624999999995</v>
      </c>
      <c r="Q3781" s="3">
        <v>441.08118000000002</v>
      </c>
      <c r="R3781" s="3">
        <v>414.22537999999997</v>
      </c>
      <c r="S3781" s="1" t="s">
        <v>50</v>
      </c>
      <c r="T3781" s="1" t="s">
        <v>50</v>
      </c>
      <c r="U3781" s="1" t="s">
        <v>49</v>
      </c>
      <c r="V3781" s="1" t="s">
        <v>50</v>
      </c>
      <c r="W3781" s="1" t="s">
        <v>45</v>
      </c>
      <c r="X3781" s="1" t="s">
        <v>48</v>
      </c>
    </row>
    <row r="3782" spans="1:24" x14ac:dyDescent="0.25">
      <c r="A3782" s="5">
        <v>52010217</v>
      </c>
      <c r="B3782" s="5" t="s">
        <v>17</v>
      </c>
      <c r="C3782" s="1" t="s">
        <v>32</v>
      </c>
      <c r="D3782" s="5">
        <v>2008</v>
      </c>
      <c r="E3782" s="7">
        <v>10.75</v>
      </c>
      <c r="F3782" s="5" t="s">
        <v>18</v>
      </c>
      <c r="G3782" s="6" t="s">
        <v>22</v>
      </c>
      <c r="H3782" s="1" t="s">
        <v>39</v>
      </c>
      <c r="I3782" s="3">
        <v>609.46552999999994</v>
      </c>
      <c r="J3782" s="1" t="s">
        <v>43</v>
      </c>
      <c r="K3782" s="3">
        <v>631.52790000000005</v>
      </c>
      <c r="L3782" s="3">
        <v>596.61350000000004</v>
      </c>
      <c r="M3782" s="3">
        <v>512.55400999999995</v>
      </c>
      <c r="N3782" s="3">
        <v>628.36892999999998</v>
      </c>
      <c r="O3782" s="1" t="s">
        <v>44</v>
      </c>
      <c r="P3782" s="3">
        <v>603.00170000000003</v>
      </c>
      <c r="Q3782" s="3">
        <v>605.61149</v>
      </c>
      <c r="R3782" s="3">
        <v>602.05197999999996</v>
      </c>
      <c r="S3782" s="1" t="s">
        <v>51</v>
      </c>
      <c r="T3782" s="1" t="s">
        <v>49</v>
      </c>
      <c r="U3782" s="1" t="s">
        <v>49</v>
      </c>
      <c r="V3782" s="1" t="s">
        <v>49</v>
      </c>
      <c r="W3782" s="1" t="s">
        <v>45</v>
      </c>
      <c r="X3782" s="1" t="s">
        <v>48</v>
      </c>
    </row>
    <row r="3783" spans="1:24" x14ac:dyDescent="0.25">
      <c r="A3783" s="5">
        <v>52010218</v>
      </c>
      <c r="B3783" s="5" t="s">
        <v>17</v>
      </c>
      <c r="C3783" s="1" t="s">
        <v>30</v>
      </c>
      <c r="D3783" s="5">
        <v>2008</v>
      </c>
      <c r="E3783" s="7">
        <v>10.58</v>
      </c>
      <c r="F3783" s="5" t="s">
        <v>21</v>
      </c>
      <c r="G3783" s="6" t="s">
        <v>24</v>
      </c>
      <c r="H3783" s="1" t="s">
        <v>39</v>
      </c>
      <c r="I3783" s="3">
        <v>496.59219999999999</v>
      </c>
      <c r="J3783" s="1" t="s">
        <v>42</v>
      </c>
      <c r="K3783" s="3">
        <v>480.39729999999997</v>
      </c>
      <c r="L3783" s="3">
        <v>528.11972000000003</v>
      </c>
      <c r="M3783" s="3">
        <v>578.69547999999998</v>
      </c>
      <c r="N3783" s="3">
        <v>434.17036000000002</v>
      </c>
      <c r="O3783" s="1" t="s">
        <v>41</v>
      </c>
      <c r="P3783" s="3">
        <v>486.77972999999997</v>
      </c>
      <c r="Q3783" s="3">
        <v>445.14494999999999</v>
      </c>
      <c r="R3783" s="3">
        <v>455.08938999999998</v>
      </c>
      <c r="S3783" s="1" t="s">
        <v>50</v>
      </c>
      <c r="T3783" s="1" t="s">
        <v>51</v>
      </c>
      <c r="U3783" s="1" t="s">
        <v>50</v>
      </c>
      <c r="V3783" s="1" t="s">
        <v>51</v>
      </c>
      <c r="W3783" s="1" t="s">
        <v>46</v>
      </c>
      <c r="X3783" s="1" t="s">
        <v>48</v>
      </c>
    </row>
    <row r="3784" spans="1:24" x14ac:dyDescent="0.25">
      <c r="A3784" s="5">
        <v>52010219</v>
      </c>
      <c r="B3784" s="5" t="s">
        <v>16</v>
      </c>
      <c r="C3784" s="1" t="s">
        <v>30</v>
      </c>
      <c r="D3784" s="5">
        <v>2008</v>
      </c>
      <c r="E3784" s="7">
        <v>10.58</v>
      </c>
      <c r="F3784" s="5" t="s">
        <v>21</v>
      </c>
      <c r="G3784" s="6" t="s">
        <v>23</v>
      </c>
      <c r="H3784" s="1" t="s">
        <v>39</v>
      </c>
      <c r="I3784" s="3">
        <v>501.12270999999998</v>
      </c>
      <c r="J3784" s="1" t="s">
        <v>42</v>
      </c>
      <c r="K3784" s="3">
        <v>507.52460000000002</v>
      </c>
      <c r="L3784" s="3">
        <v>530.74827000000005</v>
      </c>
      <c r="M3784" s="3">
        <v>531.31192999999996</v>
      </c>
      <c r="N3784" s="3">
        <v>552.68726000000004</v>
      </c>
      <c r="O3784" s="1" t="s">
        <v>43</v>
      </c>
      <c r="P3784" s="3">
        <v>553.13251000000002</v>
      </c>
      <c r="Q3784" s="3">
        <v>547.24068</v>
      </c>
      <c r="R3784" s="3">
        <v>490.10942</v>
      </c>
      <c r="S3784" s="1" t="s">
        <v>51</v>
      </c>
      <c r="T3784" s="1" t="s">
        <v>51</v>
      </c>
      <c r="U3784" s="1" t="s">
        <v>49</v>
      </c>
      <c r="V3784" s="1" t="s">
        <v>49</v>
      </c>
      <c r="W3784" s="1" t="s">
        <v>46</v>
      </c>
      <c r="X3784" s="1" t="s">
        <v>55</v>
      </c>
    </row>
    <row r="3785" spans="1:24" x14ac:dyDescent="0.25">
      <c r="A3785" s="5">
        <v>52010220</v>
      </c>
      <c r="B3785" s="5" t="s">
        <v>16</v>
      </c>
      <c r="C3785" s="1" t="s">
        <v>36</v>
      </c>
      <c r="D3785" s="5">
        <v>2008</v>
      </c>
      <c r="E3785" s="7">
        <v>11.08</v>
      </c>
      <c r="F3785" s="5" t="s">
        <v>18</v>
      </c>
      <c r="G3785" s="6" t="s">
        <v>23</v>
      </c>
      <c r="H3785" s="1" t="s">
        <v>39</v>
      </c>
      <c r="I3785" s="3">
        <v>603.05631000000005</v>
      </c>
      <c r="J3785" s="1" t="s">
        <v>43</v>
      </c>
      <c r="K3785" s="3">
        <v>558.26298999999995</v>
      </c>
      <c r="L3785" s="3">
        <v>537.10054000000002</v>
      </c>
      <c r="M3785" s="3">
        <v>578.71999000000005</v>
      </c>
      <c r="N3785" s="3">
        <v>559.62129000000004</v>
      </c>
      <c r="O3785" s="1" t="s">
        <v>43</v>
      </c>
      <c r="P3785" s="3">
        <v>579.5335</v>
      </c>
      <c r="Q3785" s="3">
        <v>548.21392000000003</v>
      </c>
      <c r="R3785" s="3">
        <v>602.11852999999996</v>
      </c>
      <c r="S3785" s="1" t="s">
        <v>49</v>
      </c>
      <c r="T3785" s="1" t="s">
        <v>50</v>
      </c>
      <c r="U3785" s="1" t="s">
        <v>49</v>
      </c>
      <c r="V3785" s="1" t="s">
        <v>50</v>
      </c>
      <c r="W3785" s="1" t="s">
        <v>45</v>
      </c>
      <c r="X3785" s="1" t="s">
        <v>48</v>
      </c>
    </row>
    <row r="3786" spans="1:24" x14ac:dyDescent="0.25">
      <c r="A3786" s="5">
        <v>52010221</v>
      </c>
      <c r="B3786" s="5" t="s">
        <v>17</v>
      </c>
      <c r="C3786" s="1" t="s">
        <v>30</v>
      </c>
      <c r="D3786" s="5">
        <v>2008</v>
      </c>
      <c r="E3786" s="7">
        <v>10.58</v>
      </c>
      <c r="F3786" s="5" t="s">
        <v>18</v>
      </c>
      <c r="G3786" s="6" t="s">
        <v>23</v>
      </c>
      <c r="H3786" s="1" t="s">
        <v>39</v>
      </c>
      <c r="I3786" s="3">
        <v>640.86198000000002</v>
      </c>
      <c r="J3786" s="1" t="s">
        <v>44</v>
      </c>
      <c r="K3786" s="3">
        <v>622.41408000000001</v>
      </c>
      <c r="L3786" s="3">
        <v>639.73456999999996</v>
      </c>
      <c r="M3786" s="3">
        <v>682.66047000000003</v>
      </c>
      <c r="N3786" s="3">
        <v>583.59244999999999</v>
      </c>
      <c r="O3786" s="1" t="s">
        <v>43</v>
      </c>
      <c r="P3786" s="3">
        <v>596.83561999999995</v>
      </c>
      <c r="Q3786" s="3">
        <v>547.85121000000004</v>
      </c>
      <c r="R3786" s="3">
        <v>559.19745</v>
      </c>
      <c r="S3786" s="1" t="s">
        <v>49</v>
      </c>
      <c r="T3786" s="1" t="s">
        <v>49</v>
      </c>
      <c r="U3786" s="1" t="s">
        <v>51</v>
      </c>
      <c r="V3786" s="1" t="s">
        <v>51</v>
      </c>
      <c r="W3786" s="1" t="s">
        <v>45</v>
      </c>
      <c r="X3786" s="1" t="s">
        <v>48</v>
      </c>
    </row>
    <row r="3787" spans="1:24" x14ac:dyDescent="0.25">
      <c r="A3787" s="5">
        <v>52010223</v>
      </c>
      <c r="B3787" s="5" t="s">
        <v>16</v>
      </c>
      <c r="C3787" s="1" t="s">
        <v>31</v>
      </c>
      <c r="D3787" s="5">
        <v>2008</v>
      </c>
      <c r="E3787" s="7">
        <v>10.67</v>
      </c>
      <c r="F3787" s="5" t="s">
        <v>19</v>
      </c>
      <c r="G3787" s="6" t="s">
        <v>23</v>
      </c>
      <c r="H3787" s="1" t="s">
        <v>39</v>
      </c>
      <c r="I3787" s="3">
        <v>516.03972999999996</v>
      </c>
      <c r="J3787" s="1" t="s">
        <v>42</v>
      </c>
      <c r="K3787" s="3">
        <v>477.66633999999999</v>
      </c>
      <c r="L3787" s="3">
        <v>458.54802999999998</v>
      </c>
      <c r="M3787" s="3">
        <v>468.52607</v>
      </c>
      <c r="N3787" s="3">
        <v>457.02492000000001</v>
      </c>
      <c r="O3787" s="1" t="s">
        <v>41</v>
      </c>
      <c r="P3787" s="3">
        <v>491.02647000000002</v>
      </c>
      <c r="Q3787" s="3">
        <v>534.10860000000002</v>
      </c>
      <c r="R3787" s="3">
        <v>431.25607000000002</v>
      </c>
      <c r="S3787" s="1" t="s">
        <v>50</v>
      </c>
      <c r="T3787" s="1" t="s">
        <v>50</v>
      </c>
      <c r="U3787" s="1" t="s">
        <v>50</v>
      </c>
      <c r="V3787" s="1" t="s">
        <v>49</v>
      </c>
      <c r="W3787" s="1" t="s">
        <v>46</v>
      </c>
      <c r="X3787" s="1" t="s">
        <v>55</v>
      </c>
    </row>
    <row r="3788" spans="1:24" x14ac:dyDescent="0.25">
      <c r="A3788" s="5">
        <v>52010224</v>
      </c>
      <c r="B3788" s="5" t="s">
        <v>17</v>
      </c>
      <c r="C3788" s="1" t="s">
        <v>35</v>
      </c>
      <c r="D3788" s="5">
        <v>2008</v>
      </c>
      <c r="E3788" s="7">
        <v>11</v>
      </c>
      <c r="F3788" s="5" t="s">
        <v>19</v>
      </c>
      <c r="G3788" s="6" t="s">
        <v>23</v>
      </c>
      <c r="H3788" s="1" t="s">
        <v>39</v>
      </c>
      <c r="I3788" s="3">
        <v>516.61757999999998</v>
      </c>
      <c r="J3788" s="1" t="s">
        <v>42</v>
      </c>
      <c r="K3788" s="3">
        <v>511.38191</v>
      </c>
      <c r="L3788" s="3">
        <v>530.21780999999999</v>
      </c>
      <c r="M3788" s="3">
        <v>558.36144000000002</v>
      </c>
      <c r="N3788" s="3">
        <v>564.92903999999999</v>
      </c>
      <c r="O3788" s="1" t="s">
        <v>43</v>
      </c>
      <c r="P3788" s="3">
        <v>560.61917000000005</v>
      </c>
      <c r="Q3788" s="3">
        <v>537.59009000000003</v>
      </c>
      <c r="R3788" s="3">
        <v>571.85644000000002</v>
      </c>
      <c r="S3788" s="1" t="s">
        <v>51</v>
      </c>
      <c r="T3788" s="1" t="s">
        <v>50</v>
      </c>
      <c r="U3788" s="1" t="s">
        <v>49</v>
      </c>
      <c r="V3788" s="1" t="s">
        <v>49</v>
      </c>
      <c r="W3788" s="1" t="s">
        <v>45</v>
      </c>
      <c r="X3788" s="1" t="s">
        <v>55</v>
      </c>
    </row>
    <row r="3789" spans="1:24" x14ac:dyDescent="0.25">
      <c r="A3789" s="5">
        <v>52010225</v>
      </c>
      <c r="B3789" s="5" t="s">
        <v>17</v>
      </c>
      <c r="C3789" s="1" t="s">
        <v>33</v>
      </c>
      <c r="D3789" s="5">
        <v>2008</v>
      </c>
      <c r="E3789" s="7">
        <v>10.83</v>
      </c>
      <c r="F3789" s="5" t="s">
        <v>18</v>
      </c>
      <c r="G3789" s="6" t="s">
        <v>23</v>
      </c>
      <c r="H3789" s="1" t="s">
        <v>39</v>
      </c>
      <c r="I3789" s="3">
        <v>671.37992999999994</v>
      </c>
      <c r="J3789" s="1" t="s">
        <v>44</v>
      </c>
      <c r="K3789" s="3">
        <v>669.59234000000004</v>
      </c>
      <c r="L3789" s="3">
        <v>648.72707000000003</v>
      </c>
      <c r="M3789" s="3">
        <v>660.06619000000001</v>
      </c>
      <c r="N3789" s="3">
        <v>521.19345999999996</v>
      </c>
      <c r="O3789" s="1" t="s">
        <v>42</v>
      </c>
      <c r="P3789" s="3">
        <v>555.36320000000001</v>
      </c>
      <c r="Q3789" s="3">
        <v>514.51315999999997</v>
      </c>
      <c r="R3789" s="3">
        <v>499.26328999999998</v>
      </c>
      <c r="S3789" s="1" t="s">
        <v>49</v>
      </c>
      <c r="T3789" s="1" t="s">
        <v>49</v>
      </c>
      <c r="U3789" s="1" t="s">
        <v>49</v>
      </c>
      <c r="V3789" s="1" t="s">
        <v>50</v>
      </c>
      <c r="W3789" s="1" t="s">
        <v>45</v>
      </c>
      <c r="X3789" s="1" t="s">
        <v>48</v>
      </c>
    </row>
    <row r="3790" spans="1:24" x14ac:dyDescent="0.25">
      <c r="A3790" s="5">
        <v>52010226</v>
      </c>
      <c r="B3790" s="5" t="s">
        <v>17</v>
      </c>
      <c r="C3790" s="1" t="s">
        <v>28</v>
      </c>
      <c r="D3790" s="5">
        <v>2008</v>
      </c>
      <c r="E3790" s="7">
        <v>10.42</v>
      </c>
      <c r="F3790" s="5" t="s">
        <v>18</v>
      </c>
      <c r="G3790" s="15" t="s">
        <v>73</v>
      </c>
      <c r="H3790" s="1" t="s">
        <v>39</v>
      </c>
      <c r="I3790" s="3">
        <v>500.38058999999998</v>
      </c>
      <c r="J3790" s="1" t="s">
        <v>42</v>
      </c>
      <c r="K3790" s="3">
        <v>523.87026000000003</v>
      </c>
      <c r="L3790" s="3">
        <v>543.49616000000003</v>
      </c>
      <c r="M3790" s="3">
        <v>586.53750000000002</v>
      </c>
      <c r="N3790" s="3">
        <v>588.69902999999999</v>
      </c>
      <c r="O3790" s="1" t="s">
        <v>43</v>
      </c>
      <c r="P3790" s="3">
        <v>655.08488</v>
      </c>
      <c r="Q3790" s="3">
        <v>612.48108000000002</v>
      </c>
      <c r="R3790" s="3">
        <v>644.78637000000003</v>
      </c>
      <c r="S3790" s="1" t="s">
        <v>51</v>
      </c>
      <c r="T3790" s="1" t="s">
        <v>50</v>
      </c>
      <c r="U3790" s="1" t="s">
        <v>49</v>
      </c>
      <c r="V3790" s="1" t="s">
        <v>49</v>
      </c>
      <c r="W3790" s="1" t="s">
        <v>45</v>
      </c>
      <c r="X3790" s="1" t="s">
        <v>48</v>
      </c>
    </row>
    <row r="3791" spans="1:24" x14ac:dyDescent="0.25">
      <c r="A3791" s="5">
        <v>52010227</v>
      </c>
      <c r="B3791" s="5" t="s">
        <v>16</v>
      </c>
      <c r="C3791" s="1" t="s">
        <v>30</v>
      </c>
      <c r="D3791" s="5">
        <v>2008</v>
      </c>
      <c r="E3791" s="7">
        <v>10.58</v>
      </c>
      <c r="F3791" s="5" t="s">
        <v>18</v>
      </c>
      <c r="G3791" s="6" t="s">
        <v>25</v>
      </c>
      <c r="H3791" s="1" t="s">
        <v>39</v>
      </c>
      <c r="I3791" s="3">
        <v>510.26656000000003</v>
      </c>
      <c r="J3791" s="1" t="s">
        <v>42</v>
      </c>
      <c r="K3791" s="3">
        <v>478.35654</v>
      </c>
      <c r="L3791" s="3">
        <v>488.16239000000002</v>
      </c>
      <c r="M3791" s="3">
        <v>542.29219999999998</v>
      </c>
      <c r="N3791" s="3">
        <v>497.95337000000001</v>
      </c>
      <c r="O3791" s="1" t="s">
        <v>42</v>
      </c>
      <c r="P3791" s="3">
        <v>537.39556000000005</v>
      </c>
      <c r="Q3791" s="3">
        <v>545.50621999999998</v>
      </c>
      <c r="R3791" s="3">
        <v>529.58790999999997</v>
      </c>
      <c r="S3791" s="1" t="s">
        <v>49</v>
      </c>
      <c r="T3791" s="1" t="s">
        <v>50</v>
      </c>
      <c r="U3791" s="1" t="s">
        <v>49</v>
      </c>
      <c r="V3791" s="1" t="s">
        <v>49</v>
      </c>
      <c r="W3791" s="1" t="s">
        <v>45</v>
      </c>
      <c r="X3791" s="1" t="s">
        <v>48</v>
      </c>
    </row>
    <row r="3792" spans="1:24" x14ac:dyDescent="0.25">
      <c r="A3792" s="5">
        <v>52010228</v>
      </c>
      <c r="B3792" s="5" t="s">
        <v>17</v>
      </c>
      <c r="C3792" s="1" t="s">
        <v>36</v>
      </c>
      <c r="D3792" s="5">
        <v>2008</v>
      </c>
      <c r="E3792" s="7">
        <v>11.08</v>
      </c>
      <c r="F3792" s="5" t="s">
        <v>18</v>
      </c>
      <c r="G3792" s="6" t="s">
        <v>22</v>
      </c>
      <c r="H3792" s="1" t="s">
        <v>39</v>
      </c>
      <c r="I3792" s="3">
        <v>520.04326000000003</v>
      </c>
      <c r="J3792" s="1" t="s">
        <v>42</v>
      </c>
      <c r="K3792" s="3">
        <v>566.23289</v>
      </c>
      <c r="L3792" s="3">
        <v>589.36246000000006</v>
      </c>
      <c r="M3792" s="3">
        <v>626.87076000000002</v>
      </c>
      <c r="N3792" s="3">
        <v>614.05560000000003</v>
      </c>
      <c r="O3792" s="1" t="s">
        <v>43</v>
      </c>
      <c r="P3792" s="3">
        <v>627.83370000000002</v>
      </c>
      <c r="Q3792" s="3">
        <v>597.11590000000001</v>
      </c>
      <c r="R3792" s="3">
        <v>605.58766000000003</v>
      </c>
      <c r="S3792" s="1" t="s">
        <v>51</v>
      </c>
      <c r="T3792" s="1" t="s">
        <v>50</v>
      </c>
      <c r="U3792" s="1" t="s">
        <v>49</v>
      </c>
      <c r="V3792" s="1" t="s">
        <v>49</v>
      </c>
      <c r="W3792" s="1" t="s">
        <v>45</v>
      </c>
      <c r="X3792" s="1" t="s">
        <v>48</v>
      </c>
    </row>
    <row r="3793" spans="1:24" x14ac:dyDescent="0.25">
      <c r="A3793" s="5">
        <v>52020102</v>
      </c>
      <c r="B3793" s="5" t="s">
        <v>16</v>
      </c>
      <c r="C3793" s="1" t="s">
        <v>34</v>
      </c>
      <c r="D3793" s="5">
        <v>2008</v>
      </c>
      <c r="E3793" s="7">
        <v>10.92</v>
      </c>
      <c r="F3793" s="5" t="s">
        <v>18</v>
      </c>
      <c r="G3793" s="6" t="s">
        <v>23</v>
      </c>
      <c r="H3793" s="1" t="s">
        <v>39</v>
      </c>
      <c r="I3793" s="3">
        <v>570.96975999999995</v>
      </c>
      <c r="J3793" s="1" t="s">
        <v>43</v>
      </c>
      <c r="K3793" s="3">
        <v>555.61359000000004</v>
      </c>
      <c r="L3793" s="3">
        <v>579.25151000000005</v>
      </c>
      <c r="M3793" s="3">
        <v>665.88346999999999</v>
      </c>
      <c r="N3793" s="3">
        <v>557.53184999999996</v>
      </c>
      <c r="O3793" s="1" t="s">
        <v>43</v>
      </c>
      <c r="P3793" s="3">
        <v>528.33519000000001</v>
      </c>
      <c r="Q3793" s="3">
        <v>481.79840999999999</v>
      </c>
      <c r="R3793" s="3">
        <v>513.29049999999995</v>
      </c>
      <c r="S3793" s="1" t="s">
        <v>51</v>
      </c>
      <c r="T3793" s="1" t="s">
        <v>50</v>
      </c>
      <c r="U3793" s="1" t="s">
        <v>51</v>
      </c>
      <c r="V3793" s="1" t="s">
        <v>50</v>
      </c>
      <c r="W3793" s="1" t="s">
        <v>46</v>
      </c>
      <c r="X3793" s="1" t="s">
        <v>48</v>
      </c>
    </row>
    <row r="3794" spans="1:24" x14ac:dyDescent="0.25">
      <c r="A3794" s="5">
        <v>52020103</v>
      </c>
      <c r="B3794" s="5" t="s">
        <v>16</v>
      </c>
      <c r="C3794" s="1" t="s">
        <v>29</v>
      </c>
      <c r="D3794" s="5">
        <v>2008</v>
      </c>
      <c r="E3794" s="7">
        <v>10.5</v>
      </c>
      <c r="F3794" s="5" t="s">
        <v>18</v>
      </c>
      <c r="G3794" s="6" t="s">
        <v>23</v>
      </c>
      <c r="H3794" s="1" t="s">
        <v>39</v>
      </c>
      <c r="I3794" s="3">
        <v>528.18651</v>
      </c>
      <c r="J3794" s="1" t="s">
        <v>42</v>
      </c>
      <c r="K3794" s="3">
        <v>513.67786000000001</v>
      </c>
      <c r="L3794" s="3">
        <v>589.70451000000003</v>
      </c>
      <c r="M3794" s="3">
        <v>611.40108999999995</v>
      </c>
      <c r="N3794" s="3">
        <v>523.93122000000005</v>
      </c>
      <c r="O3794" s="1" t="s">
        <v>42</v>
      </c>
      <c r="P3794" s="3">
        <v>555.79628000000002</v>
      </c>
      <c r="Q3794" s="3">
        <v>545.58383000000003</v>
      </c>
      <c r="R3794" s="3">
        <v>483.69734</v>
      </c>
      <c r="S3794" s="1" t="s">
        <v>51</v>
      </c>
      <c r="T3794" s="1" t="s">
        <v>50</v>
      </c>
      <c r="U3794" s="1" t="s">
        <v>51</v>
      </c>
      <c r="V3794" s="1" t="s">
        <v>50</v>
      </c>
      <c r="W3794" s="1" t="s">
        <v>46</v>
      </c>
      <c r="X3794" s="1" t="s">
        <v>48</v>
      </c>
    </row>
    <row r="3795" spans="1:24" x14ac:dyDescent="0.25">
      <c r="A3795" s="5">
        <v>52020105</v>
      </c>
      <c r="B3795" s="5" t="s">
        <v>16</v>
      </c>
      <c r="C3795" s="1" t="s">
        <v>37</v>
      </c>
      <c r="D3795" s="5">
        <v>2008</v>
      </c>
      <c r="E3795" s="7">
        <v>11.17</v>
      </c>
      <c r="F3795" s="5" t="s">
        <v>20</v>
      </c>
      <c r="G3795" s="6" t="s">
        <v>23</v>
      </c>
      <c r="H3795" s="1" t="s">
        <v>39</v>
      </c>
      <c r="I3795" s="3">
        <v>589.43146999999999</v>
      </c>
      <c r="J3795" s="1" t="s">
        <v>43</v>
      </c>
      <c r="K3795" s="3">
        <v>582.44448999999997</v>
      </c>
      <c r="L3795" s="3">
        <v>564.59297000000004</v>
      </c>
      <c r="M3795" s="3">
        <v>628.75535000000002</v>
      </c>
      <c r="N3795" s="3">
        <v>550.68688999999995</v>
      </c>
      <c r="O3795" s="1" t="s">
        <v>43</v>
      </c>
      <c r="P3795" s="3">
        <v>582.29962</v>
      </c>
      <c r="Q3795" s="3">
        <v>479.11433</v>
      </c>
      <c r="R3795" s="3">
        <v>626.28461000000004</v>
      </c>
      <c r="S3795" s="1" t="s">
        <v>49</v>
      </c>
      <c r="T3795" s="1" t="s">
        <v>49</v>
      </c>
      <c r="U3795" s="1" t="s">
        <v>51</v>
      </c>
      <c r="V3795" s="1" t="s">
        <v>50</v>
      </c>
      <c r="W3795" s="1" t="s">
        <v>45</v>
      </c>
      <c r="X3795" s="1" t="s">
        <v>55</v>
      </c>
    </row>
    <row r="3796" spans="1:24" x14ac:dyDescent="0.25">
      <c r="A3796" s="5">
        <v>52020106</v>
      </c>
      <c r="B3796" s="5" t="s">
        <v>17</v>
      </c>
      <c r="C3796" s="1" t="s">
        <v>34</v>
      </c>
      <c r="D3796" s="5">
        <v>2008</v>
      </c>
      <c r="E3796" s="7">
        <v>10.92</v>
      </c>
      <c r="F3796" s="5" t="s">
        <v>18</v>
      </c>
      <c r="G3796" s="6" t="s">
        <v>25</v>
      </c>
      <c r="H3796" s="1" t="s">
        <v>39</v>
      </c>
      <c r="I3796" s="3">
        <v>467.98644000000002</v>
      </c>
      <c r="J3796" s="1" t="s">
        <v>41</v>
      </c>
      <c r="K3796" s="3">
        <v>509.27339000000001</v>
      </c>
      <c r="L3796" s="3">
        <v>512.39128000000005</v>
      </c>
      <c r="M3796" s="3">
        <v>460.95603999999997</v>
      </c>
      <c r="N3796" s="3">
        <v>473.51483999999999</v>
      </c>
      <c r="O3796" s="1" t="s">
        <v>41</v>
      </c>
      <c r="P3796" s="3">
        <v>529.28198999999995</v>
      </c>
      <c r="Q3796" s="3">
        <v>514.15035</v>
      </c>
      <c r="R3796" s="3">
        <v>529.15281000000004</v>
      </c>
      <c r="S3796" s="1" t="s">
        <v>50</v>
      </c>
      <c r="T3796" s="1" t="s">
        <v>51</v>
      </c>
      <c r="U3796" s="1" t="s">
        <v>49</v>
      </c>
      <c r="V3796" s="1" t="s">
        <v>50</v>
      </c>
      <c r="W3796" s="1" t="s">
        <v>45</v>
      </c>
      <c r="X3796" s="1" t="s">
        <v>48</v>
      </c>
    </row>
    <row r="3797" spans="1:24" x14ac:dyDescent="0.25">
      <c r="A3797" s="5">
        <v>52020108</v>
      </c>
      <c r="B3797" s="5" t="s">
        <v>16</v>
      </c>
      <c r="C3797" s="1" t="s">
        <v>37</v>
      </c>
      <c r="D3797" s="5">
        <v>2008</v>
      </c>
      <c r="E3797" s="7">
        <v>11.17</v>
      </c>
      <c r="F3797" s="5" t="s">
        <v>18</v>
      </c>
      <c r="G3797" s="15" t="s">
        <v>73</v>
      </c>
      <c r="H3797" s="1" t="s">
        <v>39</v>
      </c>
      <c r="I3797" s="3">
        <v>576.78733</v>
      </c>
      <c r="J3797" s="1" t="s">
        <v>43</v>
      </c>
      <c r="K3797" s="3">
        <v>563.08826999999997</v>
      </c>
      <c r="L3797" s="3">
        <v>564.53273999999999</v>
      </c>
      <c r="M3797" s="3">
        <v>618.43236000000002</v>
      </c>
      <c r="N3797" s="3">
        <v>607.16850999999997</v>
      </c>
      <c r="O3797" s="1" t="s">
        <v>43</v>
      </c>
      <c r="P3797" s="3">
        <v>592.00891999999999</v>
      </c>
      <c r="Q3797" s="3">
        <v>554.90135999999995</v>
      </c>
      <c r="R3797" s="3">
        <v>636.8433</v>
      </c>
      <c r="S3797" s="1" t="s">
        <v>50</v>
      </c>
      <c r="T3797" s="1" t="s">
        <v>49</v>
      </c>
      <c r="U3797" s="1" t="s">
        <v>51</v>
      </c>
      <c r="V3797" s="1" t="s">
        <v>49</v>
      </c>
      <c r="W3797" s="1" t="s">
        <v>45</v>
      </c>
      <c r="X3797" s="1" t="s">
        <v>48</v>
      </c>
    </row>
    <row r="3798" spans="1:24" x14ac:dyDescent="0.25">
      <c r="A3798" s="5">
        <v>52020110</v>
      </c>
      <c r="B3798" s="5" t="s">
        <v>17</v>
      </c>
      <c r="C3798" s="1" t="s">
        <v>34</v>
      </c>
      <c r="D3798" s="5">
        <v>2008</v>
      </c>
      <c r="E3798" s="7">
        <v>10.92</v>
      </c>
      <c r="F3798" s="5" t="s">
        <v>18</v>
      </c>
      <c r="G3798" s="6" t="s">
        <v>23</v>
      </c>
      <c r="H3798" s="1" t="s">
        <v>39</v>
      </c>
      <c r="I3798" s="3">
        <v>538.71430999999995</v>
      </c>
      <c r="J3798" s="1" t="s">
        <v>42</v>
      </c>
      <c r="K3798" s="3">
        <v>525.31772999999998</v>
      </c>
      <c r="L3798" s="3">
        <v>547.70411000000001</v>
      </c>
      <c r="M3798" s="3">
        <v>508.40532000000002</v>
      </c>
      <c r="N3798" s="3">
        <v>513.09607000000005</v>
      </c>
      <c r="O3798" s="1" t="s">
        <v>42</v>
      </c>
      <c r="P3798" s="3">
        <v>520.65571999999997</v>
      </c>
      <c r="Q3798" s="3">
        <v>480.79671999999999</v>
      </c>
      <c r="R3798" s="3">
        <v>536.56266000000005</v>
      </c>
      <c r="S3798" s="1" t="s">
        <v>50</v>
      </c>
      <c r="T3798" s="1" t="s">
        <v>49</v>
      </c>
      <c r="U3798" s="1" t="s">
        <v>50</v>
      </c>
      <c r="V3798" s="1" t="s">
        <v>51</v>
      </c>
      <c r="W3798" s="1" t="s">
        <v>45</v>
      </c>
      <c r="X3798" s="1" t="s">
        <v>48</v>
      </c>
    </row>
    <row r="3799" spans="1:24" x14ac:dyDescent="0.25">
      <c r="A3799" s="5">
        <v>52020112</v>
      </c>
      <c r="B3799" s="5" t="s">
        <v>16</v>
      </c>
      <c r="C3799" s="1" t="s">
        <v>35</v>
      </c>
      <c r="D3799" s="5">
        <v>2008</v>
      </c>
      <c r="E3799" s="7">
        <v>11</v>
      </c>
      <c r="F3799" s="5" t="s">
        <v>18</v>
      </c>
      <c r="G3799" s="6" t="s">
        <v>22</v>
      </c>
      <c r="H3799" s="1" t="s">
        <v>39</v>
      </c>
      <c r="I3799" s="3">
        <v>552.09699000000001</v>
      </c>
      <c r="J3799" s="1" t="s">
        <v>43</v>
      </c>
      <c r="K3799" s="3">
        <v>574.29882999999995</v>
      </c>
      <c r="L3799" s="3">
        <v>586.94789000000003</v>
      </c>
      <c r="M3799" s="3">
        <v>546.50478999999996</v>
      </c>
      <c r="N3799" s="3">
        <v>541.28480999999999</v>
      </c>
      <c r="O3799" s="1" t="s">
        <v>42</v>
      </c>
      <c r="P3799" s="3">
        <v>514.05805999999995</v>
      </c>
      <c r="Q3799" s="3">
        <v>491.75482</v>
      </c>
      <c r="R3799" s="3">
        <v>487.84877999999998</v>
      </c>
      <c r="S3799" s="1" t="s">
        <v>49</v>
      </c>
      <c r="T3799" s="1" t="s">
        <v>49</v>
      </c>
      <c r="U3799" s="1" t="s">
        <v>49</v>
      </c>
      <c r="V3799" s="1" t="s">
        <v>49</v>
      </c>
      <c r="W3799" s="1" t="s">
        <v>45</v>
      </c>
      <c r="X3799" s="1" t="s">
        <v>48</v>
      </c>
    </row>
    <row r="3800" spans="1:24" x14ac:dyDescent="0.25">
      <c r="A3800" s="5">
        <v>52020114</v>
      </c>
      <c r="B3800" s="5" t="s">
        <v>16</v>
      </c>
      <c r="C3800" s="1" t="s">
        <v>32</v>
      </c>
      <c r="D3800" s="5">
        <v>2008</v>
      </c>
      <c r="E3800" s="7">
        <v>10.75</v>
      </c>
      <c r="F3800" s="5" t="s">
        <v>18</v>
      </c>
      <c r="G3800" s="6" t="s">
        <v>25</v>
      </c>
      <c r="H3800" s="1" t="s">
        <v>39</v>
      </c>
      <c r="I3800" s="3">
        <v>593.60661000000005</v>
      </c>
      <c r="J3800" s="1" t="s">
        <v>43</v>
      </c>
      <c r="K3800" s="3">
        <v>605.23469999999998</v>
      </c>
      <c r="L3800" s="3">
        <v>543.88107000000002</v>
      </c>
      <c r="M3800" s="3">
        <v>578.63708999999994</v>
      </c>
      <c r="N3800" s="3">
        <v>570.47955999999999</v>
      </c>
      <c r="O3800" s="1" t="s">
        <v>43</v>
      </c>
      <c r="P3800" s="3">
        <v>537.75084000000004</v>
      </c>
      <c r="Q3800" s="3">
        <v>510.31599</v>
      </c>
      <c r="R3800" s="3">
        <v>483.51598999999999</v>
      </c>
      <c r="S3800" s="1" t="s">
        <v>50</v>
      </c>
      <c r="T3800" s="1" t="s">
        <v>51</v>
      </c>
      <c r="U3800" s="1" t="s">
        <v>50</v>
      </c>
      <c r="V3800" s="1" t="s">
        <v>50</v>
      </c>
      <c r="W3800" s="1" t="s">
        <v>45</v>
      </c>
      <c r="X3800" s="1" t="s">
        <v>48</v>
      </c>
    </row>
    <row r="3801" spans="1:24" x14ac:dyDescent="0.25">
      <c r="A3801" s="5">
        <v>52020115</v>
      </c>
      <c r="B3801" s="5" t="s">
        <v>17</v>
      </c>
      <c r="C3801" s="1" t="s">
        <v>32</v>
      </c>
      <c r="D3801" s="5">
        <v>2008</v>
      </c>
      <c r="E3801" s="7">
        <v>10.75</v>
      </c>
      <c r="F3801" s="5" t="s">
        <v>18</v>
      </c>
      <c r="G3801" s="6" t="s">
        <v>24</v>
      </c>
      <c r="H3801" s="1" t="s">
        <v>39</v>
      </c>
      <c r="I3801" s="3">
        <v>423.77242000000001</v>
      </c>
      <c r="J3801" s="1" t="s">
        <v>41</v>
      </c>
      <c r="K3801" s="3">
        <v>427.75394999999997</v>
      </c>
      <c r="L3801" s="3">
        <v>428.47782000000001</v>
      </c>
      <c r="M3801" s="3">
        <v>368.43759</v>
      </c>
      <c r="N3801" s="3">
        <v>482.90958000000001</v>
      </c>
      <c r="O3801" s="1" t="s">
        <v>42</v>
      </c>
      <c r="P3801" s="3">
        <v>450.63434999999998</v>
      </c>
      <c r="Q3801" s="3">
        <v>386.73192</v>
      </c>
      <c r="R3801" s="3">
        <v>540.39963999999998</v>
      </c>
      <c r="S3801" s="1" t="s">
        <v>50</v>
      </c>
      <c r="T3801" s="1" t="s">
        <v>50</v>
      </c>
      <c r="U3801" s="1" t="s">
        <v>49</v>
      </c>
      <c r="V3801" s="1" t="s">
        <v>50</v>
      </c>
      <c r="W3801" s="8" t="s">
        <v>14</v>
      </c>
      <c r="X3801" s="8" t="s">
        <v>14</v>
      </c>
    </row>
    <row r="3802" spans="1:24" x14ac:dyDescent="0.25">
      <c r="A3802" s="5">
        <v>52020116</v>
      </c>
      <c r="B3802" s="5" t="s">
        <v>17</v>
      </c>
      <c r="C3802" s="1" t="s">
        <v>30</v>
      </c>
      <c r="D3802" s="5">
        <v>2008</v>
      </c>
      <c r="E3802" s="7">
        <v>10.58</v>
      </c>
      <c r="F3802" s="5" t="s">
        <v>19</v>
      </c>
      <c r="G3802" s="6" t="s">
        <v>23</v>
      </c>
      <c r="H3802" s="1" t="s">
        <v>39</v>
      </c>
      <c r="I3802" s="3">
        <v>479.42401999999998</v>
      </c>
      <c r="J3802" s="1" t="s">
        <v>42</v>
      </c>
      <c r="K3802" s="3">
        <v>460.95836000000003</v>
      </c>
      <c r="L3802" s="3">
        <v>502.40706999999998</v>
      </c>
      <c r="M3802" s="3">
        <v>468.33294000000001</v>
      </c>
      <c r="N3802" s="3">
        <v>458.99955</v>
      </c>
      <c r="O3802" s="1" t="s">
        <v>41</v>
      </c>
      <c r="P3802" s="3">
        <v>500.65352999999999</v>
      </c>
      <c r="Q3802" s="3">
        <v>462.94801000000001</v>
      </c>
      <c r="R3802" s="3">
        <v>534.01590999999996</v>
      </c>
      <c r="S3802" s="1" t="s">
        <v>51</v>
      </c>
      <c r="T3802" s="1" t="s">
        <v>51</v>
      </c>
      <c r="U3802" s="1" t="s">
        <v>50</v>
      </c>
      <c r="V3802" s="1" t="s">
        <v>50</v>
      </c>
      <c r="W3802" s="1" t="s">
        <v>45</v>
      </c>
      <c r="X3802" s="1" t="s">
        <v>48</v>
      </c>
    </row>
    <row r="3803" spans="1:24" x14ac:dyDescent="0.25">
      <c r="A3803" s="5">
        <v>52020119</v>
      </c>
      <c r="B3803" s="5" t="s">
        <v>17</v>
      </c>
      <c r="C3803" s="1" t="s">
        <v>29</v>
      </c>
      <c r="D3803" s="5">
        <v>2008</v>
      </c>
      <c r="E3803" s="7">
        <v>10.5</v>
      </c>
      <c r="F3803" s="5" t="s">
        <v>19</v>
      </c>
      <c r="G3803" s="6" t="s">
        <v>25</v>
      </c>
      <c r="H3803" s="1" t="s">
        <v>39</v>
      </c>
      <c r="I3803" s="3">
        <v>596.24944000000005</v>
      </c>
      <c r="J3803" s="1" t="s">
        <v>43</v>
      </c>
      <c r="K3803" s="3">
        <v>569.05292999999995</v>
      </c>
      <c r="L3803" s="3">
        <v>605.42377999999997</v>
      </c>
      <c r="M3803" s="3">
        <v>649.73132999999996</v>
      </c>
      <c r="N3803" s="3">
        <v>574.40611000000001</v>
      </c>
      <c r="O3803" s="1" t="s">
        <v>43</v>
      </c>
      <c r="P3803" s="3">
        <v>531.15750000000003</v>
      </c>
      <c r="Q3803" s="3">
        <v>521.69530999999995</v>
      </c>
      <c r="R3803" s="3">
        <v>523.40364</v>
      </c>
      <c r="S3803" s="1" t="s">
        <v>49</v>
      </c>
      <c r="T3803" s="1" t="s">
        <v>49</v>
      </c>
      <c r="U3803" s="1" t="s">
        <v>49</v>
      </c>
      <c r="V3803" s="1" t="s">
        <v>49</v>
      </c>
      <c r="W3803" s="1" t="s">
        <v>45</v>
      </c>
      <c r="X3803" s="1" t="s">
        <v>48</v>
      </c>
    </row>
    <row r="3804" spans="1:24" x14ac:dyDescent="0.25">
      <c r="A3804" s="5">
        <v>52030101</v>
      </c>
      <c r="B3804" s="5" t="s">
        <v>17</v>
      </c>
      <c r="C3804" s="1" t="s">
        <v>29</v>
      </c>
      <c r="D3804" s="5">
        <v>2008</v>
      </c>
      <c r="E3804" s="7">
        <v>10.5</v>
      </c>
      <c r="F3804" s="5" t="s">
        <v>18</v>
      </c>
      <c r="G3804" s="6" t="s">
        <v>22</v>
      </c>
      <c r="H3804" s="1" t="s">
        <v>39</v>
      </c>
      <c r="I3804" s="3">
        <v>431.79541</v>
      </c>
      <c r="J3804" s="1" t="s">
        <v>41</v>
      </c>
      <c r="K3804" s="3">
        <v>437.99943000000002</v>
      </c>
      <c r="L3804" s="3">
        <v>413.07947999999999</v>
      </c>
      <c r="M3804" s="3">
        <v>401.15082999999998</v>
      </c>
      <c r="N3804" s="3">
        <v>475.78181999999998</v>
      </c>
      <c r="O3804" s="1" t="s">
        <v>42</v>
      </c>
      <c r="P3804" s="3">
        <v>528.41923999999995</v>
      </c>
      <c r="Q3804" s="3">
        <v>474.62963000000002</v>
      </c>
      <c r="R3804" s="3">
        <v>381.57125000000002</v>
      </c>
      <c r="S3804" s="1" t="s">
        <v>49</v>
      </c>
      <c r="T3804" s="1" t="s">
        <v>50</v>
      </c>
      <c r="U3804" s="1" t="s">
        <v>50</v>
      </c>
      <c r="V3804" s="1" t="s">
        <v>50</v>
      </c>
      <c r="W3804" s="1" t="s">
        <v>45</v>
      </c>
      <c r="X3804" s="1" t="s">
        <v>48</v>
      </c>
    </row>
    <row r="3805" spans="1:24" x14ac:dyDescent="0.25">
      <c r="A3805" s="5">
        <v>52030103</v>
      </c>
      <c r="B3805" s="5" t="s">
        <v>16</v>
      </c>
      <c r="C3805" s="1" t="s">
        <v>33</v>
      </c>
      <c r="D3805" s="5">
        <v>2008</v>
      </c>
      <c r="E3805" s="7">
        <v>10.83</v>
      </c>
      <c r="F3805" s="5" t="s">
        <v>21</v>
      </c>
      <c r="G3805" s="15" t="s">
        <v>73</v>
      </c>
      <c r="H3805" s="1" t="s">
        <v>39</v>
      </c>
      <c r="I3805" s="3">
        <v>503.96938999999998</v>
      </c>
      <c r="J3805" s="1" t="s">
        <v>42</v>
      </c>
      <c r="K3805" s="3">
        <v>506.69425999999999</v>
      </c>
      <c r="L3805" s="3">
        <v>464.38702999999998</v>
      </c>
      <c r="M3805" s="3">
        <v>518.18569000000002</v>
      </c>
      <c r="N3805" s="3">
        <v>520.32587000000001</v>
      </c>
      <c r="O3805" s="1" t="s">
        <v>42</v>
      </c>
      <c r="P3805" s="3">
        <v>490.31069000000002</v>
      </c>
      <c r="Q3805" s="3">
        <v>514.70245999999997</v>
      </c>
      <c r="R3805" s="3">
        <v>553.25274999999999</v>
      </c>
      <c r="S3805" s="1" t="s">
        <v>51</v>
      </c>
      <c r="T3805" s="1" t="s">
        <v>51</v>
      </c>
      <c r="U3805" s="1" t="s">
        <v>49</v>
      </c>
      <c r="V3805" s="1" t="s">
        <v>50</v>
      </c>
      <c r="W3805" s="1" t="s">
        <v>47</v>
      </c>
      <c r="X3805" s="1" t="s">
        <v>56</v>
      </c>
    </row>
    <row r="3806" spans="1:24" x14ac:dyDescent="0.25">
      <c r="A3806" s="5">
        <v>52030104</v>
      </c>
      <c r="B3806" s="5" t="s">
        <v>16</v>
      </c>
      <c r="C3806" s="1" t="s">
        <v>31</v>
      </c>
      <c r="D3806" s="5">
        <v>2008</v>
      </c>
      <c r="E3806" s="7">
        <v>10.67</v>
      </c>
      <c r="F3806" s="5" t="s">
        <v>18</v>
      </c>
      <c r="G3806" s="6" t="s">
        <v>22</v>
      </c>
      <c r="H3806" s="1" t="s">
        <v>39</v>
      </c>
      <c r="I3806" s="3">
        <v>284.95411999999999</v>
      </c>
      <c r="J3806" s="1" t="s">
        <v>40</v>
      </c>
      <c r="K3806" s="3">
        <v>405.29334</v>
      </c>
      <c r="L3806" s="3">
        <v>338.01490000000001</v>
      </c>
      <c r="M3806" s="3">
        <v>474.80509000000001</v>
      </c>
      <c r="N3806" s="3">
        <v>418.20742000000001</v>
      </c>
      <c r="O3806" s="1" t="s">
        <v>41</v>
      </c>
      <c r="P3806" s="3">
        <v>425.08255000000003</v>
      </c>
      <c r="Q3806" s="3">
        <v>409.78532000000001</v>
      </c>
      <c r="R3806" s="3">
        <v>427.02742000000001</v>
      </c>
      <c r="S3806" s="1" t="s">
        <v>51</v>
      </c>
      <c r="T3806" s="1" t="s">
        <v>51</v>
      </c>
      <c r="U3806" s="1" t="s">
        <v>49</v>
      </c>
      <c r="V3806" s="8" t="s">
        <v>14</v>
      </c>
      <c r="W3806" s="1" t="s">
        <v>47</v>
      </c>
      <c r="X3806" s="1" t="s">
        <v>56</v>
      </c>
    </row>
    <row r="3807" spans="1:24" x14ac:dyDescent="0.25">
      <c r="A3807" s="5">
        <v>52040201</v>
      </c>
      <c r="B3807" s="5" t="s">
        <v>17</v>
      </c>
      <c r="C3807" s="1" t="s">
        <v>37</v>
      </c>
      <c r="D3807" s="5">
        <v>2008</v>
      </c>
      <c r="E3807" s="7">
        <v>11.17</v>
      </c>
      <c r="F3807" s="5" t="s">
        <v>19</v>
      </c>
      <c r="G3807" s="6" t="s">
        <v>22</v>
      </c>
      <c r="H3807" s="1" t="s">
        <v>39</v>
      </c>
      <c r="I3807" s="3">
        <v>533.70748000000003</v>
      </c>
      <c r="J3807" s="1" t="s">
        <v>42</v>
      </c>
      <c r="K3807" s="3">
        <v>525.32632000000001</v>
      </c>
      <c r="L3807" s="3">
        <v>541.14480000000003</v>
      </c>
      <c r="M3807" s="3">
        <v>546.19525999999996</v>
      </c>
      <c r="N3807" s="3">
        <v>558.55848000000003</v>
      </c>
      <c r="O3807" s="1" t="s">
        <v>43</v>
      </c>
      <c r="P3807" s="3">
        <v>576.53827999999999</v>
      </c>
      <c r="Q3807" s="3">
        <v>619.64040999999997</v>
      </c>
      <c r="R3807" s="3">
        <v>570.52380000000005</v>
      </c>
      <c r="S3807" s="8" t="s">
        <v>14</v>
      </c>
      <c r="T3807" s="1" t="s">
        <v>50</v>
      </c>
      <c r="U3807" s="1" t="s">
        <v>49</v>
      </c>
      <c r="V3807" s="1" t="s">
        <v>49</v>
      </c>
      <c r="W3807" s="1" t="s">
        <v>45</v>
      </c>
      <c r="X3807" s="1" t="s">
        <v>48</v>
      </c>
    </row>
    <row r="3808" spans="1:24" x14ac:dyDescent="0.25">
      <c r="A3808" s="5">
        <v>52040202</v>
      </c>
      <c r="B3808" s="5" t="s">
        <v>17</v>
      </c>
      <c r="C3808" s="1" t="s">
        <v>34</v>
      </c>
      <c r="D3808" s="5">
        <v>2008</v>
      </c>
      <c r="E3808" s="7">
        <v>10.92</v>
      </c>
      <c r="F3808" s="5" t="s">
        <v>18</v>
      </c>
      <c r="G3808" s="6" t="s">
        <v>22</v>
      </c>
      <c r="H3808" s="1" t="s">
        <v>39</v>
      </c>
      <c r="I3808" s="3">
        <v>527.60355000000004</v>
      </c>
      <c r="J3808" s="1" t="s">
        <v>42</v>
      </c>
      <c r="K3808" s="3">
        <v>558.28606000000002</v>
      </c>
      <c r="L3808" s="3">
        <v>499.63114000000002</v>
      </c>
      <c r="M3808" s="3">
        <v>582.67130999999995</v>
      </c>
      <c r="N3808" s="3">
        <v>561.70510000000002</v>
      </c>
      <c r="O3808" s="1" t="s">
        <v>43</v>
      </c>
      <c r="P3808" s="3">
        <v>542.04783999999995</v>
      </c>
      <c r="Q3808" s="3">
        <v>577.22591</v>
      </c>
      <c r="R3808" s="3">
        <v>537.18152999999995</v>
      </c>
      <c r="S3808" s="1" t="s">
        <v>50</v>
      </c>
      <c r="T3808" s="1" t="s">
        <v>51</v>
      </c>
      <c r="U3808" s="1" t="s">
        <v>49</v>
      </c>
      <c r="V3808" s="1" t="s">
        <v>50</v>
      </c>
      <c r="W3808" s="1" t="s">
        <v>45</v>
      </c>
      <c r="X3808" s="1" t="s">
        <v>55</v>
      </c>
    </row>
    <row r="3809" spans="1:24" x14ac:dyDescent="0.25">
      <c r="A3809" s="5">
        <v>52040203</v>
      </c>
      <c r="B3809" s="5" t="s">
        <v>17</v>
      </c>
      <c r="C3809" s="1" t="s">
        <v>37</v>
      </c>
      <c r="D3809" s="5">
        <v>2008</v>
      </c>
      <c r="E3809" s="7">
        <v>11.17</v>
      </c>
      <c r="F3809" s="5" t="s">
        <v>18</v>
      </c>
      <c r="G3809" s="6" t="s">
        <v>25</v>
      </c>
      <c r="H3809" s="1" t="s">
        <v>39</v>
      </c>
      <c r="I3809" s="3">
        <v>469.83098000000001</v>
      </c>
      <c r="J3809" s="1" t="s">
        <v>41</v>
      </c>
      <c r="K3809" s="3">
        <v>476.88909000000001</v>
      </c>
      <c r="L3809" s="3">
        <v>510.09870999999998</v>
      </c>
      <c r="M3809" s="3">
        <v>469.99921000000001</v>
      </c>
      <c r="N3809" s="3">
        <v>478.36658</v>
      </c>
      <c r="O3809" s="1" t="s">
        <v>42</v>
      </c>
      <c r="P3809" s="3">
        <v>449.48408000000001</v>
      </c>
      <c r="Q3809" s="3">
        <v>443.71057000000002</v>
      </c>
      <c r="R3809" s="3">
        <v>443.58631000000003</v>
      </c>
      <c r="S3809" s="1" t="s">
        <v>49</v>
      </c>
      <c r="T3809" s="1" t="s">
        <v>49</v>
      </c>
      <c r="U3809" s="1" t="s">
        <v>49</v>
      </c>
      <c r="V3809" s="1" t="s">
        <v>49</v>
      </c>
      <c r="W3809" s="1" t="s">
        <v>47</v>
      </c>
      <c r="X3809" s="1" t="s">
        <v>55</v>
      </c>
    </row>
    <row r="3810" spans="1:24" x14ac:dyDescent="0.25">
      <c r="A3810" s="5">
        <v>52040204</v>
      </c>
      <c r="B3810" s="5" t="s">
        <v>17</v>
      </c>
      <c r="C3810" s="1" t="s">
        <v>26</v>
      </c>
      <c r="D3810" s="5">
        <v>2008</v>
      </c>
      <c r="E3810" s="7">
        <v>10.25</v>
      </c>
      <c r="F3810" s="5" t="s">
        <v>18</v>
      </c>
      <c r="G3810" s="6" t="s">
        <v>25</v>
      </c>
      <c r="H3810" s="1" t="s">
        <v>39</v>
      </c>
      <c r="I3810" s="3">
        <v>479.01362999999998</v>
      </c>
      <c r="J3810" s="1" t="s">
        <v>42</v>
      </c>
      <c r="K3810" s="3">
        <v>551.85173999999995</v>
      </c>
      <c r="L3810" s="3">
        <v>545.24341000000004</v>
      </c>
      <c r="M3810" s="3">
        <v>574.37613999999996</v>
      </c>
      <c r="N3810" s="3">
        <v>467.00162999999998</v>
      </c>
      <c r="O3810" s="1" t="s">
        <v>41</v>
      </c>
      <c r="P3810" s="3">
        <v>463.23795000000001</v>
      </c>
      <c r="Q3810" s="3">
        <v>460.26573999999999</v>
      </c>
      <c r="R3810" s="3">
        <v>501.34368000000001</v>
      </c>
      <c r="S3810" s="1" t="s">
        <v>51</v>
      </c>
      <c r="T3810" s="1" t="s">
        <v>50</v>
      </c>
      <c r="U3810" s="1" t="s">
        <v>49</v>
      </c>
      <c r="V3810" s="1" t="s">
        <v>50</v>
      </c>
      <c r="W3810" s="1" t="s">
        <v>46</v>
      </c>
      <c r="X3810" s="1" t="s">
        <v>48</v>
      </c>
    </row>
    <row r="3811" spans="1:24" x14ac:dyDescent="0.25">
      <c r="A3811" s="5">
        <v>52040205</v>
      </c>
      <c r="B3811" s="5" t="s">
        <v>17</v>
      </c>
      <c r="C3811" s="1" t="s">
        <v>29</v>
      </c>
      <c r="D3811" s="5">
        <v>2008</v>
      </c>
      <c r="E3811" s="7">
        <v>10.5</v>
      </c>
      <c r="F3811" s="8" t="s">
        <v>14</v>
      </c>
      <c r="G3811" s="6" t="s">
        <v>14</v>
      </c>
      <c r="H3811" s="1" t="s">
        <v>39</v>
      </c>
      <c r="I3811" s="3">
        <v>544.03800000000001</v>
      </c>
      <c r="J3811" s="1" t="s">
        <v>42</v>
      </c>
      <c r="K3811" s="3">
        <v>518.74800000000005</v>
      </c>
      <c r="L3811" s="3">
        <v>545.37572999999998</v>
      </c>
      <c r="M3811" s="3">
        <v>501.43495000000001</v>
      </c>
      <c r="N3811" s="3">
        <v>547.68965000000003</v>
      </c>
      <c r="O3811" s="1" t="s">
        <v>42</v>
      </c>
      <c r="P3811" s="3">
        <v>548.01759000000004</v>
      </c>
      <c r="Q3811" s="3">
        <v>527.97146999999995</v>
      </c>
      <c r="R3811" s="3">
        <v>524.60850000000005</v>
      </c>
      <c r="S3811" s="8" t="s">
        <v>14</v>
      </c>
      <c r="T3811" s="8" t="s">
        <v>14</v>
      </c>
      <c r="U3811" s="8" t="s">
        <v>14</v>
      </c>
      <c r="V3811" s="8" t="s">
        <v>14</v>
      </c>
      <c r="W3811" s="8" t="s">
        <v>14</v>
      </c>
      <c r="X3811" s="8" t="s">
        <v>14</v>
      </c>
    </row>
    <row r="3812" spans="1:24" x14ac:dyDescent="0.25">
      <c r="A3812" s="5">
        <v>52040206</v>
      </c>
      <c r="B3812" s="5" t="s">
        <v>17</v>
      </c>
      <c r="C3812" s="1" t="s">
        <v>33</v>
      </c>
      <c r="D3812" s="5">
        <v>2008</v>
      </c>
      <c r="E3812" s="7">
        <v>10.83</v>
      </c>
      <c r="F3812" s="5" t="s">
        <v>18</v>
      </c>
      <c r="G3812" s="15" t="s">
        <v>73</v>
      </c>
      <c r="H3812" s="1" t="s">
        <v>39</v>
      </c>
      <c r="I3812" s="3">
        <v>599.34695999999997</v>
      </c>
      <c r="J3812" s="1" t="s">
        <v>43</v>
      </c>
      <c r="K3812" s="3">
        <v>660.76352999999995</v>
      </c>
      <c r="L3812" s="3">
        <v>626.43817000000001</v>
      </c>
      <c r="M3812" s="3">
        <v>650.52161000000001</v>
      </c>
      <c r="N3812" s="3">
        <v>619.57867999999996</v>
      </c>
      <c r="O3812" s="1" t="s">
        <v>43</v>
      </c>
      <c r="P3812" s="3">
        <v>623.82361000000003</v>
      </c>
      <c r="Q3812" s="3">
        <v>596.07892000000004</v>
      </c>
      <c r="R3812" s="3">
        <v>630.27931999999998</v>
      </c>
      <c r="S3812" s="1" t="s">
        <v>50</v>
      </c>
      <c r="T3812" s="1" t="s">
        <v>49</v>
      </c>
      <c r="U3812" s="1" t="s">
        <v>49</v>
      </c>
      <c r="V3812" s="1" t="s">
        <v>49</v>
      </c>
      <c r="W3812" s="1" t="s">
        <v>46</v>
      </c>
      <c r="X3812" s="1" t="s">
        <v>55</v>
      </c>
    </row>
    <row r="3813" spans="1:24" x14ac:dyDescent="0.25">
      <c r="A3813" s="5">
        <v>52040208</v>
      </c>
      <c r="B3813" s="5" t="s">
        <v>16</v>
      </c>
      <c r="C3813" s="1" t="s">
        <v>27</v>
      </c>
      <c r="D3813" s="5">
        <v>2008</v>
      </c>
      <c r="E3813" s="7">
        <v>10.33</v>
      </c>
      <c r="F3813" s="5" t="s">
        <v>18</v>
      </c>
      <c r="G3813" s="6" t="s">
        <v>25</v>
      </c>
      <c r="H3813" s="1" t="s">
        <v>39</v>
      </c>
      <c r="I3813" s="3">
        <v>522.15572999999995</v>
      </c>
      <c r="J3813" s="1" t="s">
        <v>42</v>
      </c>
      <c r="K3813" s="3">
        <v>485.7484</v>
      </c>
      <c r="L3813" s="3">
        <v>464.30074000000002</v>
      </c>
      <c r="M3813" s="3">
        <v>480.50781000000001</v>
      </c>
      <c r="N3813" s="3">
        <v>562.64809000000002</v>
      </c>
      <c r="O3813" s="1" t="s">
        <v>43</v>
      </c>
      <c r="P3813" s="3">
        <v>546.63769000000002</v>
      </c>
      <c r="Q3813" s="3">
        <v>546.79493000000002</v>
      </c>
      <c r="R3813" s="3">
        <v>558.74828000000002</v>
      </c>
      <c r="S3813" s="1" t="s">
        <v>51</v>
      </c>
      <c r="T3813" s="1" t="s">
        <v>50</v>
      </c>
      <c r="U3813" s="1" t="s">
        <v>49</v>
      </c>
      <c r="V3813" s="1" t="s">
        <v>49</v>
      </c>
      <c r="W3813" s="1" t="s">
        <v>45</v>
      </c>
      <c r="X3813" s="1" t="s">
        <v>55</v>
      </c>
    </row>
    <row r="3814" spans="1:24" x14ac:dyDescent="0.25">
      <c r="A3814" s="5">
        <v>52040209</v>
      </c>
      <c r="B3814" s="5" t="s">
        <v>17</v>
      </c>
      <c r="C3814" s="1" t="s">
        <v>27</v>
      </c>
      <c r="D3814" s="5">
        <v>2008</v>
      </c>
      <c r="E3814" s="7">
        <v>10.33</v>
      </c>
      <c r="F3814" s="5" t="s">
        <v>18</v>
      </c>
      <c r="G3814" s="6" t="s">
        <v>22</v>
      </c>
      <c r="H3814" s="1" t="s">
        <v>39</v>
      </c>
      <c r="I3814" s="3">
        <v>497.10770000000002</v>
      </c>
      <c r="J3814" s="1" t="s">
        <v>42</v>
      </c>
      <c r="K3814" s="3">
        <v>540.48915999999997</v>
      </c>
      <c r="L3814" s="3">
        <v>563.82141000000001</v>
      </c>
      <c r="M3814" s="3">
        <v>521.42606000000001</v>
      </c>
      <c r="N3814" s="3">
        <v>554.47218999999996</v>
      </c>
      <c r="O3814" s="1" t="s">
        <v>43</v>
      </c>
      <c r="P3814" s="3">
        <v>536.20516999999995</v>
      </c>
      <c r="Q3814" s="3">
        <v>524.29544999999996</v>
      </c>
      <c r="R3814" s="3">
        <v>588.59649000000002</v>
      </c>
      <c r="S3814" s="1" t="s">
        <v>51</v>
      </c>
      <c r="T3814" s="1" t="s">
        <v>50</v>
      </c>
      <c r="U3814" s="1" t="s">
        <v>49</v>
      </c>
      <c r="V3814" s="1" t="s">
        <v>49</v>
      </c>
      <c r="W3814" s="1" t="s">
        <v>46</v>
      </c>
      <c r="X3814" s="1" t="s">
        <v>56</v>
      </c>
    </row>
    <row r="3815" spans="1:24" x14ac:dyDescent="0.25">
      <c r="A3815" s="5">
        <v>52040210</v>
      </c>
      <c r="B3815" s="5" t="s">
        <v>17</v>
      </c>
      <c r="C3815" s="1" t="s">
        <v>35</v>
      </c>
      <c r="D3815" s="5">
        <v>2008</v>
      </c>
      <c r="E3815" s="7">
        <v>11</v>
      </c>
      <c r="F3815" s="5" t="s">
        <v>19</v>
      </c>
      <c r="G3815" s="6" t="s">
        <v>23</v>
      </c>
      <c r="H3815" s="1" t="s">
        <v>39</v>
      </c>
      <c r="I3815" s="3">
        <v>594.26590999999996</v>
      </c>
      <c r="J3815" s="1" t="s">
        <v>43</v>
      </c>
      <c r="K3815" s="3">
        <v>511.03077999999999</v>
      </c>
      <c r="L3815" s="3">
        <v>545.44039999999995</v>
      </c>
      <c r="M3815" s="3">
        <v>593.84964000000002</v>
      </c>
      <c r="N3815" s="3">
        <v>599.81245000000001</v>
      </c>
      <c r="O3815" s="1" t="s">
        <v>43</v>
      </c>
      <c r="P3815" s="3">
        <v>599.13978999999995</v>
      </c>
      <c r="Q3815" s="3">
        <v>585.07568000000003</v>
      </c>
      <c r="R3815" s="3">
        <v>618.02275999999995</v>
      </c>
      <c r="S3815" s="1" t="s">
        <v>49</v>
      </c>
      <c r="T3815" s="1" t="s">
        <v>49</v>
      </c>
      <c r="U3815" s="1" t="s">
        <v>49</v>
      </c>
      <c r="V3815" s="1" t="s">
        <v>49</v>
      </c>
      <c r="W3815" s="1" t="s">
        <v>46</v>
      </c>
      <c r="X3815" s="1" t="s">
        <v>55</v>
      </c>
    </row>
    <row r="3816" spans="1:24" x14ac:dyDescent="0.25">
      <c r="A3816" s="5">
        <v>52040211</v>
      </c>
      <c r="B3816" s="5" t="s">
        <v>17</v>
      </c>
      <c r="C3816" s="1" t="s">
        <v>37</v>
      </c>
      <c r="D3816" s="5">
        <v>2008</v>
      </c>
      <c r="E3816" s="7">
        <v>11.17</v>
      </c>
      <c r="F3816" s="5" t="s">
        <v>19</v>
      </c>
      <c r="G3816" s="6" t="s">
        <v>22</v>
      </c>
      <c r="H3816" s="1" t="s">
        <v>39</v>
      </c>
      <c r="I3816" s="3">
        <v>533.14778000000001</v>
      </c>
      <c r="J3816" s="1" t="s">
        <v>42</v>
      </c>
      <c r="K3816" s="3">
        <v>462.95809000000003</v>
      </c>
      <c r="L3816" s="3">
        <v>498.86536999999998</v>
      </c>
      <c r="M3816" s="3">
        <v>511.86227000000002</v>
      </c>
      <c r="N3816" s="3">
        <v>479.06446999999997</v>
      </c>
      <c r="O3816" s="1" t="s">
        <v>42</v>
      </c>
      <c r="P3816" s="3">
        <v>531.43497000000002</v>
      </c>
      <c r="Q3816" s="3">
        <v>491.30876000000001</v>
      </c>
      <c r="R3816" s="3">
        <v>522.00162999999998</v>
      </c>
      <c r="S3816" s="1" t="s">
        <v>49</v>
      </c>
      <c r="T3816" s="1" t="s">
        <v>49</v>
      </c>
      <c r="U3816" s="1" t="s">
        <v>49</v>
      </c>
      <c r="V3816" s="1" t="s">
        <v>50</v>
      </c>
      <c r="W3816" s="1" t="s">
        <v>45</v>
      </c>
      <c r="X3816" s="1" t="s">
        <v>55</v>
      </c>
    </row>
    <row r="3817" spans="1:24" x14ac:dyDescent="0.25">
      <c r="A3817" s="5">
        <v>52040214</v>
      </c>
      <c r="B3817" s="5" t="s">
        <v>16</v>
      </c>
      <c r="C3817" s="1" t="s">
        <v>32</v>
      </c>
      <c r="D3817" s="5">
        <v>2008</v>
      </c>
      <c r="E3817" s="7">
        <v>10.75</v>
      </c>
      <c r="F3817" s="5" t="s">
        <v>19</v>
      </c>
      <c r="G3817" s="6" t="s">
        <v>23</v>
      </c>
      <c r="H3817" s="1" t="s">
        <v>39</v>
      </c>
      <c r="I3817" s="3">
        <v>469.17216000000002</v>
      </c>
      <c r="J3817" s="1" t="s">
        <v>41</v>
      </c>
      <c r="K3817" s="3">
        <v>495.35050999999999</v>
      </c>
      <c r="L3817" s="3">
        <v>476.02256</v>
      </c>
      <c r="M3817" s="3">
        <v>529.59160999999995</v>
      </c>
      <c r="N3817" s="3">
        <v>540.06115</v>
      </c>
      <c r="O3817" s="1" t="s">
        <v>42</v>
      </c>
      <c r="P3817" s="3">
        <v>557.24725000000001</v>
      </c>
      <c r="Q3817" s="3">
        <v>476.92185000000001</v>
      </c>
      <c r="R3817" s="3">
        <v>564.46307999999999</v>
      </c>
      <c r="S3817" s="1" t="s">
        <v>51</v>
      </c>
      <c r="T3817" s="1" t="s">
        <v>50</v>
      </c>
      <c r="U3817" s="1" t="s">
        <v>50</v>
      </c>
      <c r="V3817" s="1" t="s">
        <v>50</v>
      </c>
      <c r="W3817" s="1" t="s">
        <v>47</v>
      </c>
      <c r="X3817" s="1" t="s">
        <v>48</v>
      </c>
    </row>
    <row r="3818" spans="1:24" x14ac:dyDescent="0.25">
      <c r="A3818" s="5">
        <v>52040216</v>
      </c>
      <c r="B3818" s="5" t="s">
        <v>16</v>
      </c>
      <c r="C3818" s="1" t="s">
        <v>35</v>
      </c>
      <c r="D3818" s="5">
        <v>2008</v>
      </c>
      <c r="E3818" s="7">
        <v>11</v>
      </c>
      <c r="F3818" s="5" t="s">
        <v>18</v>
      </c>
      <c r="G3818" s="6" t="s">
        <v>23</v>
      </c>
      <c r="H3818" s="1" t="s">
        <v>39</v>
      </c>
      <c r="I3818" s="3">
        <v>608.24603999999999</v>
      </c>
      <c r="J3818" s="1" t="s">
        <v>43</v>
      </c>
      <c r="K3818" s="3">
        <v>554.91886</v>
      </c>
      <c r="L3818" s="3">
        <v>588.39747999999997</v>
      </c>
      <c r="M3818" s="3">
        <v>590.40329999999994</v>
      </c>
      <c r="N3818" s="3">
        <v>590.37347999999997</v>
      </c>
      <c r="O3818" s="1" t="s">
        <v>43</v>
      </c>
      <c r="P3818" s="3">
        <v>597.09941000000003</v>
      </c>
      <c r="Q3818" s="3">
        <v>609.82192999999995</v>
      </c>
      <c r="R3818" s="3">
        <v>587.83727999999996</v>
      </c>
      <c r="S3818" s="1" t="s">
        <v>51</v>
      </c>
      <c r="T3818" s="1" t="s">
        <v>49</v>
      </c>
      <c r="U3818" s="1" t="s">
        <v>49</v>
      </c>
      <c r="V3818" s="1" t="s">
        <v>49</v>
      </c>
      <c r="W3818" s="1" t="s">
        <v>45</v>
      </c>
      <c r="X3818" s="1" t="s">
        <v>48</v>
      </c>
    </row>
    <row r="3819" spans="1:24" x14ac:dyDescent="0.25">
      <c r="A3819" s="5">
        <v>52040217</v>
      </c>
      <c r="B3819" s="5" t="s">
        <v>17</v>
      </c>
      <c r="C3819" s="1" t="s">
        <v>37</v>
      </c>
      <c r="D3819" s="5">
        <v>2008</v>
      </c>
      <c r="E3819" s="7">
        <v>11.17</v>
      </c>
      <c r="F3819" s="5" t="s">
        <v>18</v>
      </c>
      <c r="G3819" s="6" t="s">
        <v>22</v>
      </c>
      <c r="H3819" s="1" t="s">
        <v>39</v>
      </c>
      <c r="I3819" s="3">
        <v>625.48698999999999</v>
      </c>
      <c r="J3819" s="1" t="s">
        <v>44</v>
      </c>
      <c r="K3819" s="3">
        <v>579.68681000000004</v>
      </c>
      <c r="L3819" s="3">
        <v>582.20898999999997</v>
      </c>
      <c r="M3819" s="3">
        <v>628.71067000000005</v>
      </c>
      <c r="N3819" s="3">
        <v>529.09621000000004</v>
      </c>
      <c r="O3819" s="1" t="s">
        <v>42</v>
      </c>
      <c r="P3819" s="3">
        <v>563.18863999999996</v>
      </c>
      <c r="Q3819" s="3">
        <v>577.50539000000003</v>
      </c>
      <c r="R3819" s="3">
        <v>536.55361000000005</v>
      </c>
      <c r="S3819" s="1" t="s">
        <v>49</v>
      </c>
      <c r="T3819" s="1" t="s">
        <v>49</v>
      </c>
      <c r="U3819" s="1" t="s">
        <v>50</v>
      </c>
      <c r="V3819" s="1" t="s">
        <v>50</v>
      </c>
      <c r="W3819" s="1" t="s">
        <v>45</v>
      </c>
      <c r="X3819" s="1" t="s">
        <v>48</v>
      </c>
    </row>
    <row r="3820" spans="1:24" x14ac:dyDescent="0.25">
      <c r="A3820" s="5">
        <v>52040218</v>
      </c>
      <c r="B3820" s="5" t="s">
        <v>16</v>
      </c>
      <c r="C3820" s="1" t="s">
        <v>33</v>
      </c>
      <c r="D3820" s="5">
        <v>2008</v>
      </c>
      <c r="E3820" s="7">
        <v>10.83</v>
      </c>
      <c r="F3820" s="5" t="s">
        <v>18</v>
      </c>
      <c r="G3820" s="6" t="s">
        <v>23</v>
      </c>
      <c r="H3820" s="1" t="s">
        <v>39</v>
      </c>
      <c r="I3820" s="3">
        <v>401.12544000000003</v>
      </c>
      <c r="J3820" s="1" t="s">
        <v>41</v>
      </c>
      <c r="K3820" s="3">
        <v>440.93964</v>
      </c>
      <c r="L3820" s="3">
        <v>451.43684000000002</v>
      </c>
      <c r="M3820" s="3">
        <v>454.54151000000002</v>
      </c>
      <c r="N3820" s="3">
        <v>503.88119</v>
      </c>
      <c r="O3820" s="1" t="s">
        <v>42</v>
      </c>
      <c r="P3820" s="3">
        <v>474.77933000000002</v>
      </c>
      <c r="Q3820" s="3">
        <v>467.63055000000003</v>
      </c>
      <c r="R3820" s="3">
        <v>483.51609000000002</v>
      </c>
      <c r="S3820" s="1" t="s">
        <v>49</v>
      </c>
      <c r="T3820" s="1" t="s">
        <v>49</v>
      </c>
      <c r="U3820" s="1" t="s">
        <v>49</v>
      </c>
      <c r="V3820" s="1" t="s">
        <v>50</v>
      </c>
      <c r="W3820" s="1" t="s">
        <v>45</v>
      </c>
      <c r="X3820" s="1" t="s">
        <v>48</v>
      </c>
    </row>
    <row r="3821" spans="1:24" x14ac:dyDescent="0.25">
      <c r="A3821" s="5">
        <v>52040219</v>
      </c>
      <c r="B3821" s="5" t="s">
        <v>17</v>
      </c>
      <c r="C3821" s="1" t="s">
        <v>28</v>
      </c>
      <c r="D3821" s="5">
        <v>2008</v>
      </c>
      <c r="E3821" s="7">
        <v>10.42</v>
      </c>
      <c r="F3821" s="5" t="s">
        <v>19</v>
      </c>
      <c r="G3821" s="6" t="s">
        <v>23</v>
      </c>
      <c r="H3821" s="1" t="s">
        <v>39</v>
      </c>
      <c r="I3821" s="3">
        <v>576.30678</v>
      </c>
      <c r="J3821" s="1" t="s">
        <v>43</v>
      </c>
      <c r="K3821" s="3">
        <v>563.52520000000004</v>
      </c>
      <c r="L3821" s="3">
        <v>580.48132999999996</v>
      </c>
      <c r="M3821" s="3">
        <v>572.97635000000002</v>
      </c>
      <c r="N3821" s="3">
        <v>614.79762000000005</v>
      </c>
      <c r="O3821" s="1" t="s">
        <v>43</v>
      </c>
      <c r="P3821" s="3">
        <v>584.13652000000002</v>
      </c>
      <c r="Q3821" s="3">
        <v>576.92903999999999</v>
      </c>
      <c r="R3821" s="3">
        <v>624.25761</v>
      </c>
      <c r="S3821" s="1" t="s">
        <v>50</v>
      </c>
      <c r="T3821" s="1" t="s">
        <v>49</v>
      </c>
      <c r="U3821" s="1" t="s">
        <v>49</v>
      </c>
      <c r="V3821" s="1" t="s">
        <v>49</v>
      </c>
      <c r="W3821" s="1" t="s">
        <v>45</v>
      </c>
      <c r="X3821" s="1" t="s">
        <v>48</v>
      </c>
    </row>
    <row r="3822" spans="1:24" x14ac:dyDescent="0.25">
      <c r="A3822" s="5">
        <v>52040220</v>
      </c>
      <c r="B3822" s="5" t="s">
        <v>16</v>
      </c>
      <c r="C3822" s="1" t="s">
        <v>31</v>
      </c>
      <c r="D3822" s="5">
        <v>2008</v>
      </c>
      <c r="E3822" s="7">
        <v>10.67</v>
      </c>
      <c r="F3822" s="5" t="s">
        <v>19</v>
      </c>
      <c r="G3822" s="6" t="s">
        <v>24</v>
      </c>
      <c r="H3822" s="1" t="s">
        <v>39</v>
      </c>
      <c r="I3822" s="3">
        <v>545.9751</v>
      </c>
      <c r="J3822" s="1" t="s">
        <v>42</v>
      </c>
      <c r="K3822" s="3">
        <v>537.52647000000002</v>
      </c>
      <c r="L3822" s="3">
        <v>498.14274999999998</v>
      </c>
      <c r="M3822" s="3">
        <v>478.03919000000002</v>
      </c>
      <c r="N3822" s="3">
        <v>578.93695000000002</v>
      </c>
      <c r="O3822" s="1" t="s">
        <v>43</v>
      </c>
      <c r="P3822" s="3">
        <v>525.49971000000005</v>
      </c>
      <c r="Q3822" s="3">
        <v>502.56544000000002</v>
      </c>
      <c r="R3822" s="3">
        <v>549.28548000000001</v>
      </c>
      <c r="S3822" s="1" t="s">
        <v>51</v>
      </c>
      <c r="T3822" s="1" t="s">
        <v>50</v>
      </c>
      <c r="U3822" s="1" t="s">
        <v>51</v>
      </c>
      <c r="V3822" s="1" t="s">
        <v>50</v>
      </c>
      <c r="W3822" s="1" t="s">
        <v>47</v>
      </c>
      <c r="X3822" s="1" t="s">
        <v>48</v>
      </c>
    </row>
    <row r="3823" spans="1:24" x14ac:dyDescent="0.25">
      <c r="A3823" s="5">
        <v>52040221</v>
      </c>
      <c r="B3823" s="5" t="s">
        <v>16</v>
      </c>
      <c r="C3823" s="1" t="s">
        <v>35</v>
      </c>
      <c r="D3823" s="5">
        <v>2008</v>
      </c>
      <c r="E3823" s="7">
        <v>11</v>
      </c>
      <c r="F3823" s="5" t="s">
        <v>19</v>
      </c>
      <c r="G3823" s="6" t="s">
        <v>23</v>
      </c>
      <c r="H3823" s="1" t="s">
        <v>39</v>
      </c>
      <c r="I3823" s="3">
        <v>450.03773000000001</v>
      </c>
      <c r="J3823" s="1" t="s">
        <v>41</v>
      </c>
      <c r="K3823" s="3">
        <v>538.78650000000005</v>
      </c>
      <c r="L3823" s="3">
        <v>546.25856999999996</v>
      </c>
      <c r="M3823" s="3">
        <v>506.5213</v>
      </c>
      <c r="N3823" s="3">
        <v>504.45251000000002</v>
      </c>
      <c r="O3823" s="1" t="s">
        <v>42</v>
      </c>
      <c r="P3823" s="3">
        <v>556.34820000000002</v>
      </c>
      <c r="Q3823" s="3">
        <v>570.95659000000001</v>
      </c>
      <c r="R3823" s="3">
        <v>612.44971999999996</v>
      </c>
      <c r="S3823" s="1" t="s">
        <v>50</v>
      </c>
      <c r="T3823" s="1" t="s">
        <v>50</v>
      </c>
      <c r="U3823" s="1" t="s">
        <v>50</v>
      </c>
      <c r="V3823" s="1" t="s">
        <v>51</v>
      </c>
      <c r="W3823" s="1" t="s">
        <v>46</v>
      </c>
      <c r="X3823" s="1" t="s">
        <v>55</v>
      </c>
    </row>
    <row r="3824" spans="1:24" x14ac:dyDescent="0.25">
      <c r="A3824" s="5">
        <v>52050101</v>
      </c>
      <c r="B3824" s="5" t="s">
        <v>16</v>
      </c>
      <c r="C3824" s="1" t="s">
        <v>27</v>
      </c>
      <c r="D3824" s="5">
        <v>2008</v>
      </c>
      <c r="E3824" s="7">
        <v>10.33</v>
      </c>
      <c r="F3824" s="5" t="s">
        <v>21</v>
      </c>
      <c r="G3824" s="6" t="s">
        <v>24</v>
      </c>
      <c r="H3824" s="1" t="s">
        <v>39</v>
      </c>
      <c r="I3824" s="3">
        <v>506.92126999999999</v>
      </c>
      <c r="J3824" s="1" t="s">
        <v>42</v>
      </c>
      <c r="K3824" s="3">
        <v>491.95058999999998</v>
      </c>
      <c r="L3824" s="3">
        <v>522.56457999999998</v>
      </c>
      <c r="M3824" s="3">
        <v>508.50993999999997</v>
      </c>
      <c r="N3824" s="3">
        <v>511.63706999999999</v>
      </c>
      <c r="O3824" s="1" t="s">
        <v>42</v>
      </c>
      <c r="P3824" s="3">
        <v>454.93979999999999</v>
      </c>
      <c r="Q3824" s="3">
        <v>463.73647999999997</v>
      </c>
      <c r="R3824" s="3">
        <v>554.05115999999998</v>
      </c>
      <c r="S3824" s="1" t="s">
        <v>50</v>
      </c>
      <c r="T3824" s="1" t="s">
        <v>51</v>
      </c>
      <c r="U3824" s="1" t="s">
        <v>50</v>
      </c>
      <c r="V3824" s="1" t="s">
        <v>51</v>
      </c>
      <c r="W3824" s="1" t="s">
        <v>45</v>
      </c>
      <c r="X3824" s="1" t="s">
        <v>48</v>
      </c>
    </row>
    <row r="3825" spans="1:24" x14ac:dyDescent="0.25">
      <c r="A3825" s="5">
        <v>52050102</v>
      </c>
      <c r="B3825" s="5" t="s">
        <v>17</v>
      </c>
      <c r="C3825" s="1" t="s">
        <v>37</v>
      </c>
      <c r="D3825" s="5">
        <v>2008</v>
      </c>
      <c r="E3825" s="7">
        <v>11.17</v>
      </c>
      <c r="F3825" s="5" t="s">
        <v>18</v>
      </c>
      <c r="G3825" s="15" t="s">
        <v>73</v>
      </c>
      <c r="H3825" s="1" t="s">
        <v>39</v>
      </c>
      <c r="I3825" s="3">
        <v>651.24104999999997</v>
      </c>
      <c r="J3825" s="1" t="s">
        <v>44</v>
      </c>
      <c r="K3825" s="3">
        <v>615.69842000000006</v>
      </c>
      <c r="L3825" s="3">
        <v>677.85382000000004</v>
      </c>
      <c r="M3825" s="3">
        <v>658.05660999999998</v>
      </c>
      <c r="N3825" s="3">
        <v>596.66894000000002</v>
      </c>
      <c r="O3825" s="1" t="s">
        <v>43</v>
      </c>
      <c r="P3825" s="3">
        <v>612.29681000000005</v>
      </c>
      <c r="Q3825" s="3">
        <v>642.57276999999999</v>
      </c>
      <c r="R3825" s="3">
        <v>635.04591000000005</v>
      </c>
      <c r="S3825" s="1" t="s">
        <v>50</v>
      </c>
      <c r="T3825" s="1" t="s">
        <v>49</v>
      </c>
      <c r="U3825" s="1" t="s">
        <v>49</v>
      </c>
      <c r="V3825" s="1" t="s">
        <v>49</v>
      </c>
      <c r="W3825" s="1" t="s">
        <v>46</v>
      </c>
      <c r="X3825" s="1" t="s">
        <v>48</v>
      </c>
    </row>
    <row r="3826" spans="1:24" x14ac:dyDescent="0.25">
      <c r="A3826" s="5">
        <v>52050103</v>
      </c>
      <c r="B3826" s="5" t="s">
        <v>16</v>
      </c>
      <c r="C3826" s="1" t="s">
        <v>27</v>
      </c>
      <c r="D3826" s="5">
        <v>2008</v>
      </c>
      <c r="E3826" s="7">
        <v>10.33</v>
      </c>
      <c r="F3826" s="5" t="s">
        <v>19</v>
      </c>
      <c r="G3826" s="6" t="s">
        <v>25</v>
      </c>
      <c r="H3826" s="1" t="s">
        <v>39</v>
      </c>
      <c r="I3826" s="3">
        <v>415.13828999999998</v>
      </c>
      <c r="J3826" s="1" t="s">
        <v>41</v>
      </c>
      <c r="K3826" s="3">
        <v>441.60347999999999</v>
      </c>
      <c r="L3826" s="3">
        <v>469.22273000000001</v>
      </c>
      <c r="M3826" s="3">
        <v>423.65814</v>
      </c>
      <c r="N3826" s="3">
        <v>464.66397999999998</v>
      </c>
      <c r="O3826" s="1" t="s">
        <v>41</v>
      </c>
      <c r="P3826" s="3">
        <v>500.58316000000002</v>
      </c>
      <c r="Q3826" s="3">
        <v>467.23376000000002</v>
      </c>
      <c r="R3826" s="3">
        <v>504.14197000000001</v>
      </c>
      <c r="S3826" s="1" t="s">
        <v>50</v>
      </c>
      <c r="T3826" s="1" t="s">
        <v>50</v>
      </c>
      <c r="U3826" s="1" t="s">
        <v>49</v>
      </c>
      <c r="V3826" s="1" t="s">
        <v>49</v>
      </c>
      <c r="W3826" s="1" t="s">
        <v>45</v>
      </c>
      <c r="X3826" s="1" t="s">
        <v>48</v>
      </c>
    </row>
    <row r="3827" spans="1:24" x14ac:dyDescent="0.25">
      <c r="A3827" s="5">
        <v>52050106</v>
      </c>
      <c r="B3827" s="5" t="s">
        <v>16</v>
      </c>
      <c r="C3827" s="1" t="s">
        <v>28</v>
      </c>
      <c r="D3827" s="5">
        <v>2008</v>
      </c>
      <c r="E3827" s="7">
        <v>10.42</v>
      </c>
      <c r="F3827" s="5" t="s">
        <v>21</v>
      </c>
      <c r="G3827" s="6" t="s">
        <v>23</v>
      </c>
      <c r="H3827" s="1" t="s">
        <v>39</v>
      </c>
      <c r="I3827" s="3">
        <v>485.12876</v>
      </c>
      <c r="J3827" s="1" t="s">
        <v>42</v>
      </c>
      <c r="K3827" s="3">
        <v>465.57139000000001</v>
      </c>
      <c r="L3827" s="3">
        <v>469.62443999999999</v>
      </c>
      <c r="M3827" s="3">
        <v>545.37013000000002</v>
      </c>
      <c r="N3827" s="3">
        <v>485.6377</v>
      </c>
      <c r="O3827" s="1" t="s">
        <v>42</v>
      </c>
      <c r="P3827" s="3">
        <v>468.69648999999998</v>
      </c>
      <c r="Q3827" s="3">
        <v>475.37175999999999</v>
      </c>
      <c r="R3827" s="3">
        <v>450.94448999999997</v>
      </c>
      <c r="S3827" s="1" t="s">
        <v>49</v>
      </c>
      <c r="T3827" s="1" t="s">
        <v>50</v>
      </c>
      <c r="U3827" s="1" t="s">
        <v>50</v>
      </c>
      <c r="V3827" s="1" t="s">
        <v>50</v>
      </c>
      <c r="W3827" s="1" t="s">
        <v>46</v>
      </c>
      <c r="X3827" s="1" t="s">
        <v>48</v>
      </c>
    </row>
    <row r="3828" spans="1:24" x14ac:dyDescent="0.25">
      <c r="A3828" s="5">
        <v>52050107</v>
      </c>
      <c r="B3828" s="5" t="s">
        <v>16</v>
      </c>
      <c r="C3828" s="1" t="s">
        <v>29</v>
      </c>
      <c r="D3828" s="5">
        <v>2008</v>
      </c>
      <c r="E3828" s="7">
        <v>10.5</v>
      </c>
      <c r="F3828" s="5" t="s">
        <v>18</v>
      </c>
      <c r="G3828" s="6" t="s">
        <v>24</v>
      </c>
      <c r="H3828" s="1" t="s">
        <v>39</v>
      </c>
      <c r="I3828" s="3">
        <v>428.76226000000003</v>
      </c>
      <c r="J3828" s="1" t="s">
        <v>41</v>
      </c>
      <c r="K3828" s="3">
        <v>445.14449999999999</v>
      </c>
      <c r="L3828" s="3">
        <v>444.18531999999999</v>
      </c>
      <c r="M3828" s="3">
        <v>442.71024</v>
      </c>
      <c r="N3828" s="3">
        <v>444.49130000000002</v>
      </c>
      <c r="O3828" s="1" t="s">
        <v>41</v>
      </c>
      <c r="P3828" s="3">
        <v>468.81882999999999</v>
      </c>
      <c r="Q3828" s="3">
        <v>411.40197000000001</v>
      </c>
      <c r="R3828" s="3">
        <v>471.25590999999997</v>
      </c>
      <c r="S3828" s="1" t="s">
        <v>50</v>
      </c>
      <c r="T3828" s="1" t="s">
        <v>50</v>
      </c>
      <c r="U3828" s="1" t="s">
        <v>50</v>
      </c>
      <c r="V3828" s="1" t="s">
        <v>50</v>
      </c>
      <c r="W3828" s="1" t="s">
        <v>46</v>
      </c>
      <c r="X3828" s="1" t="s">
        <v>48</v>
      </c>
    </row>
    <row r="3829" spans="1:24" x14ac:dyDescent="0.25">
      <c r="A3829" s="5">
        <v>52050108</v>
      </c>
      <c r="B3829" s="5" t="s">
        <v>16</v>
      </c>
      <c r="C3829" s="1" t="s">
        <v>33</v>
      </c>
      <c r="D3829" s="5">
        <v>2008</v>
      </c>
      <c r="E3829" s="7">
        <v>10.83</v>
      </c>
      <c r="F3829" s="5" t="s">
        <v>18</v>
      </c>
      <c r="G3829" s="6" t="s">
        <v>14</v>
      </c>
      <c r="H3829" s="1" t="s">
        <v>39</v>
      </c>
      <c r="I3829" s="3">
        <v>507.27983</v>
      </c>
      <c r="J3829" s="1" t="s">
        <v>42</v>
      </c>
      <c r="K3829" s="3">
        <v>466.37277</v>
      </c>
      <c r="L3829" s="3">
        <v>423.10789999999997</v>
      </c>
      <c r="M3829" s="3">
        <v>389.50652000000002</v>
      </c>
      <c r="N3829" s="3">
        <v>473.95889</v>
      </c>
      <c r="O3829" s="1" t="s">
        <v>41</v>
      </c>
      <c r="P3829" s="3">
        <v>453.02679000000001</v>
      </c>
      <c r="Q3829" s="3">
        <v>474.05761000000001</v>
      </c>
      <c r="R3829" s="3">
        <v>502.37261999999998</v>
      </c>
      <c r="S3829" s="1" t="s">
        <v>50</v>
      </c>
      <c r="T3829" s="1" t="s">
        <v>50</v>
      </c>
      <c r="U3829" s="1" t="s">
        <v>49</v>
      </c>
      <c r="V3829" s="1" t="s">
        <v>50</v>
      </c>
      <c r="W3829" s="1" t="s">
        <v>45</v>
      </c>
      <c r="X3829" s="1" t="s">
        <v>48</v>
      </c>
    </row>
    <row r="3830" spans="1:24" x14ac:dyDescent="0.25">
      <c r="A3830" s="5">
        <v>52050109</v>
      </c>
      <c r="B3830" s="5" t="s">
        <v>16</v>
      </c>
      <c r="C3830" s="1" t="s">
        <v>31</v>
      </c>
      <c r="D3830" s="5">
        <v>2008</v>
      </c>
      <c r="E3830" s="7">
        <v>10.67</v>
      </c>
      <c r="F3830" s="5" t="s">
        <v>18</v>
      </c>
      <c r="G3830" s="6" t="s">
        <v>23</v>
      </c>
      <c r="H3830" s="1" t="s">
        <v>39</v>
      </c>
      <c r="I3830" s="3">
        <v>488.07243999999997</v>
      </c>
      <c r="J3830" s="1" t="s">
        <v>42</v>
      </c>
      <c r="K3830" s="3">
        <v>535.91395999999997</v>
      </c>
      <c r="L3830" s="3">
        <v>510.07486999999998</v>
      </c>
      <c r="M3830" s="3">
        <v>526.39302999999995</v>
      </c>
      <c r="N3830" s="3">
        <v>576.63358000000005</v>
      </c>
      <c r="O3830" s="1" t="s">
        <v>43</v>
      </c>
      <c r="P3830" s="3">
        <v>512.77970000000005</v>
      </c>
      <c r="Q3830" s="3">
        <v>549.01062999999999</v>
      </c>
      <c r="R3830" s="3">
        <v>627.07961999999998</v>
      </c>
      <c r="S3830" s="1" t="s">
        <v>50</v>
      </c>
      <c r="T3830" s="1" t="s">
        <v>50</v>
      </c>
      <c r="U3830" s="1" t="s">
        <v>50</v>
      </c>
      <c r="V3830" s="1" t="s">
        <v>50</v>
      </c>
      <c r="W3830" s="1" t="s">
        <v>45</v>
      </c>
      <c r="X3830" s="1" t="s">
        <v>48</v>
      </c>
    </row>
    <row r="3831" spans="1:24" x14ac:dyDescent="0.25">
      <c r="A3831" s="5">
        <v>52050110</v>
      </c>
      <c r="B3831" s="5" t="s">
        <v>17</v>
      </c>
      <c r="C3831" s="1" t="s">
        <v>33</v>
      </c>
      <c r="D3831" s="5">
        <v>2008</v>
      </c>
      <c r="E3831" s="7">
        <v>10.83</v>
      </c>
      <c r="F3831" s="5" t="s">
        <v>18</v>
      </c>
      <c r="G3831" s="6" t="s">
        <v>25</v>
      </c>
      <c r="H3831" s="1" t="s">
        <v>39</v>
      </c>
      <c r="I3831" s="3">
        <v>464.68536999999998</v>
      </c>
      <c r="J3831" s="1" t="s">
        <v>41</v>
      </c>
      <c r="K3831" s="3">
        <v>445.74754000000001</v>
      </c>
      <c r="L3831" s="3">
        <v>484.10336000000001</v>
      </c>
      <c r="M3831" s="3">
        <v>495.42782</v>
      </c>
      <c r="N3831" s="3">
        <v>495.50020999999998</v>
      </c>
      <c r="O3831" s="1" t="s">
        <v>42</v>
      </c>
      <c r="P3831" s="3">
        <v>578.86517000000003</v>
      </c>
      <c r="Q3831" s="3">
        <v>550.69091000000003</v>
      </c>
      <c r="R3831" s="3">
        <v>536.96258</v>
      </c>
      <c r="S3831" s="1" t="s">
        <v>50</v>
      </c>
      <c r="T3831" s="1" t="s">
        <v>50</v>
      </c>
      <c r="U3831" s="1" t="s">
        <v>50</v>
      </c>
      <c r="V3831" s="1" t="s">
        <v>49</v>
      </c>
      <c r="W3831" s="1" t="s">
        <v>45</v>
      </c>
      <c r="X3831" s="1" t="s">
        <v>48</v>
      </c>
    </row>
    <row r="3832" spans="1:24" x14ac:dyDescent="0.25">
      <c r="A3832" s="5">
        <v>52050111</v>
      </c>
      <c r="B3832" s="5" t="s">
        <v>17</v>
      </c>
      <c r="C3832" s="1" t="s">
        <v>26</v>
      </c>
      <c r="D3832" s="5">
        <v>2008</v>
      </c>
      <c r="E3832" s="7">
        <v>10.25</v>
      </c>
      <c r="F3832" s="5" t="s">
        <v>21</v>
      </c>
      <c r="G3832" s="6" t="s">
        <v>23</v>
      </c>
      <c r="H3832" s="1" t="s">
        <v>39</v>
      </c>
      <c r="I3832" s="3">
        <v>490.00731999999999</v>
      </c>
      <c r="J3832" s="1" t="s">
        <v>42</v>
      </c>
      <c r="K3832" s="3">
        <v>480.02406000000002</v>
      </c>
      <c r="L3832" s="3">
        <v>604.28430000000003</v>
      </c>
      <c r="M3832" s="3">
        <v>519.34254999999996</v>
      </c>
      <c r="N3832" s="3">
        <v>491.54692</v>
      </c>
      <c r="O3832" s="1" t="s">
        <v>42</v>
      </c>
      <c r="P3832" s="3">
        <v>508.58936</v>
      </c>
      <c r="Q3832" s="3">
        <v>547.71891000000005</v>
      </c>
      <c r="R3832" s="3">
        <v>480.84818999999999</v>
      </c>
      <c r="S3832" s="1" t="s">
        <v>50</v>
      </c>
      <c r="T3832" s="1" t="s">
        <v>51</v>
      </c>
      <c r="U3832" s="1" t="s">
        <v>50</v>
      </c>
      <c r="V3832" s="1" t="s">
        <v>51</v>
      </c>
      <c r="W3832" s="1" t="s">
        <v>46</v>
      </c>
      <c r="X3832" s="1" t="s">
        <v>56</v>
      </c>
    </row>
    <row r="3833" spans="1:24" x14ac:dyDescent="0.25">
      <c r="A3833" s="5">
        <v>52050113</v>
      </c>
      <c r="B3833" s="5" t="s">
        <v>16</v>
      </c>
      <c r="C3833" s="1" t="s">
        <v>37</v>
      </c>
      <c r="D3833" s="5">
        <v>2008</v>
      </c>
      <c r="E3833" s="7">
        <v>11.17</v>
      </c>
      <c r="F3833" s="5" t="s">
        <v>18</v>
      </c>
      <c r="G3833" s="15" t="s">
        <v>73</v>
      </c>
      <c r="H3833" s="1" t="s">
        <v>39</v>
      </c>
      <c r="I3833" s="3">
        <v>459.81520999999998</v>
      </c>
      <c r="J3833" s="1" t="s">
        <v>41</v>
      </c>
      <c r="K3833" s="3">
        <v>407.59807999999998</v>
      </c>
      <c r="L3833" s="3">
        <v>451.18011000000001</v>
      </c>
      <c r="M3833" s="3">
        <v>418.07173</v>
      </c>
      <c r="N3833" s="3">
        <v>430.95688999999999</v>
      </c>
      <c r="O3833" s="1" t="s">
        <v>41</v>
      </c>
      <c r="P3833" s="3">
        <v>472.98907000000003</v>
      </c>
      <c r="Q3833" s="3">
        <v>401.84496999999999</v>
      </c>
      <c r="R3833" s="3">
        <v>404.52321999999998</v>
      </c>
      <c r="S3833" s="1" t="s">
        <v>51</v>
      </c>
      <c r="T3833" s="1" t="s">
        <v>51</v>
      </c>
      <c r="U3833" s="1" t="s">
        <v>51</v>
      </c>
      <c r="V3833" s="1" t="s">
        <v>51</v>
      </c>
      <c r="W3833" s="1" t="s">
        <v>45</v>
      </c>
      <c r="X3833" s="1" t="s">
        <v>48</v>
      </c>
    </row>
    <row r="3834" spans="1:24" x14ac:dyDescent="0.25">
      <c r="A3834" s="5">
        <v>52050114</v>
      </c>
      <c r="B3834" s="5" t="s">
        <v>17</v>
      </c>
      <c r="C3834" s="1" t="s">
        <v>29</v>
      </c>
      <c r="D3834" s="5">
        <v>2008</v>
      </c>
      <c r="E3834" s="7">
        <v>10.5</v>
      </c>
      <c r="F3834" s="5" t="s">
        <v>18</v>
      </c>
      <c r="G3834" s="6" t="s">
        <v>23</v>
      </c>
      <c r="H3834" s="1" t="s">
        <v>39</v>
      </c>
      <c r="I3834" s="3">
        <v>555.91704000000004</v>
      </c>
      <c r="J3834" s="1" t="s">
        <v>43</v>
      </c>
      <c r="K3834" s="3">
        <v>492.88632999999999</v>
      </c>
      <c r="L3834" s="3">
        <v>460.55559</v>
      </c>
      <c r="M3834" s="3">
        <v>545.3433</v>
      </c>
      <c r="N3834" s="3">
        <v>562.58636000000001</v>
      </c>
      <c r="O3834" s="1" t="s">
        <v>43</v>
      </c>
      <c r="P3834" s="3">
        <v>488.72219000000001</v>
      </c>
      <c r="Q3834" s="3">
        <v>502.35059999999999</v>
      </c>
      <c r="R3834" s="3">
        <v>497.66122000000001</v>
      </c>
      <c r="S3834" s="1" t="s">
        <v>51</v>
      </c>
      <c r="T3834" s="1" t="s">
        <v>51</v>
      </c>
      <c r="U3834" s="1" t="s">
        <v>50</v>
      </c>
      <c r="V3834" s="1" t="s">
        <v>50</v>
      </c>
      <c r="W3834" s="1" t="s">
        <v>46</v>
      </c>
      <c r="X3834" s="1" t="s">
        <v>48</v>
      </c>
    </row>
    <row r="3835" spans="1:24" x14ac:dyDescent="0.25">
      <c r="A3835" s="5">
        <v>52050115</v>
      </c>
      <c r="B3835" s="5" t="s">
        <v>16</v>
      </c>
      <c r="C3835" s="1" t="s">
        <v>29</v>
      </c>
      <c r="D3835" s="5">
        <v>2008</v>
      </c>
      <c r="E3835" s="7">
        <v>10.5</v>
      </c>
      <c r="F3835" s="5" t="s">
        <v>19</v>
      </c>
      <c r="G3835" s="6" t="s">
        <v>25</v>
      </c>
      <c r="H3835" s="1" t="s">
        <v>39</v>
      </c>
      <c r="I3835" s="3">
        <v>573.58064999999999</v>
      </c>
      <c r="J3835" s="1" t="s">
        <v>43</v>
      </c>
      <c r="K3835" s="3">
        <v>557.57201999999995</v>
      </c>
      <c r="L3835" s="3">
        <v>551.75126999999998</v>
      </c>
      <c r="M3835" s="3">
        <v>557.25989000000004</v>
      </c>
      <c r="N3835" s="3">
        <v>504.81965000000002</v>
      </c>
      <c r="O3835" s="1" t="s">
        <v>42</v>
      </c>
      <c r="P3835" s="3">
        <v>520.80953</v>
      </c>
      <c r="Q3835" s="3">
        <v>531.65232000000003</v>
      </c>
      <c r="R3835" s="3">
        <v>499.27393999999998</v>
      </c>
      <c r="S3835" s="1" t="s">
        <v>50</v>
      </c>
      <c r="T3835" s="1" t="s">
        <v>50</v>
      </c>
      <c r="U3835" s="1" t="s">
        <v>50</v>
      </c>
      <c r="V3835" s="1" t="s">
        <v>50</v>
      </c>
      <c r="W3835" s="1" t="s">
        <v>45</v>
      </c>
      <c r="X3835" s="1" t="s">
        <v>55</v>
      </c>
    </row>
    <row r="3836" spans="1:24" x14ac:dyDescent="0.25">
      <c r="A3836" s="5">
        <v>52050116</v>
      </c>
      <c r="B3836" s="5" t="s">
        <v>17</v>
      </c>
      <c r="C3836" s="1" t="s">
        <v>27</v>
      </c>
      <c r="D3836" s="5">
        <v>2008</v>
      </c>
      <c r="E3836" s="7">
        <v>10.33</v>
      </c>
      <c r="F3836" s="5" t="s">
        <v>21</v>
      </c>
      <c r="G3836" s="6" t="s">
        <v>24</v>
      </c>
      <c r="H3836" s="1" t="s">
        <v>39</v>
      </c>
      <c r="I3836" s="3">
        <v>492.49610999999999</v>
      </c>
      <c r="J3836" s="1" t="s">
        <v>42</v>
      </c>
      <c r="K3836" s="3">
        <v>365.67806999999999</v>
      </c>
      <c r="L3836" s="3">
        <v>409.70465999999999</v>
      </c>
      <c r="M3836" s="3">
        <v>495.27647999999999</v>
      </c>
      <c r="N3836" s="3">
        <v>455.19544999999999</v>
      </c>
      <c r="O3836" s="1" t="s">
        <v>41</v>
      </c>
      <c r="P3836" s="3">
        <v>443.98009999999999</v>
      </c>
      <c r="Q3836" s="3">
        <v>383.61142999999998</v>
      </c>
      <c r="R3836" s="3">
        <v>440.67755</v>
      </c>
      <c r="S3836" s="1" t="s">
        <v>51</v>
      </c>
      <c r="T3836" s="1" t="s">
        <v>51</v>
      </c>
      <c r="U3836" s="1" t="s">
        <v>50</v>
      </c>
      <c r="V3836" s="1" t="s">
        <v>50</v>
      </c>
      <c r="W3836" s="1" t="s">
        <v>45</v>
      </c>
      <c r="X3836" s="1" t="s">
        <v>48</v>
      </c>
    </row>
    <row r="3837" spans="1:24" x14ac:dyDescent="0.25">
      <c r="A3837" s="5">
        <v>52050117</v>
      </c>
      <c r="B3837" s="5" t="s">
        <v>16</v>
      </c>
      <c r="C3837" s="1" t="s">
        <v>33</v>
      </c>
      <c r="D3837" s="5">
        <v>2008</v>
      </c>
      <c r="E3837" s="7">
        <v>10.83</v>
      </c>
      <c r="F3837" s="5" t="s">
        <v>18</v>
      </c>
      <c r="G3837" s="6" t="s">
        <v>23</v>
      </c>
      <c r="H3837" s="1" t="s">
        <v>39</v>
      </c>
      <c r="I3837" s="3">
        <v>519.53972999999996</v>
      </c>
      <c r="J3837" s="1" t="s">
        <v>42</v>
      </c>
      <c r="K3837" s="3">
        <v>494.16942</v>
      </c>
      <c r="L3837" s="3">
        <v>504.73795999999999</v>
      </c>
      <c r="M3837" s="3">
        <v>516.59393</v>
      </c>
      <c r="N3837" s="3">
        <v>520.38458000000003</v>
      </c>
      <c r="O3837" s="1" t="s">
        <v>42</v>
      </c>
      <c r="P3837" s="3">
        <v>460.85404999999997</v>
      </c>
      <c r="Q3837" s="3">
        <v>415.69182999999998</v>
      </c>
      <c r="R3837" s="3">
        <v>505.54387000000003</v>
      </c>
      <c r="S3837" s="1" t="s">
        <v>50</v>
      </c>
      <c r="T3837" s="1" t="s">
        <v>50</v>
      </c>
      <c r="U3837" s="1" t="s">
        <v>51</v>
      </c>
      <c r="V3837" s="1" t="s">
        <v>51</v>
      </c>
      <c r="W3837" s="1" t="s">
        <v>45</v>
      </c>
      <c r="X3837" s="1" t="s">
        <v>48</v>
      </c>
    </row>
    <row r="3838" spans="1:24" x14ac:dyDescent="0.25">
      <c r="A3838" s="5">
        <v>52050118</v>
      </c>
      <c r="B3838" s="5" t="s">
        <v>17</v>
      </c>
      <c r="C3838" s="1" t="s">
        <v>35</v>
      </c>
      <c r="D3838" s="5">
        <v>2008</v>
      </c>
      <c r="E3838" s="7">
        <v>11</v>
      </c>
      <c r="F3838" s="5" t="s">
        <v>18</v>
      </c>
      <c r="G3838" s="6" t="s">
        <v>24</v>
      </c>
      <c r="H3838" s="1" t="s">
        <v>39</v>
      </c>
      <c r="I3838" s="3">
        <v>560.84019000000001</v>
      </c>
      <c r="J3838" s="1" t="s">
        <v>43</v>
      </c>
      <c r="K3838" s="3">
        <v>548.73404000000005</v>
      </c>
      <c r="L3838" s="3">
        <v>566.17845999999997</v>
      </c>
      <c r="M3838" s="3">
        <v>513.16129999999998</v>
      </c>
      <c r="N3838" s="3">
        <v>570.89637000000005</v>
      </c>
      <c r="O3838" s="1" t="s">
        <v>43</v>
      </c>
      <c r="P3838" s="3">
        <v>534.52368999999999</v>
      </c>
      <c r="Q3838" s="3">
        <v>550.03223000000003</v>
      </c>
      <c r="R3838" s="3">
        <v>627.36120000000005</v>
      </c>
      <c r="S3838" s="1" t="s">
        <v>50</v>
      </c>
      <c r="T3838" s="1" t="s">
        <v>49</v>
      </c>
      <c r="U3838" s="1" t="s">
        <v>50</v>
      </c>
      <c r="V3838" s="1" t="s">
        <v>49</v>
      </c>
      <c r="W3838" s="1" t="s">
        <v>45</v>
      </c>
      <c r="X3838" s="1" t="s">
        <v>48</v>
      </c>
    </row>
    <row r="3839" spans="1:24" x14ac:dyDescent="0.25">
      <c r="A3839" s="5">
        <v>52050119</v>
      </c>
      <c r="B3839" s="5" t="s">
        <v>16</v>
      </c>
      <c r="C3839" s="1" t="s">
        <v>30</v>
      </c>
      <c r="D3839" s="5">
        <v>2008</v>
      </c>
      <c r="E3839" s="7">
        <v>10.58</v>
      </c>
      <c r="F3839" s="5" t="s">
        <v>18</v>
      </c>
      <c r="G3839" s="15" t="s">
        <v>73</v>
      </c>
      <c r="H3839" s="1" t="s">
        <v>39</v>
      </c>
      <c r="I3839" s="3">
        <v>536.03992000000005</v>
      </c>
      <c r="J3839" s="1" t="s">
        <v>42</v>
      </c>
      <c r="K3839" s="3">
        <v>554.80709999999999</v>
      </c>
      <c r="L3839" s="3">
        <v>543.26065000000006</v>
      </c>
      <c r="M3839" s="3">
        <v>464.03251999999998</v>
      </c>
      <c r="N3839" s="3">
        <v>556.89387999999997</v>
      </c>
      <c r="O3839" s="1" t="s">
        <v>43</v>
      </c>
      <c r="P3839" s="3">
        <v>554.18115</v>
      </c>
      <c r="Q3839" s="3">
        <v>506.49952000000002</v>
      </c>
      <c r="R3839" s="3">
        <v>573.57119999999998</v>
      </c>
      <c r="S3839" s="1" t="s">
        <v>50</v>
      </c>
      <c r="T3839" s="1" t="s">
        <v>50</v>
      </c>
      <c r="U3839" s="1" t="s">
        <v>50</v>
      </c>
      <c r="V3839" s="1" t="s">
        <v>49</v>
      </c>
      <c r="W3839" s="1" t="s">
        <v>45</v>
      </c>
      <c r="X3839" s="1" t="s">
        <v>48</v>
      </c>
    </row>
    <row r="3840" spans="1:24" x14ac:dyDescent="0.25">
      <c r="A3840" s="5">
        <v>52050121</v>
      </c>
      <c r="B3840" s="5" t="s">
        <v>16</v>
      </c>
      <c r="C3840" s="1" t="s">
        <v>31</v>
      </c>
      <c r="D3840" s="5">
        <v>2008</v>
      </c>
      <c r="E3840" s="7">
        <v>10.67</v>
      </c>
      <c r="F3840" s="5" t="s">
        <v>18</v>
      </c>
      <c r="G3840" s="6" t="s">
        <v>23</v>
      </c>
      <c r="H3840" s="1" t="s">
        <v>39</v>
      </c>
      <c r="I3840" s="3">
        <v>486.00871000000001</v>
      </c>
      <c r="J3840" s="1" t="s">
        <v>42</v>
      </c>
      <c r="K3840" s="3">
        <v>479.62979000000001</v>
      </c>
      <c r="L3840" s="3">
        <v>516.87469999999996</v>
      </c>
      <c r="M3840" s="3">
        <v>474.74921000000001</v>
      </c>
      <c r="N3840" s="3">
        <v>550.27260000000001</v>
      </c>
      <c r="O3840" s="1" t="s">
        <v>43</v>
      </c>
      <c r="P3840" s="3">
        <v>573.76139999999998</v>
      </c>
      <c r="Q3840" s="3">
        <v>523.70231000000001</v>
      </c>
      <c r="R3840" s="3">
        <v>619.55637000000002</v>
      </c>
      <c r="S3840" s="1" t="s">
        <v>51</v>
      </c>
      <c r="T3840" s="1" t="s">
        <v>51</v>
      </c>
      <c r="U3840" s="1" t="s">
        <v>49</v>
      </c>
      <c r="V3840" s="1" t="s">
        <v>49</v>
      </c>
      <c r="W3840" s="1" t="s">
        <v>45</v>
      </c>
      <c r="X3840" s="1" t="s">
        <v>55</v>
      </c>
    </row>
    <row r="3841" spans="1:24" x14ac:dyDescent="0.25">
      <c r="A3841" s="5">
        <v>52050122</v>
      </c>
      <c r="B3841" s="5" t="s">
        <v>17</v>
      </c>
      <c r="C3841" s="1" t="s">
        <v>30</v>
      </c>
      <c r="D3841" s="5">
        <v>2008</v>
      </c>
      <c r="E3841" s="7">
        <v>10.58</v>
      </c>
      <c r="F3841" s="5" t="s">
        <v>18</v>
      </c>
      <c r="G3841" s="6" t="s">
        <v>22</v>
      </c>
      <c r="H3841" s="1" t="s">
        <v>39</v>
      </c>
      <c r="I3841" s="3">
        <v>591.50445999999999</v>
      </c>
      <c r="J3841" s="1" t="s">
        <v>43</v>
      </c>
      <c r="K3841" s="3">
        <v>593.73671000000002</v>
      </c>
      <c r="L3841" s="3">
        <v>645.07475999999997</v>
      </c>
      <c r="M3841" s="3">
        <v>593.11553000000004</v>
      </c>
      <c r="N3841" s="3">
        <v>564.03542000000004</v>
      </c>
      <c r="O3841" s="1" t="s">
        <v>43</v>
      </c>
      <c r="P3841" s="3">
        <v>561.57793000000004</v>
      </c>
      <c r="Q3841" s="3">
        <v>574.69262000000003</v>
      </c>
      <c r="R3841" s="3">
        <v>544.61460999999997</v>
      </c>
      <c r="S3841" s="1" t="s">
        <v>50</v>
      </c>
      <c r="T3841" s="1" t="s">
        <v>50</v>
      </c>
      <c r="U3841" s="1" t="s">
        <v>50</v>
      </c>
      <c r="V3841" s="1" t="s">
        <v>51</v>
      </c>
      <c r="W3841" s="1" t="s">
        <v>45</v>
      </c>
      <c r="X3841" s="1" t="s">
        <v>48</v>
      </c>
    </row>
    <row r="3842" spans="1:24" x14ac:dyDescent="0.25">
      <c r="A3842" s="5">
        <v>52050123</v>
      </c>
      <c r="B3842" s="5" t="s">
        <v>17</v>
      </c>
      <c r="C3842" s="1" t="s">
        <v>35</v>
      </c>
      <c r="D3842" s="5">
        <v>2008</v>
      </c>
      <c r="E3842" s="7">
        <v>11</v>
      </c>
      <c r="F3842" s="5" t="s">
        <v>18</v>
      </c>
      <c r="G3842" s="6" t="s">
        <v>25</v>
      </c>
      <c r="H3842" s="1" t="s">
        <v>39</v>
      </c>
      <c r="I3842" s="3">
        <v>623.20851000000005</v>
      </c>
      <c r="J3842" s="1" t="s">
        <v>43</v>
      </c>
      <c r="K3842" s="3">
        <v>614.76991999999996</v>
      </c>
      <c r="L3842" s="3">
        <v>651.56264999999996</v>
      </c>
      <c r="M3842" s="3">
        <v>610.66012000000001</v>
      </c>
      <c r="N3842" s="3">
        <v>611.46632</v>
      </c>
      <c r="O3842" s="1" t="s">
        <v>43</v>
      </c>
      <c r="P3842" s="3">
        <v>582.99147000000005</v>
      </c>
      <c r="Q3842" s="3">
        <v>581.13376000000005</v>
      </c>
      <c r="R3842" s="3">
        <v>583.24049000000002</v>
      </c>
      <c r="S3842" s="1" t="s">
        <v>50</v>
      </c>
      <c r="T3842" s="1" t="s">
        <v>49</v>
      </c>
      <c r="U3842" s="1" t="s">
        <v>49</v>
      </c>
      <c r="V3842" s="1" t="s">
        <v>49</v>
      </c>
      <c r="W3842" s="1" t="s">
        <v>45</v>
      </c>
      <c r="X3842" s="1" t="s">
        <v>48</v>
      </c>
    </row>
    <row r="3843" spans="1:24" x14ac:dyDescent="0.25">
      <c r="A3843" s="5">
        <v>52060101</v>
      </c>
      <c r="B3843" s="5" t="s">
        <v>16</v>
      </c>
      <c r="C3843" s="1" t="s">
        <v>33</v>
      </c>
      <c r="D3843" s="5">
        <v>2008</v>
      </c>
      <c r="E3843" s="7">
        <v>10.83</v>
      </c>
      <c r="F3843" s="5" t="s">
        <v>18</v>
      </c>
      <c r="G3843" s="6" t="s">
        <v>23</v>
      </c>
      <c r="H3843" s="1" t="s">
        <v>39</v>
      </c>
      <c r="I3843" s="3">
        <v>675.65544999999997</v>
      </c>
      <c r="J3843" s="1" t="s">
        <v>44</v>
      </c>
      <c r="K3843" s="3">
        <v>652.90364999999997</v>
      </c>
      <c r="L3843" s="3">
        <v>681.48672999999997</v>
      </c>
      <c r="M3843" s="3">
        <v>693.89777000000004</v>
      </c>
      <c r="N3843" s="3">
        <v>630.94353000000001</v>
      </c>
      <c r="O3843" s="1" t="s">
        <v>44</v>
      </c>
      <c r="P3843" s="3">
        <v>599.50512000000003</v>
      </c>
      <c r="Q3843" s="3">
        <v>566.62198000000001</v>
      </c>
      <c r="R3843" s="3">
        <v>559.05249000000003</v>
      </c>
      <c r="S3843" s="1" t="s">
        <v>50</v>
      </c>
      <c r="T3843" s="1" t="s">
        <v>49</v>
      </c>
      <c r="U3843" s="1" t="s">
        <v>50</v>
      </c>
      <c r="V3843" s="1" t="s">
        <v>50</v>
      </c>
      <c r="W3843" s="1" t="s">
        <v>45</v>
      </c>
      <c r="X3843" s="1" t="s">
        <v>48</v>
      </c>
    </row>
    <row r="3844" spans="1:24" x14ac:dyDescent="0.25">
      <c r="A3844" s="5">
        <v>52060102</v>
      </c>
      <c r="B3844" s="5" t="s">
        <v>17</v>
      </c>
      <c r="C3844" s="1" t="s">
        <v>37</v>
      </c>
      <c r="D3844" s="5">
        <v>2008</v>
      </c>
      <c r="E3844" s="7">
        <v>11.17</v>
      </c>
      <c r="F3844" s="5" t="s">
        <v>19</v>
      </c>
      <c r="G3844" s="6" t="s">
        <v>25</v>
      </c>
      <c r="H3844" s="1" t="s">
        <v>39</v>
      </c>
      <c r="I3844" s="3">
        <v>565.32331999999997</v>
      </c>
      <c r="J3844" s="1" t="s">
        <v>43</v>
      </c>
      <c r="K3844" s="3">
        <v>581.71347000000003</v>
      </c>
      <c r="L3844" s="3">
        <v>561.50972999999999</v>
      </c>
      <c r="M3844" s="3">
        <v>576.00603000000001</v>
      </c>
      <c r="N3844" s="3">
        <v>571.30372</v>
      </c>
      <c r="O3844" s="1" t="s">
        <v>43</v>
      </c>
      <c r="P3844" s="3">
        <v>532.03192000000001</v>
      </c>
      <c r="Q3844" s="3">
        <v>573.97402999999997</v>
      </c>
      <c r="R3844" s="3">
        <v>583.97356000000002</v>
      </c>
      <c r="S3844" s="1" t="s">
        <v>49</v>
      </c>
      <c r="T3844" s="1" t="s">
        <v>49</v>
      </c>
      <c r="U3844" s="1" t="s">
        <v>49</v>
      </c>
      <c r="V3844" s="1" t="s">
        <v>49</v>
      </c>
      <c r="W3844" s="1" t="s">
        <v>45</v>
      </c>
      <c r="X3844" s="1" t="s">
        <v>48</v>
      </c>
    </row>
    <row r="3845" spans="1:24" x14ac:dyDescent="0.25">
      <c r="A3845" s="5">
        <v>52060103</v>
      </c>
      <c r="B3845" s="5" t="s">
        <v>16</v>
      </c>
      <c r="C3845" s="1" t="s">
        <v>30</v>
      </c>
      <c r="D3845" s="5">
        <v>2008</v>
      </c>
      <c r="E3845" s="7">
        <v>10.58</v>
      </c>
      <c r="F3845" s="5" t="s">
        <v>18</v>
      </c>
      <c r="G3845" s="6" t="s">
        <v>22</v>
      </c>
      <c r="H3845" s="1" t="s">
        <v>39</v>
      </c>
      <c r="I3845" s="3">
        <v>612.28778999999997</v>
      </c>
      <c r="J3845" s="1" t="s">
        <v>43</v>
      </c>
      <c r="K3845" s="3">
        <v>611.81293000000005</v>
      </c>
      <c r="L3845" s="3">
        <v>622.90428999999995</v>
      </c>
      <c r="M3845" s="3">
        <v>674.35527000000002</v>
      </c>
      <c r="N3845" s="3">
        <v>582.82629999999995</v>
      </c>
      <c r="O3845" s="1" t="s">
        <v>43</v>
      </c>
      <c r="P3845" s="3">
        <v>550.95018000000005</v>
      </c>
      <c r="Q3845" s="3">
        <v>544.94384000000002</v>
      </c>
      <c r="R3845" s="3">
        <v>601.89675999999997</v>
      </c>
      <c r="S3845" s="1" t="s">
        <v>49</v>
      </c>
      <c r="T3845" s="1" t="s">
        <v>49</v>
      </c>
      <c r="U3845" s="1" t="s">
        <v>49</v>
      </c>
      <c r="V3845" s="1" t="s">
        <v>49</v>
      </c>
      <c r="W3845" s="1" t="s">
        <v>46</v>
      </c>
      <c r="X3845" s="1" t="s">
        <v>48</v>
      </c>
    </row>
    <row r="3846" spans="1:24" x14ac:dyDescent="0.25">
      <c r="A3846" s="5">
        <v>52060105</v>
      </c>
      <c r="B3846" s="5" t="s">
        <v>16</v>
      </c>
      <c r="C3846" s="1" t="s">
        <v>37</v>
      </c>
      <c r="D3846" s="5">
        <v>2008</v>
      </c>
      <c r="E3846" s="7">
        <v>11.17</v>
      </c>
      <c r="F3846" s="5" t="s">
        <v>19</v>
      </c>
      <c r="G3846" s="15" t="s">
        <v>73</v>
      </c>
      <c r="H3846" s="1" t="s">
        <v>39</v>
      </c>
      <c r="I3846" s="3">
        <v>627.15124000000003</v>
      </c>
      <c r="J3846" s="1" t="s">
        <v>44</v>
      </c>
      <c r="K3846" s="3">
        <v>620.77270999999996</v>
      </c>
      <c r="L3846" s="3">
        <v>593.41935999999998</v>
      </c>
      <c r="M3846" s="3">
        <v>645.43921</v>
      </c>
      <c r="N3846" s="3">
        <v>646.29735000000005</v>
      </c>
      <c r="O3846" s="1" t="s">
        <v>44</v>
      </c>
      <c r="P3846" s="3">
        <v>605.93821000000003</v>
      </c>
      <c r="Q3846" s="3">
        <v>622.00581</v>
      </c>
      <c r="R3846" s="3">
        <v>632.12838999999997</v>
      </c>
      <c r="S3846" s="1" t="s">
        <v>49</v>
      </c>
      <c r="T3846" s="1" t="s">
        <v>49</v>
      </c>
      <c r="U3846" s="1" t="s">
        <v>49</v>
      </c>
      <c r="V3846" s="1" t="s">
        <v>49</v>
      </c>
      <c r="W3846" s="1" t="s">
        <v>45</v>
      </c>
      <c r="X3846" s="1" t="s">
        <v>48</v>
      </c>
    </row>
    <row r="3847" spans="1:24" x14ac:dyDescent="0.25">
      <c r="A3847" s="5">
        <v>52060106</v>
      </c>
      <c r="B3847" s="5" t="s">
        <v>16</v>
      </c>
      <c r="C3847" s="1" t="s">
        <v>33</v>
      </c>
      <c r="D3847" s="5">
        <v>2008</v>
      </c>
      <c r="E3847" s="7">
        <v>10.83</v>
      </c>
      <c r="F3847" s="5" t="s">
        <v>18</v>
      </c>
      <c r="G3847" s="15" t="s">
        <v>73</v>
      </c>
      <c r="H3847" s="1" t="s">
        <v>39</v>
      </c>
      <c r="I3847" s="3">
        <v>632.15526999999997</v>
      </c>
      <c r="J3847" s="1" t="s">
        <v>44</v>
      </c>
      <c r="K3847" s="3">
        <v>557.62742000000003</v>
      </c>
      <c r="L3847" s="3">
        <v>598.05547000000001</v>
      </c>
      <c r="M3847" s="3">
        <v>609.46042</v>
      </c>
      <c r="N3847" s="3">
        <v>606.59920999999997</v>
      </c>
      <c r="O3847" s="1" t="s">
        <v>43</v>
      </c>
      <c r="P3847" s="3">
        <v>612.70043999999996</v>
      </c>
      <c r="Q3847" s="3">
        <v>565.24802</v>
      </c>
      <c r="R3847" s="3">
        <v>546.36856999999998</v>
      </c>
      <c r="S3847" s="1" t="s">
        <v>49</v>
      </c>
      <c r="T3847" s="1" t="s">
        <v>50</v>
      </c>
      <c r="U3847" s="1" t="s">
        <v>50</v>
      </c>
      <c r="V3847" s="1" t="s">
        <v>50</v>
      </c>
      <c r="W3847" s="1" t="s">
        <v>45</v>
      </c>
      <c r="X3847" s="1" t="s">
        <v>48</v>
      </c>
    </row>
    <row r="3848" spans="1:24" x14ac:dyDescent="0.25">
      <c r="A3848" s="5">
        <v>52060107</v>
      </c>
      <c r="B3848" s="5" t="s">
        <v>17</v>
      </c>
      <c r="C3848" s="1" t="s">
        <v>27</v>
      </c>
      <c r="D3848" s="5">
        <v>2008</v>
      </c>
      <c r="E3848" s="7">
        <v>10.33</v>
      </c>
      <c r="F3848" s="5" t="s">
        <v>20</v>
      </c>
      <c r="G3848" s="6" t="s">
        <v>24</v>
      </c>
      <c r="H3848" s="1" t="s">
        <v>39</v>
      </c>
      <c r="I3848" s="3">
        <v>388.08085999999997</v>
      </c>
      <c r="J3848" s="1" t="s">
        <v>40</v>
      </c>
      <c r="K3848" s="3">
        <v>442.36568</v>
      </c>
      <c r="L3848" s="3">
        <v>445.23203999999998</v>
      </c>
      <c r="M3848" s="3">
        <v>468.00594000000001</v>
      </c>
      <c r="N3848" s="3">
        <v>403.12142</v>
      </c>
      <c r="O3848" s="1" t="s">
        <v>41</v>
      </c>
      <c r="P3848" s="3">
        <v>420.76614000000001</v>
      </c>
      <c r="Q3848" s="3">
        <v>469.08915999999999</v>
      </c>
      <c r="R3848" s="3">
        <v>315.69911000000002</v>
      </c>
      <c r="S3848" s="1" t="s">
        <v>51</v>
      </c>
      <c r="T3848" s="1" t="s">
        <v>51</v>
      </c>
      <c r="U3848" s="1" t="s">
        <v>51</v>
      </c>
      <c r="V3848" s="1" t="s">
        <v>51</v>
      </c>
      <c r="W3848" s="1" t="s">
        <v>46</v>
      </c>
      <c r="X3848" s="1" t="s">
        <v>56</v>
      </c>
    </row>
    <row r="3849" spans="1:24" x14ac:dyDescent="0.25">
      <c r="A3849" s="5">
        <v>52060108</v>
      </c>
      <c r="B3849" s="5" t="s">
        <v>17</v>
      </c>
      <c r="C3849" s="1" t="s">
        <v>35</v>
      </c>
      <c r="D3849" s="5">
        <v>2008</v>
      </c>
      <c r="E3849" s="7">
        <v>11</v>
      </c>
      <c r="F3849" s="5" t="s">
        <v>18</v>
      </c>
      <c r="G3849" s="6" t="s">
        <v>23</v>
      </c>
      <c r="H3849" s="1" t="s">
        <v>39</v>
      </c>
      <c r="I3849" s="3">
        <v>527.08794999999998</v>
      </c>
      <c r="J3849" s="1" t="s">
        <v>42</v>
      </c>
      <c r="K3849" s="3">
        <v>582.37413000000004</v>
      </c>
      <c r="L3849" s="3">
        <v>572.11764000000005</v>
      </c>
      <c r="M3849" s="3">
        <v>523.27522999999997</v>
      </c>
      <c r="N3849" s="3">
        <v>535.83009000000004</v>
      </c>
      <c r="O3849" s="1" t="s">
        <v>42</v>
      </c>
      <c r="P3849" s="3">
        <v>591.47932000000003</v>
      </c>
      <c r="Q3849" s="3">
        <v>529.18709000000001</v>
      </c>
      <c r="R3849" s="3">
        <v>597.63433999999995</v>
      </c>
      <c r="S3849" s="1" t="s">
        <v>51</v>
      </c>
      <c r="T3849" s="1" t="s">
        <v>51</v>
      </c>
      <c r="U3849" s="1" t="s">
        <v>51</v>
      </c>
      <c r="V3849" s="1" t="s">
        <v>50</v>
      </c>
      <c r="W3849" s="1" t="s">
        <v>46</v>
      </c>
      <c r="X3849" s="1" t="s">
        <v>56</v>
      </c>
    </row>
    <row r="3850" spans="1:24" x14ac:dyDescent="0.25">
      <c r="A3850" s="5">
        <v>52060109</v>
      </c>
      <c r="B3850" s="5" t="s">
        <v>16</v>
      </c>
      <c r="C3850" s="1" t="s">
        <v>27</v>
      </c>
      <c r="D3850" s="5">
        <v>2008</v>
      </c>
      <c r="E3850" s="7">
        <v>10.33</v>
      </c>
      <c r="F3850" s="5" t="s">
        <v>19</v>
      </c>
      <c r="G3850" s="6" t="s">
        <v>22</v>
      </c>
      <c r="H3850" s="1" t="s">
        <v>39</v>
      </c>
      <c r="I3850" s="3">
        <v>597.64545999999996</v>
      </c>
      <c r="J3850" s="1" t="s">
        <v>43</v>
      </c>
      <c r="K3850" s="3">
        <v>580.94925000000001</v>
      </c>
      <c r="L3850" s="3">
        <v>646.06782999999996</v>
      </c>
      <c r="M3850" s="3">
        <v>598.72568000000001</v>
      </c>
      <c r="N3850" s="3">
        <v>648.99913000000004</v>
      </c>
      <c r="O3850" s="1" t="s">
        <v>44</v>
      </c>
      <c r="P3850" s="3">
        <v>645.09137999999996</v>
      </c>
      <c r="Q3850" s="3">
        <v>599.11073999999996</v>
      </c>
      <c r="R3850" s="3">
        <v>577.88067000000001</v>
      </c>
      <c r="S3850" s="1" t="s">
        <v>50</v>
      </c>
      <c r="T3850" s="1" t="s">
        <v>50</v>
      </c>
      <c r="U3850" s="1" t="s">
        <v>50</v>
      </c>
      <c r="V3850" s="1" t="s">
        <v>50</v>
      </c>
      <c r="W3850" s="1" t="s">
        <v>46</v>
      </c>
      <c r="X3850" s="1" t="s">
        <v>48</v>
      </c>
    </row>
    <row r="3851" spans="1:24" x14ac:dyDescent="0.25">
      <c r="A3851" s="5">
        <v>52060110</v>
      </c>
      <c r="B3851" s="5" t="s">
        <v>17</v>
      </c>
      <c r="C3851" s="1" t="s">
        <v>35</v>
      </c>
      <c r="D3851" s="5">
        <v>2008</v>
      </c>
      <c r="E3851" s="7">
        <v>11</v>
      </c>
      <c r="F3851" s="5" t="s">
        <v>19</v>
      </c>
      <c r="G3851" s="6" t="s">
        <v>24</v>
      </c>
      <c r="H3851" s="1" t="s">
        <v>39</v>
      </c>
      <c r="I3851" s="3">
        <v>586.54628000000002</v>
      </c>
      <c r="J3851" s="1" t="s">
        <v>43</v>
      </c>
      <c r="K3851" s="3">
        <v>574.70390999999995</v>
      </c>
      <c r="L3851" s="3">
        <v>608.40210999999999</v>
      </c>
      <c r="M3851" s="3">
        <v>618.66399999999999</v>
      </c>
      <c r="N3851" s="3">
        <v>591.7414</v>
      </c>
      <c r="O3851" s="1" t="s">
        <v>43</v>
      </c>
      <c r="P3851" s="3">
        <v>618.32083999999998</v>
      </c>
      <c r="Q3851" s="3">
        <v>636.07714999999996</v>
      </c>
      <c r="R3851" s="3">
        <v>602.13531999999998</v>
      </c>
      <c r="S3851" s="1" t="s">
        <v>49</v>
      </c>
      <c r="T3851" s="1" t="s">
        <v>49</v>
      </c>
      <c r="U3851" s="1" t="s">
        <v>49</v>
      </c>
      <c r="V3851" s="1" t="s">
        <v>49</v>
      </c>
      <c r="W3851" s="1" t="s">
        <v>46</v>
      </c>
      <c r="X3851" s="1" t="s">
        <v>55</v>
      </c>
    </row>
    <row r="3852" spans="1:24" x14ac:dyDescent="0.25">
      <c r="A3852" s="5">
        <v>52060111</v>
      </c>
      <c r="B3852" s="5" t="s">
        <v>17</v>
      </c>
      <c r="C3852" s="1" t="s">
        <v>27</v>
      </c>
      <c r="D3852" s="5">
        <v>2008</v>
      </c>
      <c r="E3852" s="7">
        <v>10.33</v>
      </c>
      <c r="F3852" s="5" t="s">
        <v>18</v>
      </c>
      <c r="G3852" s="6" t="s">
        <v>23</v>
      </c>
      <c r="H3852" s="1" t="s">
        <v>39</v>
      </c>
      <c r="I3852" s="3">
        <v>527.86868000000004</v>
      </c>
      <c r="J3852" s="1" t="s">
        <v>42</v>
      </c>
      <c r="K3852" s="3">
        <v>470.64791000000002</v>
      </c>
      <c r="L3852" s="3">
        <v>473.38745</v>
      </c>
      <c r="M3852" s="3">
        <v>461.45531999999997</v>
      </c>
      <c r="N3852" s="3">
        <v>506.31223</v>
      </c>
      <c r="O3852" s="1" t="s">
        <v>42</v>
      </c>
      <c r="P3852" s="3">
        <v>482.61975000000001</v>
      </c>
      <c r="Q3852" s="3">
        <v>462.10948000000002</v>
      </c>
      <c r="R3852" s="3">
        <v>555.24638000000004</v>
      </c>
      <c r="S3852" s="1" t="s">
        <v>51</v>
      </c>
      <c r="T3852" s="1" t="s">
        <v>50</v>
      </c>
      <c r="U3852" s="1" t="s">
        <v>49</v>
      </c>
      <c r="V3852" s="1" t="s">
        <v>49</v>
      </c>
      <c r="W3852" s="1" t="s">
        <v>46</v>
      </c>
      <c r="X3852" s="1" t="s">
        <v>48</v>
      </c>
    </row>
    <row r="3853" spans="1:24" x14ac:dyDescent="0.25">
      <c r="A3853" s="5">
        <v>52060113</v>
      </c>
      <c r="B3853" s="5" t="s">
        <v>16</v>
      </c>
      <c r="C3853" s="1" t="s">
        <v>37</v>
      </c>
      <c r="D3853" s="5">
        <v>2008</v>
      </c>
      <c r="E3853" s="7">
        <v>11.17</v>
      </c>
      <c r="F3853" s="5" t="s">
        <v>18</v>
      </c>
      <c r="G3853" s="15" t="s">
        <v>73</v>
      </c>
      <c r="H3853" s="1" t="s">
        <v>39</v>
      </c>
      <c r="I3853" s="3">
        <v>599.59086000000002</v>
      </c>
      <c r="J3853" s="1" t="s">
        <v>43</v>
      </c>
      <c r="K3853" s="3">
        <v>631.22127</v>
      </c>
      <c r="L3853" s="3">
        <v>656.73635000000002</v>
      </c>
      <c r="M3853" s="3">
        <v>625.03404</v>
      </c>
      <c r="N3853" s="3">
        <v>556.48009999999999</v>
      </c>
      <c r="O3853" s="1" t="s">
        <v>43</v>
      </c>
      <c r="P3853" s="3">
        <v>574.66156000000001</v>
      </c>
      <c r="Q3853" s="3">
        <v>568.48553000000004</v>
      </c>
      <c r="R3853" s="3">
        <v>582.68715999999995</v>
      </c>
      <c r="S3853" s="1" t="s">
        <v>49</v>
      </c>
      <c r="T3853" s="1" t="s">
        <v>49</v>
      </c>
      <c r="U3853" s="1" t="s">
        <v>50</v>
      </c>
      <c r="V3853" s="1" t="s">
        <v>49</v>
      </c>
      <c r="W3853" s="1" t="s">
        <v>45</v>
      </c>
      <c r="X3853" s="1" t="s">
        <v>48</v>
      </c>
    </row>
    <row r="3854" spans="1:24" x14ac:dyDescent="0.25">
      <c r="A3854" s="5">
        <v>52060115</v>
      </c>
      <c r="B3854" s="5" t="s">
        <v>16</v>
      </c>
      <c r="C3854" s="1" t="s">
        <v>31</v>
      </c>
      <c r="D3854" s="5">
        <v>2008</v>
      </c>
      <c r="E3854" s="7">
        <v>10.67</v>
      </c>
      <c r="F3854" s="5" t="s">
        <v>18</v>
      </c>
      <c r="G3854" s="6" t="s">
        <v>23</v>
      </c>
      <c r="H3854" s="1" t="s">
        <v>39</v>
      </c>
      <c r="I3854" s="3">
        <v>578.38941999999997</v>
      </c>
      <c r="J3854" s="1" t="s">
        <v>43</v>
      </c>
      <c r="K3854" s="3">
        <v>594.96663000000001</v>
      </c>
      <c r="L3854" s="3">
        <v>581.99202000000002</v>
      </c>
      <c r="M3854" s="3">
        <v>525.60708999999997</v>
      </c>
      <c r="N3854" s="3">
        <v>611.80993999999998</v>
      </c>
      <c r="O3854" s="1" t="s">
        <v>43</v>
      </c>
      <c r="P3854" s="3">
        <v>573.77346999999997</v>
      </c>
      <c r="Q3854" s="3">
        <v>572.68411000000003</v>
      </c>
      <c r="R3854" s="3">
        <v>628.07538</v>
      </c>
      <c r="S3854" s="1" t="s">
        <v>50</v>
      </c>
      <c r="T3854" s="1" t="s">
        <v>50</v>
      </c>
      <c r="U3854" s="1" t="s">
        <v>49</v>
      </c>
      <c r="V3854" s="1" t="s">
        <v>49</v>
      </c>
      <c r="W3854" s="1" t="s">
        <v>45</v>
      </c>
      <c r="X3854" s="1" t="s">
        <v>48</v>
      </c>
    </row>
    <row r="3855" spans="1:24" x14ac:dyDescent="0.25">
      <c r="A3855" s="5">
        <v>52060117</v>
      </c>
      <c r="B3855" s="5" t="s">
        <v>16</v>
      </c>
      <c r="C3855" s="1" t="s">
        <v>36</v>
      </c>
      <c r="D3855" s="5">
        <v>2008</v>
      </c>
      <c r="E3855" s="7">
        <v>11.08</v>
      </c>
      <c r="F3855" s="5" t="s">
        <v>18</v>
      </c>
      <c r="G3855" s="6" t="s">
        <v>23</v>
      </c>
      <c r="H3855" s="1" t="s">
        <v>39</v>
      </c>
      <c r="I3855" s="3">
        <v>558.14157</v>
      </c>
      <c r="J3855" s="1" t="s">
        <v>43</v>
      </c>
      <c r="K3855" s="3">
        <v>647.26300000000003</v>
      </c>
      <c r="L3855" s="3">
        <v>592.64945</v>
      </c>
      <c r="M3855" s="3">
        <v>510.52609000000001</v>
      </c>
      <c r="N3855" s="3">
        <v>487.37245999999999</v>
      </c>
      <c r="O3855" s="1" t="s">
        <v>42</v>
      </c>
      <c r="P3855" s="3">
        <v>543.26265999999998</v>
      </c>
      <c r="Q3855" s="3">
        <v>552.12097000000006</v>
      </c>
      <c r="R3855" s="3">
        <v>500.08713999999998</v>
      </c>
      <c r="S3855" s="1" t="s">
        <v>50</v>
      </c>
      <c r="T3855" s="8" t="s">
        <v>14</v>
      </c>
      <c r="U3855" s="1" t="s">
        <v>51</v>
      </c>
      <c r="V3855" s="1" t="s">
        <v>51</v>
      </c>
      <c r="W3855" s="1" t="s">
        <v>45</v>
      </c>
      <c r="X3855" s="1" t="s">
        <v>48</v>
      </c>
    </row>
    <row r="3856" spans="1:24" x14ac:dyDescent="0.25">
      <c r="A3856" s="5">
        <v>52060118</v>
      </c>
      <c r="B3856" s="5" t="s">
        <v>17</v>
      </c>
      <c r="C3856" s="1" t="s">
        <v>35</v>
      </c>
      <c r="D3856" s="5">
        <v>2008</v>
      </c>
      <c r="E3856" s="7">
        <v>11</v>
      </c>
      <c r="F3856" s="5" t="s">
        <v>18</v>
      </c>
      <c r="G3856" s="6" t="s">
        <v>23</v>
      </c>
      <c r="H3856" s="1" t="s">
        <v>39</v>
      </c>
      <c r="I3856" s="3">
        <v>601.09758999999997</v>
      </c>
      <c r="J3856" s="1" t="s">
        <v>43</v>
      </c>
      <c r="K3856" s="3">
        <v>602.28175999999996</v>
      </c>
      <c r="L3856" s="3">
        <v>609.17222000000004</v>
      </c>
      <c r="M3856" s="3">
        <v>561.33397000000002</v>
      </c>
      <c r="N3856" s="3">
        <v>571.58078</v>
      </c>
      <c r="O3856" s="1" t="s">
        <v>43</v>
      </c>
      <c r="P3856" s="3">
        <v>618.10118</v>
      </c>
      <c r="Q3856" s="3">
        <v>564.72154</v>
      </c>
      <c r="R3856" s="3">
        <v>545.38869999999997</v>
      </c>
      <c r="S3856" s="1" t="s">
        <v>51</v>
      </c>
      <c r="T3856" s="1" t="s">
        <v>50</v>
      </c>
      <c r="U3856" s="1" t="s">
        <v>50</v>
      </c>
      <c r="V3856" s="1" t="s">
        <v>50</v>
      </c>
      <c r="W3856" s="1" t="s">
        <v>46</v>
      </c>
      <c r="X3856" s="1" t="s">
        <v>48</v>
      </c>
    </row>
    <row r="3857" spans="1:24" x14ac:dyDescent="0.25">
      <c r="A3857" s="5">
        <v>52060119</v>
      </c>
      <c r="B3857" s="5" t="s">
        <v>17</v>
      </c>
      <c r="C3857" s="1" t="s">
        <v>34</v>
      </c>
      <c r="D3857" s="5">
        <v>2008</v>
      </c>
      <c r="E3857" s="7">
        <v>10.92</v>
      </c>
      <c r="F3857" s="5" t="s">
        <v>18</v>
      </c>
      <c r="G3857" s="6" t="s">
        <v>25</v>
      </c>
      <c r="H3857" s="1" t="s">
        <v>39</v>
      </c>
      <c r="I3857" s="3">
        <v>533.55971</v>
      </c>
      <c r="J3857" s="1" t="s">
        <v>42</v>
      </c>
      <c r="K3857" s="3">
        <v>576.08112000000006</v>
      </c>
      <c r="L3857" s="3">
        <v>646.46828000000005</v>
      </c>
      <c r="M3857" s="3">
        <v>613.18038000000001</v>
      </c>
      <c r="N3857" s="3">
        <v>488.45668999999998</v>
      </c>
      <c r="O3857" s="1" t="s">
        <v>42</v>
      </c>
      <c r="P3857" s="3">
        <v>508.81022999999999</v>
      </c>
      <c r="Q3857" s="3">
        <v>547.44838000000004</v>
      </c>
      <c r="R3857" s="3">
        <v>495.32447999999999</v>
      </c>
      <c r="S3857" s="1" t="s">
        <v>51</v>
      </c>
      <c r="T3857" s="1" t="s">
        <v>51</v>
      </c>
      <c r="U3857" s="1" t="s">
        <v>51</v>
      </c>
      <c r="V3857" s="1" t="s">
        <v>51</v>
      </c>
      <c r="W3857" s="1" t="s">
        <v>47</v>
      </c>
      <c r="X3857" s="1" t="s">
        <v>55</v>
      </c>
    </row>
    <row r="3858" spans="1:24" x14ac:dyDescent="0.25">
      <c r="A3858" s="5">
        <v>52060121</v>
      </c>
      <c r="B3858" s="5" t="s">
        <v>17</v>
      </c>
      <c r="C3858" s="1" t="s">
        <v>36</v>
      </c>
      <c r="D3858" s="5">
        <v>2008</v>
      </c>
      <c r="E3858" s="7">
        <v>11.08</v>
      </c>
      <c r="F3858" s="5" t="s">
        <v>21</v>
      </c>
      <c r="G3858" s="6" t="s">
        <v>23</v>
      </c>
      <c r="H3858" s="1" t="s">
        <v>39</v>
      </c>
      <c r="I3858" s="3">
        <v>688.13289999999995</v>
      </c>
      <c r="J3858" s="1" t="s">
        <v>44</v>
      </c>
      <c r="K3858" s="3">
        <v>683.48</v>
      </c>
      <c r="L3858" s="3">
        <v>682.43356000000006</v>
      </c>
      <c r="M3858" s="3">
        <v>728.13675000000001</v>
      </c>
      <c r="N3858" s="3">
        <v>574.23289999999997</v>
      </c>
      <c r="O3858" s="1" t="s">
        <v>43</v>
      </c>
      <c r="P3858" s="3">
        <v>554.62580000000003</v>
      </c>
      <c r="Q3858" s="3">
        <v>596.58106999999995</v>
      </c>
      <c r="R3858" s="3">
        <v>575.05142000000001</v>
      </c>
      <c r="S3858" s="1" t="s">
        <v>50</v>
      </c>
      <c r="T3858" s="1" t="s">
        <v>49</v>
      </c>
      <c r="U3858" s="1" t="s">
        <v>50</v>
      </c>
      <c r="V3858" s="1" t="s">
        <v>51</v>
      </c>
      <c r="W3858" s="1" t="s">
        <v>46</v>
      </c>
      <c r="X3858" s="1" t="s">
        <v>48</v>
      </c>
    </row>
    <row r="3859" spans="1:24" x14ac:dyDescent="0.25">
      <c r="A3859" s="5">
        <v>52060122</v>
      </c>
      <c r="B3859" s="5" t="s">
        <v>17</v>
      </c>
      <c r="C3859" s="1" t="s">
        <v>27</v>
      </c>
      <c r="D3859" s="5">
        <v>2008</v>
      </c>
      <c r="E3859" s="7">
        <v>10.33</v>
      </c>
      <c r="F3859" s="5" t="s">
        <v>18</v>
      </c>
      <c r="G3859" s="6" t="s">
        <v>25</v>
      </c>
      <c r="H3859" s="1" t="s">
        <v>39</v>
      </c>
      <c r="I3859" s="3">
        <v>595.69677999999999</v>
      </c>
      <c r="J3859" s="1" t="s">
        <v>43</v>
      </c>
      <c r="K3859" s="3">
        <v>593.46037999999999</v>
      </c>
      <c r="L3859" s="3">
        <v>577.56131000000005</v>
      </c>
      <c r="M3859" s="3">
        <v>495.33053000000001</v>
      </c>
      <c r="N3859" s="3">
        <v>564.66444000000001</v>
      </c>
      <c r="O3859" s="1" t="s">
        <v>43</v>
      </c>
      <c r="P3859" s="3">
        <v>642.12249999999995</v>
      </c>
      <c r="Q3859" s="3">
        <v>599.80079000000001</v>
      </c>
      <c r="R3859" s="3">
        <v>603.46745999999996</v>
      </c>
      <c r="S3859" s="1" t="s">
        <v>50</v>
      </c>
      <c r="T3859" s="1" t="s">
        <v>50</v>
      </c>
      <c r="U3859" s="1" t="s">
        <v>50</v>
      </c>
      <c r="V3859" s="1" t="s">
        <v>50</v>
      </c>
      <c r="W3859" s="1" t="s">
        <v>45</v>
      </c>
      <c r="X3859" s="1" t="s">
        <v>55</v>
      </c>
    </row>
    <row r="3860" spans="1:24" x14ac:dyDescent="0.25">
      <c r="A3860" s="5">
        <v>52060123</v>
      </c>
      <c r="B3860" s="5" t="s">
        <v>17</v>
      </c>
      <c r="C3860" s="1" t="s">
        <v>26</v>
      </c>
      <c r="D3860" s="5">
        <v>2008</v>
      </c>
      <c r="E3860" s="7">
        <v>10.25</v>
      </c>
      <c r="F3860" s="5" t="s">
        <v>19</v>
      </c>
      <c r="G3860" s="15" t="s">
        <v>73</v>
      </c>
      <c r="H3860" s="1" t="s">
        <v>39</v>
      </c>
      <c r="I3860" s="3">
        <v>496.0933</v>
      </c>
      <c r="J3860" s="1" t="s">
        <v>42</v>
      </c>
      <c r="K3860" s="3">
        <v>522.70249999999999</v>
      </c>
      <c r="L3860" s="3">
        <v>522.12792999999999</v>
      </c>
      <c r="M3860" s="3">
        <v>508.19308000000001</v>
      </c>
      <c r="N3860" s="3">
        <v>524.68169</v>
      </c>
      <c r="O3860" s="1" t="s">
        <v>42</v>
      </c>
      <c r="P3860" s="3">
        <v>632.93777</v>
      </c>
      <c r="Q3860" s="3">
        <v>589.28322000000003</v>
      </c>
      <c r="R3860" s="3">
        <v>532.48370999999997</v>
      </c>
      <c r="S3860" s="1" t="s">
        <v>51</v>
      </c>
      <c r="T3860" s="1" t="s">
        <v>50</v>
      </c>
      <c r="U3860" s="1" t="s">
        <v>49</v>
      </c>
      <c r="V3860" s="1" t="s">
        <v>49</v>
      </c>
      <c r="W3860" s="1" t="s">
        <v>46</v>
      </c>
      <c r="X3860" s="1" t="s">
        <v>48</v>
      </c>
    </row>
    <row r="3861" spans="1:24" x14ac:dyDescent="0.25">
      <c r="A3861" s="5">
        <v>52060124</v>
      </c>
      <c r="B3861" s="5" t="s">
        <v>17</v>
      </c>
      <c r="C3861" s="1" t="s">
        <v>37</v>
      </c>
      <c r="D3861" s="5">
        <v>2008</v>
      </c>
      <c r="E3861" s="7">
        <v>11.17</v>
      </c>
      <c r="F3861" s="5" t="s">
        <v>21</v>
      </c>
      <c r="G3861" s="6" t="s">
        <v>25</v>
      </c>
      <c r="H3861" s="1" t="s">
        <v>39</v>
      </c>
      <c r="I3861" s="3">
        <v>516.53129000000001</v>
      </c>
      <c r="J3861" s="1" t="s">
        <v>42</v>
      </c>
      <c r="K3861" s="3">
        <v>476.93792999999999</v>
      </c>
      <c r="L3861" s="3">
        <v>484.43538000000001</v>
      </c>
      <c r="M3861" s="3">
        <v>493.04325999999998</v>
      </c>
      <c r="N3861" s="3">
        <v>455.51524000000001</v>
      </c>
      <c r="O3861" s="1" t="s">
        <v>41</v>
      </c>
      <c r="P3861" s="3">
        <v>499.63022999999998</v>
      </c>
      <c r="Q3861" s="3">
        <v>451.82333999999997</v>
      </c>
      <c r="R3861" s="3">
        <v>520.32204999999999</v>
      </c>
      <c r="S3861" s="1" t="s">
        <v>49</v>
      </c>
      <c r="T3861" s="1" t="s">
        <v>49</v>
      </c>
      <c r="U3861" s="1" t="s">
        <v>49</v>
      </c>
      <c r="V3861" s="1" t="s">
        <v>49</v>
      </c>
      <c r="W3861" s="1" t="s">
        <v>45</v>
      </c>
      <c r="X3861" s="1" t="s">
        <v>55</v>
      </c>
    </row>
    <row r="3862" spans="1:24" x14ac:dyDescent="0.25">
      <c r="A3862" s="5">
        <v>52060125</v>
      </c>
      <c r="B3862" s="5" t="s">
        <v>17</v>
      </c>
      <c r="C3862" s="1" t="s">
        <v>35</v>
      </c>
      <c r="D3862" s="5">
        <v>2008</v>
      </c>
      <c r="E3862" s="7">
        <v>11</v>
      </c>
      <c r="F3862" s="5" t="s">
        <v>19</v>
      </c>
      <c r="G3862" s="6" t="s">
        <v>25</v>
      </c>
      <c r="H3862" s="1" t="s">
        <v>39</v>
      </c>
      <c r="I3862" s="3">
        <v>647.44484</v>
      </c>
      <c r="J3862" s="1" t="s">
        <v>44</v>
      </c>
      <c r="K3862" s="3">
        <v>606.73023999999998</v>
      </c>
      <c r="L3862" s="3">
        <v>605.38748999999996</v>
      </c>
      <c r="M3862" s="3">
        <v>612.22861999999998</v>
      </c>
      <c r="N3862" s="3">
        <v>616.00851999999998</v>
      </c>
      <c r="O3862" s="1" t="s">
        <v>43</v>
      </c>
      <c r="P3862" s="3">
        <v>526.49778000000003</v>
      </c>
      <c r="Q3862" s="3">
        <v>527.41593</v>
      </c>
      <c r="R3862" s="3">
        <v>531.10371999999995</v>
      </c>
      <c r="S3862" s="1" t="s">
        <v>49</v>
      </c>
      <c r="T3862" s="1" t="s">
        <v>50</v>
      </c>
      <c r="U3862" s="1" t="s">
        <v>50</v>
      </c>
      <c r="V3862" s="1" t="s">
        <v>50</v>
      </c>
      <c r="W3862" s="1" t="s">
        <v>46</v>
      </c>
      <c r="X3862" s="1" t="s">
        <v>48</v>
      </c>
    </row>
    <row r="3863" spans="1:24" x14ac:dyDescent="0.25">
      <c r="A3863" s="5">
        <v>52060126</v>
      </c>
      <c r="B3863" s="5" t="s">
        <v>17</v>
      </c>
      <c r="C3863" s="1" t="s">
        <v>29</v>
      </c>
      <c r="D3863" s="5">
        <v>2008</v>
      </c>
      <c r="E3863" s="7">
        <v>10.5</v>
      </c>
      <c r="F3863" s="5" t="s">
        <v>18</v>
      </c>
      <c r="G3863" s="6" t="s">
        <v>22</v>
      </c>
      <c r="H3863" s="1" t="s">
        <v>39</v>
      </c>
      <c r="I3863" s="3">
        <v>497.78689000000003</v>
      </c>
      <c r="J3863" s="1" t="s">
        <v>42</v>
      </c>
      <c r="K3863" s="3">
        <v>491.96719000000002</v>
      </c>
      <c r="L3863" s="3">
        <v>491.55979000000002</v>
      </c>
      <c r="M3863" s="3">
        <v>502.73880000000003</v>
      </c>
      <c r="N3863" s="3">
        <v>516.46798999999999</v>
      </c>
      <c r="O3863" s="1" t="s">
        <v>42</v>
      </c>
      <c r="P3863" s="3">
        <v>538.07515000000001</v>
      </c>
      <c r="Q3863" s="3">
        <v>482.65926000000002</v>
      </c>
      <c r="R3863" s="3">
        <v>524.99122</v>
      </c>
      <c r="S3863" s="1" t="s">
        <v>49</v>
      </c>
      <c r="T3863" s="1" t="s">
        <v>50</v>
      </c>
      <c r="U3863" s="1" t="s">
        <v>49</v>
      </c>
      <c r="V3863" s="1" t="s">
        <v>50</v>
      </c>
      <c r="W3863" s="8" t="s">
        <v>14</v>
      </c>
      <c r="X3863" s="8" t="s">
        <v>14</v>
      </c>
    </row>
    <row r="3864" spans="1:24" x14ac:dyDescent="0.25">
      <c r="A3864" s="5">
        <v>52060201</v>
      </c>
      <c r="B3864" s="5" t="s">
        <v>16</v>
      </c>
      <c r="C3864" s="1" t="s">
        <v>28</v>
      </c>
      <c r="D3864" s="5">
        <v>2008</v>
      </c>
      <c r="E3864" s="7">
        <v>10.42</v>
      </c>
      <c r="F3864" s="5" t="s">
        <v>18</v>
      </c>
      <c r="G3864" s="6" t="s">
        <v>22</v>
      </c>
      <c r="H3864" s="1" t="s">
        <v>39</v>
      </c>
      <c r="I3864" s="3">
        <v>640.14842999999996</v>
      </c>
      <c r="J3864" s="1" t="s">
        <v>44</v>
      </c>
      <c r="K3864" s="3">
        <v>606.39098000000001</v>
      </c>
      <c r="L3864" s="3">
        <v>645.98829999999998</v>
      </c>
      <c r="M3864" s="3">
        <v>651.11423000000002</v>
      </c>
      <c r="N3864" s="3">
        <v>625.65529000000004</v>
      </c>
      <c r="O3864" s="1" t="s">
        <v>44</v>
      </c>
      <c r="P3864" s="3">
        <v>654.98213999999996</v>
      </c>
      <c r="Q3864" s="3">
        <v>623.57641000000001</v>
      </c>
      <c r="R3864" s="3">
        <v>655.03412000000003</v>
      </c>
      <c r="S3864" s="1" t="s">
        <v>51</v>
      </c>
      <c r="T3864" s="1" t="s">
        <v>49</v>
      </c>
      <c r="U3864" s="1" t="s">
        <v>50</v>
      </c>
      <c r="V3864" s="1" t="s">
        <v>50</v>
      </c>
      <c r="W3864" s="1" t="s">
        <v>46</v>
      </c>
      <c r="X3864" s="1" t="s">
        <v>48</v>
      </c>
    </row>
    <row r="3865" spans="1:24" x14ac:dyDescent="0.25">
      <c r="A3865" s="5">
        <v>52060203</v>
      </c>
      <c r="B3865" s="5" t="s">
        <v>16</v>
      </c>
      <c r="C3865" s="1" t="s">
        <v>30</v>
      </c>
      <c r="D3865" s="5">
        <v>2008</v>
      </c>
      <c r="E3865" s="7">
        <v>10.58</v>
      </c>
      <c r="F3865" s="5" t="s">
        <v>18</v>
      </c>
      <c r="G3865" s="6" t="s">
        <v>23</v>
      </c>
      <c r="H3865" s="1" t="s">
        <v>39</v>
      </c>
      <c r="I3865" s="3">
        <v>524.75774000000001</v>
      </c>
      <c r="J3865" s="1" t="s">
        <v>42</v>
      </c>
      <c r="K3865" s="3">
        <v>614.90716999999995</v>
      </c>
      <c r="L3865" s="3">
        <v>566.76035999999999</v>
      </c>
      <c r="M3865" s="3">
        <v>627.58498999999995</v>
      </c>
      <c r="N3865" s="3">
        <v>611.54011000000003</v>
      </c>
      <c r="O3865" s="1" t="s">
        <v>43</v>
      </c>
      <c r="P3865" s="3">
        <v>642.69029999999998</v>
      </c>
      <c r="Q3865" s="3">
        <v>570.10920999999996</v>
      </c>
      <c r="R3865" s="3">
        <v>615.23844999999994</v>
      </c>
      <c r="S3865" s="1" t="s">
        <v>51</v>
      </c>
      <c r="T3865" s="1" t="s">
        <v>50</v>
      </c>
      <c r="U3865" s="1" t="s">
        <v>49</v>
      </c>
      <c r="V3865" s="1" t="s">
        <v>49</v>
      </c>
      <c r="W3865" s="1" t="s">
        <v>47</v>
      </c>
      <c r="X3865" s="1" t="s">
        <v>55</v>
      </c>
    </row>
    <row r="3866" spans="1:24" x14ac:dyDescent="0.25">
      <c r="A3866" s="5">
        <v>52060205</v>
      </c>
      <c r="B3866" s="5" t="s">
        <v>16</v>
      </c>
      <c r="C3866" s="1" t="s">
        <v>34</v>
      </c>
      <c r="D3866" s="5">
        <v>2008</v>
      </c>
      <c r="E3866" s="7">
        <v>10.92</v>
      </c>
      <c r="F3866" s="5" t="s">
        <v>18</v>
      </c>
      <c r="G3866" s="6" t="s">
        <v>23</v>
      </c>
      <c r="H3866" s="1" t="s">
        <v>39</v>
      </c>
      <c r="I3866" s="3">
        <v>550.86716999999999</v>
      </c>
      <c r="J3866" s="1" t="s">
        <v>43</v>
      </c>
      <c r="K3866" s="3">
        <v>554.77264000000002</v>
      </c>
      <c r="L3866" s="3">
        <v>631.50328999999999</v>
      </c>
      <c r="M3866" s="3">
        <v>572.6481</v>
      </c>
      <c r="N3866" s="3">
        <v>515.55224999999996</v>
      </c>
      <c r="O3866" s="1" t="s">
        <v>42</v>
      </c>
      <c r="P3866" s="3">
        <v>549.50404000000003</v>
      </c>
      <c r="Q3866" s="3">
        <v>619.23316</v>
      </c>
      <c r="R3866" s="3">
        <v>675.33860000000004</v>
      </c>
      <c r="S3866" s="1" t="s">
        <v>51</v>
      </c>
      <c r="T3866" s="1" t="s">
        <v>50</v>
      </c>
      <c r="U3866" s="1" t="s">
        <v>49</v>
      </c>
      <c r="V3866" s="1" t="s">
        <v>49</v>
      </c>
      <c r="W3866" s="1" t="s">
        <v>46</v>
      </c>
      <c r="X3866" s="1" t="s">
        <v>55</v>
      </c>
    </row>
    <row r="3867" spans="1:24" x14ac:dyDescent="0.25">
      <c r="A3867" s="5">
        <v>52060206</v>
      </c>
      <c r="B3867" s="5" t="s">
        <v>17</v>
      </c>
      <c r="C3867" s="1" t="s">
        <v>32</v>
      </c>
      <c r="D3867" s="5">
        <v>2008</v>
      </c>
      <c r="E3867" s="7">
        <v>10.75</v>
      </c>
      <c r="F3867" s="5" t="s">
        <v>18</v>
      </c>
      <c r="G3867" s="6" t="s">
        <v>23</v>
      </c>
      <c r="H3867" s="1" t="s">
        <v>39</v>
      </c>
      <c r="I3867" s="3">
        <v>609.64737000000002</v>
      </c>
      <c r="J3867" s="1" t="s">
        <v>43</v>
      </c>
      <c r="K3867" s="3">
        <v>563.25553000000002</v>
      </c>
      <c r="L3867" s="3">
        <v>594.87233000000003</v>
      </c>
      <c r="M3867" s="3">
        <v>527.60074999999995</v>
      </c>
      <c r="N3867" s="3">
        <v>610.64608999999996</v>
      </c>
      <c r="O3867" s="1" t="s">
        <v>43</v>
      </c>
      <c r="P3867" s="3">
        <v>664.52345000000003</v>
      </c>
      <c r="Q3867" s="3">
        <v>679.83033</v>
      </c>
      <c r="R3867" s="3">
        <v>652.47338999999999</v>
      </c>
      <c r="S3867" s="1" t="s">
        <v>51</v>
      </c>
      <c r="T3867" s="1" t="s">
        <v>50</v>
      </c>
      <c r="U3867" s="1" t="s">
        <v>50</v>
      </c>
      <c r="V3867" s="1" t="s">
        <v>50</v>
      </c>
      <c r="W3867" s="1" t="s">
        <v>45</v>
      </c>
      <c r="X3867" s="1" t="s">
        <v>55</v>
      </c>
    </row>
    <row r="3868" spans="1:24" x14ac:dyDescent="0.25">
      <c r="A3868" s="5">
        <v>52060207</v>
      </c>
      <c r="B3868" s="5" t="s">
        <v>17</v>
      </c>
      <c r="C3868" s="1" t="s">
        <v>28</v>
      </c>
      <c r="D3868" s="5">
        <v>2008</v>
      </c>
      <c r="E3868" s="7">
        <v>10.42</v>
      </c>
      <c r="F3868" s="5" t="s">
        <v>18</v>
      </c>
      <c r="G3868" s="6" t="s">
        <v>25</v>
      </c>
      <c r="H3868" s="1" t="s">
        <v>39</v>
      </c>
      <c r="I3868" s="3">
        <v>498.05047999999999</v>
      </c>
      <c r="J3868" s="1" t="s">
        <v>42</v>
      </c>
      <c r="K3868" s="3">
        <v>492.10135000000002</v>
      </c>
      <c r="L3868" s="3">
        <v>517.93349000000001</v>
      </c>
      <c r="M3868" s="3">
        <v>549.18275000000006</v>
      </c>
      <c r="N3868" s="3">
        <v>472.94673999999998</v>
      </c>
      <c r="O3868" s="1" t="s">
        <v>41</v>
      </c>
      <c r="P3868" s="3">
        <v>501.14774</v>
      </c>
      <c r="Q3868" s="3">
        <v>479.73662000000002</v>
      </c>
      <c r="R3868" s="3">
        <v>513.35856000000001</v>
      </c>
      <c r="S3868" s="1" t="s">
        <v>49</v>
      </c>
      <c r="T3868" s="1" t="s">
        <v>49</v>
      </c>
      <c r="U3868" s="1" t="s">
        <v>49</v>
      </c>
      <c r="V3868" s="1" t="s">
        <v>49</v>
      </c>
      <c r="W3868" s="1" t="s">
        <v>45</v>
      </c>
      <c r="X3868" s="1" t="s">
        <v>48</v>
      </c>
    </row>
    <row r="3869" spans="1:24" x14ac:dyDescent="0.25">
      <c r="A3869" s="5">
        <v>52060208</v>
      </c>
      <c r="B3869" s="5" t="s">
        <v>16</v>
      </c>
      <c r="C3869" s="1" t="s">
        <v>32</v>
      </c>
      <c r="D3869" s="5">
        <v>2008</v>
      </c>
      <c r="E3869" s="7">
        <v>10.75</v>
      </c>
      <c r="F3869" s="8" t="s">
        <v>14</v>
      </c>
      <c r="G3869" s="6" t="s">
        <v>14</v>
      </c>
      <c r="H3869" s="1" t="s">
        <v>39</v>
      </c>
      <c r="I3869" s="3">
        <v>600.28027999999995</v>
      </c>
      <c r="J3869" s="1" t="s">
        <v>43</v>
      </c>
      <c r="K3869" s="3">
        <v>587.42903000000001</v>
      </c>
      <c r="L3869" s="3">
        <v>622.19305999999995</v>
      </c>
      <c r="M3869" s="3">
        <v>585.38604999999995</v>
      </c>
      <c r="N3869" s="3">
        <v>533.19798000000003</v>
      </c>
      <c r="O3869" s="1" t="s">
        <v>42</v>
      </c>
      <c r="P3869" s="3">
        <v>583.16216999999995</v>
      </c>
      <c r="Q3869" s="3">
        <v>552.33258000000001</v>
      </c>
      <c r="R3869" s="3">
        <v>586.03817000000004</v>
      </c>
      <c r="S3869" s="8" t="s">
        <v>14</v>
      </c>
      <c r="T3869" s="8" t="s">
        <v>14</v>
      </c>
      <c r="U3869" s="8" t="s">
        <v>14</v>
      </c>
      <c r="V3869" s="8" t="s">
        <v>14</v>
      </c>
      <c r="W3869" s="8" t="s">
        <v>14</v>
      </c>
      <c r="X3869" s="8" t="s">
        <v>14</v>
      </c>
    </row>
    <row r="3870" spans="1:24" x14ac:dyDescent="0.25">
      <c r="A3870" s="5">
        <v>52060209</v>
      </c>
      <c r="B3870" s="5" t="s">
        <v>16</v>
      </c>
      <c r="C3870" s="1" t="s">
        <v>30</v>
      </c>
      <c r="D3870" s="5">
        <v>2008</v>
      </c>
      <c r="E3870" s="7">
        <v>10.58</v>
      </c>
      <c r="F3870" s="5" t="s">
        <v>18</v>
      </c>
      <c r="G3870" s="6" t="s">
        <v>23</v>
      </c>
      <c r="H3870" s="1" t="s">
        <v>39</v>
      </c>
      <c r="I3870" s="3">
        <v>564.85550000000001</v>
      </c>
      <c r="J3870" s="1" t="s">
        <v>43</v>
      </c>
      <c r="K3870" s="3">
        <v>566.68507999999997</v>
      </c>
      <c r="L3870" s="3">
        <v>578.92577000000006</v>
      </c>
      <c r="M3870" s="3">
        <v>597.36324999999999</v>
      </c>
      <c r="N3870" s="3">
        <v>559.48275999999998</v>
      </c>
      <c r="O3870" s="1" t="s">
        <v>43</v>
      </c>
      <c r="P3870" s="3">
        <v>577.79934000000003</v>
      </c>
      <c r="Q3870" s="3">
        <v>567.06271000000004</v>
      </c>
      <c r="R3870" s="3">
        <v>580.11518000000001</v>
      </c>
      <c r="S3870" s="1" t="s">
        <v>49</v>
      </c>
      <c r="T3870" s="1" t="s">
        <v>50</v>
      </c>
      <c r="U3870" s="1" t="s">
        <v>49</v>
      </c>
      <c r="V3870" s="1" t="s">
        <v>49</v>
      </c>
      <c r="W3870" s="1" t="s">
        <v>45</v>
      </c>
      <c r="X3870" s="1" t="s">
        <v>48</v>
      </c>
    </row>
    <row r="3871" spans="1:24" x14ac:dyDescent="0.25">
      <c r="A3871" s="5">
        <v>52060211</v>
      </c>
      <c r="B3871" s="5" t="s">
        <v>17</v>
      </c>
      <c r="C3871" s="1" t="s">
        <v>35</v>
      </c>
      <c r="D3871" s="5">
        <v>2008</v>
      </c>
      <c r="E3871" s="7">
        <v>11</v>
      </c>
      <c r="F3871" s="5" t="s">
        <v>19</v>
      </c>
      <c r="G3871" s="6" t="s">
        <v>25</v>
      </c>
      <c r="H3871" s="1" t="s">
        <v>39</v>
      </c>
      <c r="I3871" s="3">
        <v>569.35299999999995</v>
      </c>
      <c r="J3871" s="1" t="s">
        <v>43</v>
      </c>
      <c r="K3871" s="3">
        <v>539.21639000000005</v>
      </c>
      <c r="L3871" s="3">
        <v>507.52962000000002</v>
      </c>
      <c r="M3871" s="3">
        <v>529.34528999999998</v>
      </c>
      <c r="N3871" s="3">
        <v>528.82980999999995</v>
      </c>
      <c r="O3871" s="1" t="s">
        <v>42</v>
      </c>
      <c r="P3871" s="3">
        <v>477.10993999999999</v>
      </c>
      <c r="Q3871" s="3">
        <v>480.35509000000002</v>
      </c>
      <c r="R3871" s="3">
        <v>517.56638999999996</v>
      </c>
      <c r="S3871" s="1" t="s">
        <v>50</v>
      </c>
      <c r="T3871" s="1" t="s">
        <v>50</v>
      </c>
      <c r="U3871" s="1" t="s">
        <v>51</v>
      </c>
      <c r="V3871" s="8" t="s">
        <v>14</v>
      </c>
      <c r="W3871" s="1" t="s">
        <v>45</v>
      </c>
      <c r="X3871" s="1" t="s">
        <v>48</v>
      </c>
    </row>
    <row r="3872" spans="1:24" x14ac:dyDescent="0.25">
      <c r="A3872" s="5">
        <v>52060212</v>
      </c>
      <c r="B3872" s="5" t="s">
        <v>16</v>
      </c>
      <c r="C3872" s="1" t="s">
        <v>33</v>
      </c>
      <c r="D3872" s="5">
        <v>2008</v>
      </c>
      <c r="E3872" s="7">
        <v>10.83</v>
      </c>
      <c r="F3872" s="5" t="s">
        <v>18</v>
      </c>
      <c r="G3872" s="6" t="s">
        <v>22</v>
      </c>
      <c r="H3872" s="1" t="s">
        <v>39</v>
      </c>
      <c r="I3872" s="3">
        <v>552.44966999999997</v>
      </c>
      <c r="J3872" s="1" t="s">
        <v>43</v>
      </c>
      <c r="K3872" s="3">
        <v>525.40305000000001</v>
      </c>
      <c r="L3872" s="3">
        <v>568.89638000000002</v>
      </c>
      <c r="M3872" s="3">
        <v>533.69600000000003</v>
      </c>
      <c r="N3872" s="3">
        <v>571.48054999999999</v>
      </c>
      <c r="O3872" s="1" t="s">
        <v>43</v>
      </c>
      <c r="P3872" s="3">
        <v>624.81083000000001</v>
      </c>
      <c r="Q3872" s="3">
        <v>612.89607999999998</v>
      </c>
      <c r="R3872" s="3">
        <v>661.67539999999997</v>
      </c>
      <c r="S3872" s="1" t="s">
        <v>50</v>
      </c>
      <c r="T3872" s="1" t="s">
        <v>50</v>
      </c>
      <c r="U3872" s="1" t="s">
        <v>49</v>
      </c>
      <c r="V3872" s="1" t="s">
        <v>49</v>
      </c>
      <c r="W3872" s="1" t="s">
        <v>45</v>
      </c>
      <c r="X3872" s="1" t="s">
        <v>48</v>
      </c>
    </row>
    <row r="3873" spans="1:24" x14ac:dyDescent="0.25">
      <c r="A3873" s="5">
        <v>52060213</v>
      </c>
      <c r="B3873" s="5" t="s">
        <v>17</v>
      </c>
      <c r="C3873" s="1" t="s">
        <v>32</v>
      </c>
      <c r="D3873" s="5">
        <v>2008</v>
      </c>
      <c r="E3873" s="7">
        <v>10.75</v>
      </c>
      <c r="F3873" s="5" t="s">
        <v>18</v>
      </c>
      <c r="G3873" s="6" t="s">
        <v>25</v>
      </c>
      <c r="H3873" s="1" t="s">
        <v>39</v>
      </c>
      <c r="I3873" s="3">
        <v>557.39018999999996</v>
      </c>
      <c r="J3873" s="1" t="s">
        <v>43</v>
      </c>
      <c r="K3873" s="3">
        <v>598.38363000000004</v>
      </c>
      <c r="L3873" s="3">
        <v>571.41403000000003</v>
      </c>
      <c r="M3873" s="3">
        <v>593.44831999999997</v>
      </c>
      <c r="N3873" s="3">
        <v>480.00774999999999</v>
      </c>
      <c r="O3873" s="1" t="s">
        <v>42</v>
      </c>
      <c r="P3873" s="3">
        <v>518.52828</v>
      </c>
      <c r="Q3873" s="3">
        <v>472.55718000000002</v>
      </c>
      <c r="R3873" s="3">
        <v>530.83016999999995</v>
      </c>
      <c r="S3873" s="1" t="s">
        <v>50</v>
      </c>
      <c r="T3873" s="1" t="s">
        <v>49</v>
      </c>
      <c r="U3873" s="1" t="s">
        <v>50</v>
      </c>
      <c r="V3873" s="1" t="s">
        <v>50</v>
      </c>
      <c r="W3873" s="1" t="s">
        <v>46</v>
      </c>
      <c r="X3873" s="1" t="s">
        <v>48</v>
      </c>
    </row>
    <row r="3874" spans="1:24" x14ac:dyDescent="0.25">
      <c r="A3874" s="5">
        <v>52060214</v>
      </c>
      <c r="B3874" s="5" t="s">
        <v>16</v>
      </c>
      <c r="C3874" s="1" t="s">
        <v>37</v>
      </c>
      <c r="D3874" s="5">
        <v>2008</v>
      </c>
      <c r="E3874" s="7">
        <v>11.17</v>
      </c>
      <c r="F3874" s="5" t="s">
        <v>19</v>
      </c>
      <c r="G3874" s="6" t="s">
        <v>24</v>
      </c>
      <c r="H3874" s="1" t="s">
        <v>39</v>
      </c>
      <c r="I3874" s="3">
        <v>434.15361000000001</v>
      </c>
      <c r="J3874" s="1" t="s">
        <v>41</v>
      </c>
      <c r="K3874" s="3">
        <v>427.65946000000002</v>
      </c>
      <c r="L3874" s="3">
        <v>535.01944000000003</v>
      </c>
      <c r="M3874" s="3">
        <v>480.08120000000002</v>
      </c>
      <c r="N3874" s="3">
        <v>451.43529000000001</v>
      </c>
      <c r="O3874" s="1" t="s">
        <v>41</v>
      </c>
      <c r="P3874" s="3">
        <v>565.23365000000001</v>
      </c>
      <c r="Q3874" s="3">
        <v>502.72638999999998</v>
      </c>
      <c r="R3874" s="3">
        <v>512.44935999999996</v>
      </c>
      <c r="S3874" s="1" t="s">
        <v>51</v>
      </c>
      <c r="T3874" s="1" t="s">
        <v>51</v>
      </c>
      <c r="U3874" s="1" t="s">
        <v>49</v>
      </c>
      <c r="V3874" s="1" t="s">
        <v>49</v>
      </c>
      <c r="W3874" s="1" t="s">
        <v>46</v>
      </c>
      <c r="X3874" s="1" t="s">
        <v>48</v>
      </c>
    </row>
    <row r="3875" spans="1:24" x14ac:dyDescent="0.25">
      <c r="A3875" s="5">
        <v>52060215</v>
      </c>
      <c r="B3875" s="5" t="s">
        <v>17</v>
      </c>
      <c r="C3875" s="1" t="s">
        <v>30</v>
      </c>
      <c r="D3875" s="5">
        <v>2008</v>
      </c>
      <c r="E3875" s="7">
        <v>10.58</v>
      </c>
      <c r="F3875" s="5" t="s">
        <v>18</v>
      </c>
      <c r="G3875" s="6" t="s">
        <v>23</v>
      </c>
      <c r="H3875" s="1" t="s">
        <v>39</v>
      </c>
      <c r="I3875" s="3">
        <v>601.61048000000005</v>
      </c>
      <c r="J3875" s="1" t="s">
        <v>43</v>
      </c>
      <c r="K3875" s="3">
        <v>623.67556000000002</v>
      </c>
      <c r="L3875" s="3">
        <v>622.28233</v>
      </c>
      <c r="M3875" s="3">
        <v>630.32925999999998</v>
      </c>
      <c r="N3875" s="3">
        <v>543.44834000000003</v>
      </c>
      <c r="O3875" s="1" t="s">
        <v>42</v>
      </c>
      <c r="P3875" s="3">
        <v>551.51194999999996</v>
      </c>
      <c r="Q3875" s="3">
        <v>549.89107999999999</v>
      </c>
      <c r="R3875" s="3">
        <v>559.97988999999995</v>
      </c>
      <c r="S3875" s="1" t="s">
        <v>50</v>
      </c>
      <c r="T3875" s="1" t="s">
        <v>49</v>
      </c>
      <c r="U3875" s="1" t="s">
        <v>49</v>
      </c>
      <c r="V3875" s="8" t="s">
        <v>14</v>
      </c>
      <c r="W3875" s="1" t="s">
        <v>46</v>
      </c>
      <c r="X3875" s="1" t="s">
        <v>48</v>
      </c>
    </row>
    <row r="3876" spans="1:24" x14ac:dyDescent="0.25">
      <c r="A3876" s="5">
        <v>52060216</v>
      </c>
      <c r="B3876" s="5" t="s">
        <v>17</v>
      </c>
      <c r="C3876" s="1" t="s">
        <v>29</v>
      </c>
      <c r="D3876" s="5">
        <v>2008</v>
      </c>
      <c r="E3876" s="7">
        <v>10.5</v>
      </c>
      <c r="F3876" s="5" t="s">
        <v>18</v>
      </c>
      <c r="G3876" s="6" t="s">
        <v>23</v>
      </c>
      <c r="H3876" s="1" t="s">
        <v>39</v>
      </c>
      <c r="I3876" s="3">
        <v>664.64844000000005</v>
      </c>
      <c r="J3876" s="1" t="s">
        <v>44</v>
      </c>
      <c r="K3876" s="3">
        <v>628.91440999999998</v>
      </c>
      <c r="L3876" s="3">
        <v>628.84848999999997</v>
      </c>
      <c r="M3876" s="3">
        <v>652.74170000000004</v>
      </c>
      <c r="N3876" s="3">
        <v>588.68847000000005</v>
      </c>
      <c r="O3876" s="1" t="s">
        <v>43</v>
      </c>
      <c r="P3876" s="3">
        <v>577.99788999999998</v>
      </c>
      <c r="Q3876" s="3">
        <v>597.90647999999999</v>
      </c>
      <c r="R3876" s="3">
        <v>639.45911999999998</v>
      </c>
      <c r="S3876" s="1" t="s">
        <v>49</v>
      </c>
      <c r="T3876" s="1" t="s">
        <v>49</v>
      </c>
      <c r="U3876" s="1" t="s">
        <v>50</v>
      </c>
      <c r="V3876" s="1" t="s">
        <v>49</v>
      </c>
      <c r="W3876" s="1" t="s">
        <v>45</v>
      </c>
      <c r="X3876" s="1" t="s">
        <v>48</v>
      </c>
    </row>
    <row r="3877" spans="1:24" x14ac:dyDescent="0.25">
      <c r="A3877" s="5">
        <v>52060217</v>
      </c>
      <c r="B3877" s="5" t="s">
        <v>16</v>
      </c>
      <c r="C3877" s="1" t="s">
        <v>31</v>
      </c>
      <c r="D3877" s="5">
        <v>2008</v>
      </c>
      <c r="E3877" s="7">
        <v>10.67</v>
      </c>
      <c r="F3877" s="5" t="s">
        <v>18</v>
      </c>
      <c r="G3877" s="6" t="s">
        <v>23</v>
      </c>
      <c r="H3877" s="1" t="s">
        <v>39</v>
      </c>
      <c r="I3877" s="3">
        <v>581.56579999999997</v>
      </c>
      <c r="J3877" s="1" t="s">
        <v>43</v>
      </c>
      <c r="K3877" s="3">
        <v>546.68151</v>
      </c>
      <c r="L3877" s="3">
        <v>495.28332999999998</v>
      </c>
      <c r="M3877" s="3">
        <v>626.26009999999997</v>
      </c>
      <c r="N3877" s="3">
        <v>551.95298000000003</v>
      </c>
      <c r="O3877" s="1" t="s">
        <v>43</v>
      </c>
      <c r="P3877" s="3">
        <v>573.33263999999997</v>
      </c>
      <c r="Q3877" s="3">
        <v>549.66297999999995</v>
      </c>
      <c r="R3877" s="3">
        <v>561.70137999999997</v>
      </c>
      <c r="S3877" s="1" t="s">
        <v>51</v>
      </c>
      <c r="T3877" s="1" t="s">
        <v>50</v>
      </c>
      <c r="U3877" s="1" t="s">
        <v>50</v>
      </c>
      <c r="V3877" s="1" t="s">
        <v>50</v>
      </c>
      <c r="W3877" s="1" t="s">
        <v>45</v>
      </c>
      <c r="X3877" s="1" t="s">
        <v>48</v>
      </c>
    </row>
    <row r="3878" spans="1:24" x14ac:dyDescent="0.25">
      <c r="A3878" s="5">
        <v>52060220</v>
      </c>
      <c r="B3878" s="5" t="s">
        <v>16</v>
      </c>
      <c r="C3878" s="1" t="s">
        <v>27</v>
      </c>
      <c r="D3878" s="5">
        <v>2008</v>
      </c>
      <c r="E3878" s="7">
        <v>10.33</v>
      </c>
      <c r="F3878" s="5" t="s">
        <v>19</v>
      </c>
      <c r="G3878" s="6" t="s">
        <v>23</v>
      </c>
      <c r="H3878" s="1" t="s">
        <v>39</v>
      </c>
      <c r="I3878" s="3">
        <v>557.16288999999995</v>
      </c>
      <c r="J3878" s="1" t="s">
        <v>43</v>
      </c>
      <c r="K3878" s="3">
        <v>546.50247000000002</v>
      </c>
      <c r="L3878" s="3">
        <v>484.34494000000001</v>
      </c>
      <c r="M3878" s="3">
        <v>526.68218999999999</v>
      </c>
      <c r="N3878" s="3">
        <v>560.47913000000005</v>
      </c>
      <c r="O3878" s="1" t="s">
        <v>43</v>
      </c>
      <c r="P3878" s="3">
        <v>483.40068000000002</v>
      </c>
      <c r="Q3878" s="3">
        <v>525.78733</v>
      </c>
      <c r="R3878" s="3">
        <v>579.35555999999997</v>
      </c>
      <c r="S3878" s="1" t="s">
        <v>50</v>
      </c>
      <c r="T3878" s="1" t="s">
        <v>51</v>
      </c>
      <c r="U3878" s="1" t="s">
        <v>50</v>
      </c>
      <c r="V3878" s="1" t="s">
        <v>51</v>
      </c>
      <c r="W3878" s="1" t="s">
        <v>46</v>
      </c>
      <c r="X3878" s="1" t="s">
        <v>48</v>
      </c>
    </row>
    <row r="3879" spans="1:24" x14ac:dyDescent="0.25">
      <c r="A3879" s="5">
        <v>52060221</v>
      </c>
      <c r="B3879" s="5" t="s">
        <v>16</v>
      </c>
      <c r="C3879" s="1" t="s">
        <v>29</v>
      </c>
      <c r="D3879" s="5">
        <v>2008</v>
      </c>
      <c r="E3879" s="7">
        <v>10.5</v>
      </c>
      <c r="F3879" s="5" t="s">
        <v>21</v>
      </c>
      <c r="G3879" s="6" t="s">
        <v>23</v>
      </c>
      <c r="H3879" s="1" t="s">
        <v>39</v>
      </c>
      <c r="I3879" s="3">
        <v>506.30993000000001</v>
      </c>
      <c r="J3879" s="1" t="s">
        <v>42</v>
      </c>
      <c r="K3879" s="3">
        <v>520.05445999999995</v>
      </c>
      <c r="L3879" s="3">
        <v>511.25324999999998</v>
      </c>
      <c r="M3879" s="3">
        <v>588.46292000000005</v>
      </c>
      <c r="N3879" s="3">
        <v>515.54813000000001</v>
      </c>
      <c r="O3879" s="1" t="s">
        <v>42</v>
      </c>
      <c r="P3879" s="3">
        <v>609.72501999999997</v>
      </c>
      <c r="Q3879" s="3">
        <v>509.73953999999998</v>
      </c>
      <c r="R3879" s="3">
        <v>574.40169000000003</v>
      </c>
      <c r="S3879" s="1" t="s">
        <v>51</v>
      </c>
      <c r="T3879" s="1" t="s">
        <v>51</v>
      </c>
      <c r="U3879" s="1" t="s">
        <v>49</v>
      </c>
      <c r="V3879" s="1" t="s">
        <v>49</v>
      </c>
      <c r="W3879" s="1" t="s">
        <v>45</v>
      </c>
      <c r="X3879" s="1" t="s">
        <v>48</v>
      </c>
    </row>
    <row r="3880" spans="1:24" x14ac:dyDescent="0.25">
      <c r="A3880" s="5">
        <v>52060222</v>
      </c>
      <c r="B3880" s="5" t="s">
        <v>16</v>
      </c>
      <c r="C3880" s="1" t="s">
        <v>33</v>
      </c>
      <c r="D3880" s="5">
        <v>2008</v>
      </c>
      <c r="E3880" s="7">
        <v>10.83</v>
      </c>
      <c r="F3880" s="5" t="s">
        <v>18</v>
      </c>
      <c r="G3880" s="6" t="s">
        <v>25</v>
      </c>
      <c r="H3880" s="1" t="s">
        <v>39</v>
      </c>
      <c r="I3880" s="3">
        <v>459.39679999999998</v>
      </c>
      <c r="J3880" s="1" t="s">
        <v>41</v>
      </c>
      <c r="K3880" s="3">
        <v>447.45724999999999</v>
      </c>
      <c r="L3880" s="3">
        <v>452.11874</v>
      </c>
      <c r="M3880" s="3">
        <v>417.84453000000002</v>
      </c>
      <c r="N3880" s="3">
        <v>547.04323999999997</v>
      </c>
      <c r="O3880" s="1" t="s">
        <v>42</v>
      </c>
      <c r="P3880" s="3">
        <v>522.55646000000002</v>
      </c>
      <c r="Q3880" s="3">
        <v>506.48815999999999</v>
      </c>
      <c r="R3880" s="3">
        <v>450.62551000000002</v>
      </c>
      <c r="S3880" s="1" t="s">
        <v>50</v>
      </c>
      <c r="T3880" s="1" t="s">
        <v>50</v>
      </c>
      <c r="U3880" s="1" t="s">
        <v>49</v>
      </c>
      <c r="V3880" s="8" t="s">
        <v>14</v>
      </c>
      <c r="W3880" s="1" t="s">
        <v>46</v>
      </c>
      <c r="X3880" s="1" t="s">
        <v>55</v>
      </c>
    </row>
    <row r="3881" spans="1:24" x14ac:dyDescent="0.25">
      <c r="A3881" s="5">
        <v>52060223</v>
      </c>
      <c r="B3881" s="5" t="s">
        <v>17</v>
      </c>
      <c r="C3881" s="1" t="s">
        <v>27</v>
      </c>
      <c r="D3881" s="5">
        <v>2008</v>
      </c>
      <c r="E3881" s="7">
        <v>10.33</v>
      </c>
      <c r="F3881" s="5" t="s">
        <v>18</v>
      </c>
      <c r="G3881" s="6" t="s">
        <v>23</v>
      </c>
      <c r="H3881" s="1" t="s">
        <v>39</v>
      </c>
      <c r="I3881" s="3">
        <v>618.69642999999996</v>
      </c>
      <c r="J3881" s="1" t="s">
        <v>43</v>
      </c>
      <c r="K3881" s="3">
        <v>595.00369000000001</v>
      </c>
      <c r="L3881" s="3">
        <v>630.94204999999999</v>
      </c>
      <c r="M3881" s="3">
        <v>626.81613000000004</v>
      </c>
      <c r="N3881" s="3">
        <v>590.47349999999994</v>
      </c>
      <c r="O3881" s="1" t="s">
        <v>43</v>
      </c>
      <c r="P3881" s="3">
        <v>623.08078999999998</v>
      </c>
      <c r="Q3881" s="3">
        <v>585.86053000000004</v>
      </c>
      <c r="R3881" s="3">
        <v>634.16314</v>
      </c>
      <c r="S3881" s="1" t="s">
        <v>51</v>
      </c>
      <c r="T3881" s="1" t="s">
        <v>50</v>
      </c>
      <c r="U3881" s="1" t="s">
        <v>50</v>
      </c>
      <c r="V3881" s="1" t="s">
        <v>49</v>
      </c>
      <c r="W3881" s="1" t="s">
        <v>45</v>
      </c>
      <c r="X3881" s="1" t="s">
        <v>55</v>
      </c>
    </row>
    <row r="3882" spans="1:24" x14ac:dyDescent="0.25">
      <c r="A3882" s="5">
        <v>52060224</v>
      </c>
      <c r="B3882" s="5" t="s">
        <v>16</v>
      </c>
      <c r="C3882" s="1" t="s">
        <v>34</v>
      </c>
      <c r="D3882" s="5">
        <v>2008</v>
      </c>
      <c r="E3882" s="7">
        <v>10.92</v>
      </c>
      <c r="F3882" s="5" t="s">
        <v>18</v>
      </c>
      <c r="G3882" s="6" t="s">
        <v>24</v>
      </c>
      <c r="H3882" s="1" t="s">
        <v>39</v>
      </c>
      <c r="I3882" s="3">
        <v>552.04737999999998</v>
      </c>
      <c r="J3882" s="1" t="s">
        <v>43</v>
      </c>
      <c r="K3882" s="3">
        <v>528.40493000000004</v>
      </c>
      <c r="L3882" s="3">
        <v>539.37824999999998</v>
      </c>
      <c r="M3882" s="3">
        <v>535.14905999999996</v>
      </c>
      <c r="N3882" s="3">
        <v>548.42814999999996</v>
      </c>
      <c r="O3882" s="1" t="s">
        <v>42</v>
      </c>
      <c r="P3882" s="3">
        <v>552.97879999999998</v>
      </c>
      <c r="Q3882" s="3">
        <v>487.91433000000001</v>
      </c>
      <c r="R3882" s="3">
        <v>462.74835999999999</v>
      </c>
      <c r="S3882" s="1" t="s">
        <v>51</v>
      </c>
      <c r="T3882" s="1" t="s">
        <v>51</v>
      </c>
      <c r="U3882" s="1" t="s">
        <v>49</v>
      </c>
      <c r="V3882" s="1" t="s">
        <v>51</v>
      </c>
      <c r="W3882" s="1" t="s">
        <v>47</v>
      </c>
      <c r="X3882" s="1" t="s">
        <v>55</v>
      </c>
    </row>
    <row r="3883" spans="1:24" x14ac:dyDescent="0.25">
      <c r="A3883" s="5">
        <v>52060225</v>
      </c>
      <c r="B3883" s="5" t="s">
        <v>17</v>
      </c>
      <c r="C3883" s="1" t="s">
        <v>28</v>
      </c>
      <c r="D3883" s="5">
        <v>2008</v>
      </c>
      <c r="E3883" s="7">
        <v>10.42</v>
      </c>
      <c r="F3883" s="5" t="s">
        <v>18</v>
      </c>
      <c r="G3883" s="6" t="s">
        <v>25</v>
      </c>
      <c r="H3883" s="1" t="s">
        <v>39</v>
      </c>
      <c r="I3883" s="3">
        <v>561.23485000000005</v>
      </c>
      <c r="J3883" s="1" t="s">
        <v>43</v>
      </c>
      <c r="K3883" s="3">
        <v>527.49989000000005</v>
      </c>
      <c r="L3883" s="3">
        <v>537.85317999999995</v>
      </c>
      <c r="M3883" s="3">
        <v>596.83133999999995</v>
      </c>
      <c r="N3883" s="3">
        <v>537.12986000000001</v>
      </c>
      <c r="O3883" s="1" t="s">
        <v>42</v>
      </c>
      <c r="P3883" s="3">
        <v>619.29467999999997</v>
      </c>
      <c r="Q3883" s="3">
        <v>644.10969999999998</v>
      </c>
      <c r="R3883" s="3">
        <v>569.23739999999998</v>
      </c>
      <c r="S3883" s="1" t="s">
        <v>51</v>
      </c>
      <c r="T3883" s="1" t="s">
        <v>50</v>
      </c>
      <c r="U3883" s="1" t="s">
        <v>50</v>
      </c>
      <c r="V3883" s="1" t="s">
        <v>51</v>
      </c>
      <c r="W3883" s="1" t="s">
        <v>46</v>
      </c>
      <c r="X3883" s="1" t="s">
        <v>48</v>
      </c>
    </row>
    <row r="3884" spans="1:24" x14ac:dyDescent="0.25">
      <c r="A3884" s="5">
        <v>52060229</v>
      </c>
      <c r="B3884" s="5" t="s">
        <v>16</v>
      </c>
      <c r="C3884" s="1" t="s">
        <v>32</v>
      </c>
      <c r="D3884" s="5">
        <v>2008</v>
      </c>
      <c r="E3884" s="7">
        <v>10.75</v>
      </c>
      <c r="F3884" s="5" t="s">
        <v>18</v>
      </c>
      <c r="G3884" s="6" t="s">
        <v>23</v>
      </c>
      <c r="H3884" s="1" t="s">
        <v>39</v>
      </c>
      <c r="I3884" s="3">
        <v>531.71604000000002</v>
      </c>
      <c r="J3884" s="1" t="s">
        <v>42</v>
      </c>
      <c r="K3884" s="3">
        <v>532.61153000000002</v>
      </c>
      <c r="L3884" s="3">
        <v>541.54902000000004</v>
      </c>
      <c r="M3884" s="3">
        <v>590.39373999999998</v>
      </c>
      <c r="N3884" s="3">
        <v>582.26864999999998</v>
      </c>
      <c r="O3884" s="1" t="s">
        <v>43</v>
      </c>
      <c r="P3884" s="3">
        <v>594.65128000000004</v>
      </c>
      <c r="Q3884" s="3">
        <v>565.00815999999998</v>
      </c>
      <c r="R3884" s="3">
        <v>588.06044999999995</v>
      </c>
      <c r="S3884" s="1" t="s">
        <v>50</v>
      </c>
      <c r="T3884" s="8" t="s">
        <v>14</v>
      </c>
      <c r="U3884" s="8" t="s">
        <v>14</v>
      </c>
      <c r="V3884" s="8" t="s">
        <v>14</v>
      </c>
      <c r="W3884" s="1" t="s">
        <v>45</v>
      </c>
      <c r="X3884" s="1" t="s">
        <v>48</v>
      </c>
    </row>
    <row r="3885" spans="1:24" x14ac:dyDescent="0.25">
      <c r="A3885" s="5">
        <v>52070101</v>
      </c>
      <c r="B3885" s="5" t="s">
        <v>16</v>
      </c>
      <c r="C3885" s="1" t="s">
        <v>29</v>
      </c>
      <c r="D3885" s="5">
        <v>2008</v>
      </c>
      <c r="E3885" s="7">
        <v>10.5</v>
      </c>
      <c r="F3885" s="5" t="s">
        <v>18</v>
      </c>
      <c r="G3885" s="6" t="s">
        <v>23</v>
      </c>
      <c r="H3885" s="1" t="s">
        <v>39</v>
      </c>
      <c r="I3885" s="3">
        <v>577.76727000000005</v>
      </c>
      <c r="J3885" s="1" t="s">
        <v>43</v>
      </c>
      <c r="K3885" s="3">
        <v>581.40983000000006</v>
      </c>
      <c r="L3885" s="3">
        <v>568.03563999999994</v>
      </c>
      <c r="M3885" s="3">
        <v>589.35154999999997</v>
      </c>
      <c r="N3885" s="3">
        <v>591.37194999999997</v>
      </c>
      <c r="O3885" s="1" t="s">
        <v>43</v>
      </c>
      <c r="P3885" s="3">
        <v>558.18149000000005</v>
      </c>
      <c r="Q3885" s="3">
        <v>541.20770000000005</v>
      </c>
      <c r="R3885" s="3">
        <v>528.73690999999997</v>
      </c>
      <c r="S3885" s="1" t="s">
        <v>50</v>
      </c>
      <c r="T3885" s="1" t="s">
        <v>50</v>
      </c>
      <c r="U3885" s="1" t="s">
        <v>50</v>
      </c>
      <c r="V3885" s="1" t="s">
        <v>49</v>
      </c>
      <c r="W3885" s="1" t="s">
        <v>45</v>
      </c>
      <c r="X3885" s="1" t="s">
        <v>48</v>
      </c>
    </row>
    <row r="3886" spans="1:24" x14ac:dyDescent="0.25">
      <c r="A3886" s="5">
        <v>52070102</v>
      </c>
      <c r="B3886" s="5" t="s">
        <v>16</v>
      </c>
      <c r="C3886" s="1" t="s">
        <v>31</v>
      </c>
      <c r="D3886" s="5">
        <v>2008</v>
      </c>
      <c r="E3886" s="7">
        <v>10.67</v>
      </c>
      <c r="F3886" s="5" t="s">
        <v>18</v>
      </c>
      <c r="G3886" s="6" t="s">
        <v>23</v>
      </c>
      <c r="H3886" s="1" t="s">
        <v>39</v>
      </c>
      <c r="I3886" s="3">
        <v>637.05215999999996</v>
      </c>
      <c r="J3886" s="1" t="s">
        <v>44</v>
      </c>
      <c r="K3886" s="3">
        <v>537.22756000000004</v>
      </c>
      <c r="L3886" s="3">
        <v>538.76710000000003</v>
      </c>
      <c r="M3886" s="3">
        <v>515.80624999999998</v>
      </c>
      <c r="N3886" s="3">
        <v>542.19743000000005</v>
      </c>
      <c r="O3886" s="1" t="s">
        <v>42</v>
      </c>
      <c r="P3886" s="3">
        <v>583.74274000000003</v>
      </c>
      <c r="Q3886" s="3">
        <v>537.98166000000003</v>
      </c>
      <c r="R3886" s="3">
        <v>634.12625000000003</v>
      </c>
      <c r="S3886" s="1" t="s">
        <v>50</v>
      </c>
      <c r="T3886" s="1" t="s">
        <v>49</v>
      </c>
      <c r="U3886" s="1" t="s">
        <v>50</v>
      </c>
      <c r="V3886" s="1" t="s">
        <v>51</v>
      </c>
      <c r="W3886" s="1" t="s">
        <v>46</v>
      </c>
      <c r="X3886" s="1" t="s">
        <v>55</v>
      </c>
    </row>
    <row r="3887" spans="1:24" x14ac:dyDescent="0.25">
      <c r="A3887" s="5">
        <v>52070103</v>
      </c>
      <c r="B3887" s="5" t="s">
        <v>16</v>
      </c>
      <c r="C3887" s="1" t="s">
        <v>29</v>
      </c>
      <c r="D3887" s="5">
        <v>2008</v>
      </c>
      <c r="E3887" s="7">
        <v>10.5</v>
      </c>
      <c r="F3887" s="5" t="s">
        <v>19</v>
      </c>
      <c r="G3887" s="15" t="s">
        <v>73</v>
      </c>
      <c r="H3887" s="1" t="s">
        <v>39</v>
      </c>
      <c r="I3887" s="3">
        <v>596.64756999999997</v>
      </c>
      <c r="J3887" s="1" t="s">
        <v>43</v>
      </c>
      <c r="K3887" s="3">
        <v>640.33731</v>
      </c>
      <c r="L3887" s="3">
        <v>601.14401999999995</v>
      </c>
      <c r="M3887" s="3">
        <v>607.76558</v>
      </c>
      <c r="N3887" s="3">
        <v>563.40277000000003</v>
      </c>
      <c r="O3887" s="1" t="s">
        <v>43</v>
      </c>
      <c r="P3887" s="3">
        <v>556.12593000000004</v>
      </c>
      <c r="Q3887" s="3">
        <v>539.54049999999995</v>
      </c>
      <c r="R3887" s="3">
        <v>581.22946000000002</v>
      </c>
      <c r="S3887" s="1" t="s">
        <v>49</v>
      </c>
      <c r="T3887" s="1" t="s">
        <v>49</v>
      </c>
      <c r="U3887" s="1" t="s">
        <v>49</v>
      </c>
      <c r="V3887" s="1" t="s">
        <v>49</v>
      </c>
      <c r="W3887" s="1" t="s">
        <v>45</v>
      </c>
      <c r="X3887" s="1" t="s">
        <v>48</v>
      </c>
    </row>
    <row r="3888" spans="1:24" x14ac:dyDescent="0.25">
      <c r="A3888" s="5">
        <v>52070104</v>
      </c>
      <c r="B3888" s="5" t="s">
        <v>17</v>
      </c>
      <c r="C3888" s="1" t="s">
        <v>27</v>
      </c>
      <c r="D3888" s="5">
        <v>2008</v>
      </c>
      <c r="E3888" s="7">
        <v>10.33</v>
      </c>
      <c r="F3888" s="5" t="s">
        <v>21</v>
      </c>
      <c r="G3888" s="6" t="s">
        <v>22</v>
      </c>
      <c r="H3888" s="1" t="s">
        <v>39</v>
      </c>
      <c r="I3888" s="3">
        <v>613.55525</v>
      </c>
      <c r="J3888" s="1" t="s">
        <v>43</v>
      </c>
      <c r="K3888" s="3">
        <v>600.72628999999995</v>
      </c>
      <c r="L3888" s="3">
        <v>617.20456999999999</v>
      </c>
      <c r="M3888" s="3">
        <v>622.63230999999996</v>
      </c>
      <c r="N3888" s="3">
        <v>605.03192000000001</v>
      </c>
      <c r="O3888" s="1" t="s">
        <v>43</v>
      </c>
      <c r="P3888" s="3">
        <v>546.73289999999997</v>
      </c>
      <c r="Q3888" s="3">
        <v>574.62757999999997</v>
      </c>
      <c r="R3888" s="3">
        <v>631.35871999999995</v>
      </c>
      <c r="S3888" s="1" t="s">
        <v>51</v>
      </c>
      <c r="T3888" s="1" t="s">
        <v>49</v>
      </c>
      <c r="U3888" s="1" t="s">
        <v>50</v>
      </c>
      <c r="V3888" s="1" t="s">
        <v>49</v>
      </c>
      <c r="W3888" s="1" t="s">
        <v>45</v>
      </c>
      <c r="X3888" s="1" t="s">
        <v>55</v>
      </c>
    </row>
    <row r="3889" spans="1:24" x14ac:dyDescent="0.25">
      <c r="A3889" s="5">
        <v>52070105</v>
      </c>
      <c r="B3889" s="5" t="s">
        <v>17</v>
      </c>
      <c r="C3889" s="1" t="s">
        <v>33</v>
      </c>
      <c r="D3889" s="5">
        <v>2008</v>
      </c>
      <c r="E3889" s="7">
        <v>10.83</v>
      </c>
      <c r="F3889" s="5" t="s">
        <v>18</v>
      </c>
      <c r="G3889" s="6" t="s">
        <v>25</v>
      </c>
      <c r="H3889" s="1" t="s">
        <v>39</v>
      </c>
      <c r="I3889" s="3">
        <v>663.56840999999997</v>
      </c>
      <c r="J3889" s="1" t="s">
        <v>44</v>
      </c>
      <c r="K3889" s="3">
        <v>606.19938999999999</v>
      </c>
      <c r="L3889" s="3">
        <v>625.79169999999999</v>
      </c>
      <c r="M3889" s="3">
        <v>633.67724999999996</v>
      </c>
      <c r="N3889" s="3">
        <v>601.62935000000004</v>
      </c>
      <c r="O3889" s="1" t="s">
        <v>43</v>
      </c>
      <c r="P3889" s="3">
        <v>653.65291999999999</v>
      </c>
      <c r="Q3889" s="3">
        <v>603.34199999999998</v>
      </c>
      <c r="R3889" s="3">
        <v>607.69227999999998</v>
      </c>
      <c r="S3889" s="1" t="s">
        <v>50</v>
      </c>
      <c r="T3889" s="1" t="s">
        <v>50</v>
      </c>
      <c r="U3889" s="1" t="s">
        <v>50</v>
      </c>
      <c r="V3889" s="1" t="s">
        <v>50</v>
      </c>
      <c r="W3889" s="1" t="s">
        <v>46</v>
      </c>
      <c r="X3889" s="1" t="s">
        <v>48</v>
      </c>
    </row>
    <row r="3890" spans="1:24" x14ac:dyDescent="0.25">
      <c r="A3890" s="5">
        <v>52070107</v>
      </c>
      <c r="B3890" s="5" t="s">
        <v>17</v>
      </c>
      <c r="C3890" s="1" t="s">
        <v>36</v>
      </c>
      <c r="D3890" s="5">
        <v>2008</v>
      </c>
      <c r="E3890" s="7">
        <v>11.08</v>
      </c>
      <c r="F3890" s="5" t="s">
        <v>19</v>
      </c>
      <c r="G3890" s="15" t="s">
        <v>73</v>
      </c>
      <c r="H3890" s="1" t="s">
        <v>39</v>
      </c>
      <c r="I3890" s="3">
        <v>646.91119000000003</v>
      </c>
      <c r="J3890" s="1" t="s">
        <v>44</v>
      </c>
      <c r="K3890" s="3">
        <v>619.66188999999997</v>
      </c>
      <c r="L3890" s="3">
        <v>617.73569999999995</v>
      </c>
      <c r="M3890" s="3">
        <v>662.40219999999999</v>
      </c>
      <c r="N3890" s="3">
        <v>604.56143999999995</v>
      </c>
      <c r="O3890" s="1" t="s">
        <v>43</v>
      </c>
      <c r="P3890" s="3">
        <v>538.34297000000004</v>
      </c>
      <c r="Q3890" s="3">
        <v>530.02070000000003</v>
      </c>
      <c r="R3890" s="3">
        <v>548.62297999999998</v>
      </c>
      <c r="S3890" s="1" t="s">
        <v>49</v>
      </c>
      <c r="T3890" s="1" t="s">
        <v>49</v>
      </c>
      <c r="U3890" s="1" t="s">
        <v>49</v>
      </c>
      <c r="V3890" s="1" t="s">
        <v>49</v>
      </c>
      <c r="W3890" s="1" t="s">
        <v>46</v>
      </c>
      <c r="X3890" s="1" t="s">
        <v>48</v>
      </c>
    </row>
    <row r="3891" spans="1:24" x14ac:dyDescent="0.25">
      <c r="A3891" s="5">
        <v>52070108</v>
      </c>
      <c r="B3891" s="5" t="s">
        <v>17</v>
      </c>
      <c r="C3891" s="1" t="s">
        <v>37</v>
      </c>
      <c r="D3891" s="5">
        <v>2008</v>
      </c>
      <c r="E3891" s="7">
        <v>11.17</v>
      </c>
      <c r="F3891" s="5" t="s">
        <v>18</v>
      </c>
      <c r="G3891" s="6" t="s">
        <v>22</v>
      </c>
      <c r="H3891" s="1" t="s">
        <v>39</v>
      </c>
      <c r="I3891" s="3">
        <v>648.65439000000003</v>
      </c>
      <c r="J3891" s="1" t="s">
        <v>44</v>
      </c>
      <c r="K3891" s="3">
        <v>683.00205000000005</v>
      </c>
      <c r="L3891" s="3">
        <v>688.09680000000003</v>
      </c>
      <c r="M3891" s="3">
        <v>767.02697999999998</v>
      </c>
      <c r="N3891" s="3">
        <v>542.10897</v>
      </c>
      <c r="O3891" s="1" t="s">
        <v>42</v>
      </c>
      <c r="P3891" s="3">
        <v>555.89027999999996</v>
      </c>
      <c r="Q3891" s="3">
        <v>524.17178999999999</v>
      </c>
      <c r="R3891" s="3">
        <v>541.36442999999997</v>
      </c>
      <c r="S3891" s="1" t="s">
        <v>49</v>
      </c>
      <c r="T3891" s="1" t="s">
        <v>49</v>
      </c>
      <c r="U3891" s="1" t="s">
        <v>50</v>
      </c>
      <c r="V3891" s="1" t="s">
        <v>50</v>
      </c>
      <c r="W3891" s="1" t="s">
        <v>46</v>
      </c>
      <c r="X3891" s="1" t="s">
        <v>48</v>
      </c>
    </row>
    <row r="3892" spans="1:24" x14ac:dyDescent="0.25">
      <c r="A3892" s="5">
        <v>52070109</v>
      </c>
      <c r="B3892" s="5" t="s">
        <v>16</v>
      </c>
      <c r="C3892" s="1" t="s">
        <v>37</v>
      </c>
      <c r="D3892" s="5">
        <v>2008</v>
      </c>
      <c r="E3892" s="7">
        <v>11.17</v>
      </c>
      <c r="F3892" s="5" t="s">
        <v>21</v>
      </c>
      <c r="G3892" s="6" t="s">
        <v>23</v>
      </c>
      <c r="H3892" s="1" t="s">
        <v>39</v>
      </c>
      <c r="I3892" s="3">
        <v>645.73021000000006</v>
      </c>
      <c r="J3892" s="1" t="s">
        <v>44</v>
      </c>
      <c r="K3892" s="3">
        <v>713.08258000000001</v>
      </c>
      <c r="L3892" s="3">
        <v>654.86324000000002</v>
      </c>
      <c r="M3892" s="3">
        <v>645.45533</v>
      </c>
      <c r="N3892" s="3">
        <v>583.01891999999998</v>
      </c>
      <c r="O3892" s="1" t="s">
        <v>43</v>
      </c>
      <c r="P3892" s="3">
        <v>598.12212</v>
      </c>
      <c r="Q3892" s="3">
        <v>601.28101000000004</v>
      </c>
      <c r="R3892" s="3">
        <v>647.12171000000001</v>
      </c>
      <c r="S3892" s="1" t="s">
        <v>49</v>
      </c>
      <c r="T3892" s="1" t="s">
        <v>49</v>
      </c>
      <c r="U3892" s="1" t="s">
        <v>49</v>
      </c>
      <c r="V3892" s="1" t="s">
        <v>50</v>
      </c>
      <c r="W3892" s="1" t="s">
        <v>45</v>
      </c>
      <c r="X3892" s="1" t="s">
        <v>48</v>
      </c>
    </row>
    <row r="3893" spans="1:24" x14ac:dyDescent="0.25">
      <c r="A3893" s="5">
        <v>52070111</v>
      </c>
      <c r="B3893" s="5" t="s">
        <v>16</v>
      </c>
      <c r="C3893" s="1" t="s">
        <v>34</v>
      </c>
      <c r="D3893" s="5">
        <v>2008</v>
      </c>
      <c r="E3893" s="7">
        <v>10.92</v>
      </c>
      <c r="F3893" s="5" t="s">
        <v>18</v>
      </c>
      <c r="G3893" s="6" t="s">
        <v>23</v>
      </c>
      <c r="H3893" s="1" t="s">
        <v>39</v>
      </c>
      <c r="I3893" s="3">
        <v>607.83834999999999</v>
      </c>
      <c r="J3893" s="1" t="s">
        <v>43</v>
      </c>
      <c r="K3893" s="3">
        <v>572.44183999999996</v>
      </c>
      <c r="L3893" s="3">
        <v>582.62431000000004</v>
      </c>
      <c r="M3893" s="3">
        <v>533.20357000000001</v>
      </c>
      <c r="N3893" s="3">
        <v>565.39469999999994</v>
      </c>
      <c r="O3893" s="1" t="s">
        <v>43</v>
      </c>
      <c r="P3893" s="3">
        <v>533.05784000000006</v>
      </c>
      <c r="Q3893" s="3">
        <v>540.91255000000001</v>
      </c>
      <c r="R3893" s="3">
        <v>588.22421999999995</v>
      </c>
      <c r="S3893" s="1" t="s">
        <v>49</v>
      </c>
      <c r="T3893" s="1" t="s">
        <v>49</v>
      </c>
      <c r="U3893" s="1" t="s">
        <v>50</v>
      </c>
      <c r="V3893" s="1" t="s">
        <v>49</v>
      </c>
      <c r="W3893" s="1" t="s">
        <v>45</v>
      </c>
      <c r="X3893" s="1" t="s">
        <v>48</v>
      </c>
    </row>
    <row r="3894" spans="1:24" x14ac:dyDescent="0.25">
      <c r="A3894" s="5">
        <v>52070113</v>
      </c>
      <c r="B3894" s="5" t="s">
        <v>17</v>
      </c>
      <c r="C3894" s="1" t="s">
        <v>30</v>
      </c>
      <c r="D3894" s="5">
        <v>2008</v>
      </c>
      <c r="E3894" s="7">
        <v>10.58</v>
      </c>
      <c r="F3894" s="5" t="s">
        <v>19</v>
      </c>
      <c r="G3894" s="15" t="s">
        <v>73</v>
      </c>
      <c r="H3894" s="1" t="s">
        <v>39</v>
      </c>
      <c r="I3894" s="3">
        <v>586.71374000000003</v>
      </c>
      <c r="J3894" s="1" t="s">
        <v>43</v>
      </c>
      <c r="K3894" s="3">
        <v>663.43609000000004</v>
      </c>
      <c r="L3894" s="3">
        <v>661.83515999999997</v>
      </c>
      <c r="M3894" s="3">
        <v>669.33376999999996</v>
      </c>
      <c r="N3894" s="3">
        <v>551.94844999999998</v>
      </c>
      <c r="O3894" s="1" t="s">
        <v>43</v>
      </c>
      <c r="P3894" s="3">
        <v>633.58177000000001</v>
      </c>
      <c r="Q3894" s="3">
        <v>560.44253000000003</v>
      </c>
      <c r="R3894" s="3">
        <v>655.36919</v>
      </c>
      <c r="S3894" s="1" t="s">
        <v>51</v>
      </c>
      <c r="T3894" s="1" t="s">
        <v>49</v>
      </c>
      <c r="U3894" s="1" t="s">
        <v>51</v>
      </c>
      <c r="V3894" s="1" t="s">
        <v>50</v>
      </c>
      <c r="W3894" s="1" t="s">
        <v>45</v>
      </c>
      <c r="X3894" s="1" t="s">
        <v>48</v>
      </c>
    </row>
    <row r="3895" spans="1:24" x14ac:dyDescent="0.25">
      <c r="A3895" s="5">
        <v>52070202</v>
      </c>
      <c r="B3895" s="5" t="s">
        <v>17</v>
      </c>
      <c r="C3895" s="1" t="s">
        <v>26</v>
      </c>
      <c r="D3895" s="5">
        <v>2008</v>
      </c>
      <c r="E3895" s="7">
        <v>10.25</v>
      </c>
      <c r="F3895" s="5" t="s">
        <v>19</v>
      </c>
      <c r="G3895" s="6" t="s">
        <v>25</v>
      </c>
      <c r="H3895" s="1" t="s">
        <v>39</v>
      </c>
      <c r="I3895" s="3">
        <v>542.86946999999998</v>
      </c>
      <c r="J3895" s="1" t="s">
        <v>42</v>
      </c>
      <c r="K3895" s="3">
        <v>496.84787</v>
      </c>
      <c r="L3895" s="3">
        <v>545.64511000000005</v>
      </c>
      <c r="M3895" s="3">
        <v>607.31232999999997</v>
      </c>
      <c r="N3895" s="3">
        <v>535.44506000000001</v>
      </c>
      <c r="O3895" s="1" t="s">
        <v>42</v>
      </c>
      <c r="P3895" s="3">
        <v>508.01864999999998</v>
      </c>
      <c r="Q3895" s="3">
        <v>482.27573000000001</v>
      </c>
      <c r="R3895" s="3">
        <v>582.52219000000002</v>
      </c>
      <c r="S3895" s="1" t="s">
        <v>50</v>
      </c>
      <c r="T3895" s="1" t="s">
        <v>50</v>
      </c>
      <c r="U3895" s="1" t="s">
        <v>50</v>
      </c>
      <c r="V3895" s="1" t="s">
        <v>50</v>
      </c>
      <c r="W3895" s="1" t="s">
        <v>45</v>
      </c>
      <c r="X3895" s="1" t="s">
        <v>48</v>
      </c>
    </row>
    <row r="3896" spans="1:24" x14ac:dyDescent="0.25">
      <c r="A3896" s="5">
        <v>52070203</v>
      </c>
      <c r="B3896" s="5" t="s">
        <v>16</v>
      </c>
      <c r="C3896" s="1" t="s">
        <v>31</v>
      </c>
      <c r="D3896" s="5">
        <v>2008</v>
      </c>
      <c r="E3896" s="7">
        <v>10.67</v>
      </c>
      <c r="F3896" s="5" t="s">
        <v>18</v>
      </c>
      <c r="G3896" s="15" t="s">
        <v>73</v>
      </c>
      <c r="H3896" s="1" t="s">
        <v>39</v>
      </c>
      <c r="I3896" s="3">
        <v>631.75752</v>
      </c>
      <c r="J3896" s="1" t="s">
        <v>44</v>
      </c>
      <c r="K3896" s="3">
        <v>695.44938000000002</v>
      </c>
      <c r="L3896" s="3">
        <v>680.72608000000002</v>
      </c>
      <c r="M3896" s="3">
        <v>708.97761000000003</v>
      </c>
      <c r="N3896" s="3">
        <v>632.43984</v>
      </c>
      <c r="O3896" s="1" t="s">
        <v>44</v>
      </c>
      <c r="P3896" s="3">
        <v>682.20285999999999</v>
      </c>
      <c r="Q3896" s="3">
        <v>668.06304999999998</v>
      </c>
      <c r="R3896" s="3">
        <v>695.12402999999995</v>
      </c>
      <c r="S3896" s="1" t="s">
        <v>49</v>
      </c>
      <c r="T3896" s="1" t="s">
        <v>49</v>
      </c>
      <c r="U3896" s="1" t="s">
        <v>49</v>
      </c>
      <c r="V3896" s="1" t="s">
        <v>49</v>
      </c>
      <c r="W3896" s="1" t="s">
        <v>45</v>
      </c>
      <c r="X3896" s="1" t="s">
        <v>48</v>
      </c>
    </row>
    <row r="3897" spans="1:24" x14ac:dyDescent="0.25">
      <c r="A3897" s="5">
        <v>52070204</v>
      </c>
      <c r="B3897" s="5" t="s">
        <v>17</v>
      </c>
      <c r="C3897" s="1" t="s">
        <v>28</v>
      </c>
      <c r="D3897" s="5">
        <v>2008</v>
      </c>
      <c r="E3897" s="7">
        <v>10.42</v>
      </c>
      <c r="F3897" s="5" t="s">
        <v>18</v>
      </c>
      <c r="G3897" s="6" t="s">
        <v>23</v>
      </c>
      <c r="H3897" s="1" t="s">
        <v>39</v>
      </c>
      <c r="I3897" s="3">
        <v>623.43456000000003</v>
      </c>
      <c r="J3897" s="1" t="s">
        <v>43</v>
      </c>
      <c r="K3897" s="3">
        <v>628.96972000000005</v>
      </c>
      <c r="L3897" s="3">
        <v>591.43805999999995</v>
      </c>
      <c r="M3897" s="3">
        <v>574.15183999999999</v>
      </c>
      <c r="N3897" s="3">
        <v>583.86086999999998</v>
      </c>
      <c r="O3897" s="1" t="s">
        <v>43</v>
      </c>
      <c r="P3897" s="3">
        <v>607.24130000000002</v>
      </c>
      <c r="Q3897" s="3">
        <v>523.71076000000005</v>
      </c>
      <c r="R3897" s="3">
        <v>544.30417</v>
      </c>
      <c r="S3897" s="1" t="s">
        <v>50</v>
      </c>
      <c r="T3897" s="1" t="s">
        <v>50</v>
      </c>
      <c r="U3897" s="1" t="s">
        <v>49</v>
      </c>
      <c r="V3897" s="1" t="s">
        <v>49</v>
      </c>
      <c r="W3897" s="1" t="s">
        <v>45</v>
      </c>
      <c r="X3897" s="1" t="s">
        <v>48</v>
      </c>
    </row>
    <row r="3898" spans="1:24" x14ac:dyDescent="0.25">
      <c r="A3898" s="5">
        <v>52070205</v>
      </c>
      <c r="B3898" s="5" t="s">
        <v>17</v>
      </c>
      <c r="C3898" s="1" t="s">
        <v>27</v>
      </c>
      <c r="D3898" s="5">
        <v>2008</v>
      </c>
      <c r="E3898" s="7">
        <v>10.33</v>
      </c>
      <c r="F3898" s="5" t="s">
        <v>18</v>
      </c>
      <c r="G3898" s="6" t="s">
        <v>25</v>
      </c>
      <c r="H3898" s="1" t="s">
        <v>39</v>
      </c>
      <c r="I3898" s="3">
        <v>577.11791000000005</v>
      </c>
      <c r="J3898" s="1" t="s">
        <v>43</v>
      </c>
      <c r="K3898" s="3">
        <v>621.47661000000005</v>
      </c>
      <c r="L3898" s="3">
        <v>570.14435000000003</v>
      </c>
      <c r="M3898" s="3">
        <v>568.91665</v>
      </c>
      <c r="N3898" s="3">
        <v>546.84227999999996</v>
      </c>
      <c r="O3898" s="1" t="s">
        <v>42</v>
      </c>
      <c r="P3898" s="3">
        <v>600.54873999999995</v>
      </c>
      <c r="Q3898" s="3">
        <v>550.62516000000005</v>
      </c>
      <c r="R3898" s="3">
        <v>593.02739999999994</v>
      </c>
      <c r="S3898" s="1" t="s">
        <v>51</v>
      </c>
      <c r="T3898" s="1" t="s">
        <v>51</v>
      </c>
      <c r="U3898" s="1" t="s">
        <v>50</v>
      </c>
      <c r="V3898" s="1" t="s">
        <v>50</v>
      </c>
      <c r="W3898" s="1" t="s">
        <v>45</v>
      </c>
      <c r="X3898" s="1" t="s">
        <v>48</v>
      </c>
    </row>
    <row r="3899" spans="1:24" x14ac:dyDescent="0.25">
      <c r="A3899" s="5">
        <v>52070206</v>
      </c>
      <c r="B3899" s="5" t="s">
        <v>17</v>
      </c>
      <c r="C3899" s="1" t="s">
        <v>29</v>
      </c>
      <c r="D3899" s="5">
        <v>2008</v>
      </c>
      <c r="E3899" s="7">
        <v>10.5</v>
      </c>
      <c r="F3899" s="5" t="s">
        <v>19</v>
      </c>
      <c r="G3899" s="6" t="s">
        <v>22</v>
      </c>
      <c r="H3899" s="1" t="s">
        <v>39</v>
      </c>
      <c r="I3899" s="3">
        <v>584.24338</v>
      </c>
      <c r="J3899" s="1" t="s">
        <v>43</v>
      </c>
      <c r="K3899" s="3">
        <v>564.47231999999997</v>
      </c>
      <c r="L3899" s="3">
        <v>578.97924</v>
      </c>
      <c r="M3899" s="3">
        <v>541.15899000000002</v>
      </c>
      <c r="N3899" s="3">
        <v>554.13711999999998</v>
      </c>
      <c r="O3899" s="1" t="s">
        <v>43</v>
      </c>
      <c r="P3899" s="3">
        <v>524.03417000000002</v>
      </c>
      <c r="Q3899" s="3">
        <v>534.81160999999997</v>
      </c>
      <c r="R3899" s="3">
        <v>538.45396000000005</v>
      </c>
      <c r="S3899" s="1" t="s">
        <v>50</v>
      </c>
      <c r="T3899" s="1" t="s">
        <v>50</v>
      </c>
      <c r="U3899" s="1" t="s">
        <v>49</v>
      </c>
      <c r="V3899" s="1" t="s">
        <v>50</v>
      </c>
      <c r="W3899" s="1" t="s">
        <v>46</v>
      </c>
      <c r="X3899" s="1" t="s">
        <v>48</v>
      </c>
    </row>
    <row r="3900" spans="1:24" x14ac:dyDescent="0.25">
      <c r="A3900" s="5">
        <v>52070207</v>
      </c>
      <c r="B3900" s="5" t="s">
        <v>16</v>
      </c>
      <c r="C3900" s="1" t="s">
        <v>28</v>
      </c>
      <c r="D3900" s="5">
        <v>2008</v>
      </c>
      <c r="E3900" s="7">
        <v>10.42</v>
      </c>
      <c r="F3900" s="5" t="s">
        <v>18</v>
      </c>
      <c r="G3900" s="6" t="s">
        <v>25</v>
      </c>
      <c r="H3900" s="1" t="s">
        <v>39</v>
      </c>
      <c r="I3900" s="3">
        <v>538.32023000000004</v>
      </c>
      <c r="J3900" s="1" t="s">
        <v>42</v>
      </c>
      <c r="K3900" s="3">
        <v>580.03638999999998</v>
      </c>
      <c r="L3900" s="3">
        <v>509.75810000000001</v>
      </c>
      <c r="M3900" s="3">
        <v>493.79658000000001</v>
      </c>
      <c r="N3900" s="3">
        <v>483.20956999999999</v>
      </c>
      <c r="O3900" s="1" t="s">
        <v>42</v>
      </c>
      <c r="P3900" s="3">
        <v>591.69204000000002</v>
      </c>
      <c r="Q3900" s="3">
        <v>542.93291999999997</v>
      </c>
      <c r="R3900" s="3">
        <v>561.01345000000003</v>
      </c>
      <c r="S3900" s="1" t="s">
        <v>50</v>
      </c>
      <c r="T3900" s="1" t="s">
        <v>50</v>
      </c>
      <c r="U3900" s="1" t="s">
        <v>50</v>
      </c>
      <c r="V3900" s="1" t="s">
        <v>50</v>
      </c>
      <c r="W3900" s="1" t="s">
        <v>45</v>
      </c>
      <c r="X3900" s="1" t="s">
        <v>48</v>
      </c>
    </row>
    <row r="3901" spans="1:24" x14ac:dyDescent="0.25">
      <c r="A3901" s="5">
        <v>52070208</v>
      </c>
      <c r="B3901" s="5" t="s">
        <v>17</v>
      </c>
      <c r="C3901" s="1" t="s">
        <v>28</v>
      </c>
      <c r="D3901" s="5">
        <v>2008</v>
      </c>
      <c r="E3901" s="7">
        <v>10.42</v>
      </c>
      <c r="F3901" s="5" t="s">
        <v>18</v>
      </c>
      <c r="G3901" s="6" t="s">
        <v>23</v>
      </c>
      <c r="H3901" s="1" t="s">
        <v>39</v>
      </c>
      <c r="I3901" s="3">
        <v>646.87393999999995</v>
      </c>
      <c r="J3901" s="1" t="s">
        <v>44</v>
      </c>
      <c r="K3901" s="3">
        <v>647.96690000000001</v>
      </c>
      <c r="L3901" s="3">
        <v>613.30605000000003</v>
      </c>
      <c r="M3901" s="3">
        <v>661.25490000000002</v>
      </c>
      <c r="N3901" s="3">
        <v>595.95908999999995</v>
      </c>
      <c r="O3901" s="1" t="s">
        <v>43</v>
      </c>
      <c r="P3901" s="3">
        <v>546.92371000000003</v>
      </c>
      <c r="Q3901" s="3">
        <v>551.05322000000001</v>
      </c>
      <c r="R3901" s="3">
        <v>570.25266999999997</v>
      </c>
      <c r="S3901" s="1" t="s">
        <v>49</v>
      </c>
      <c r="T3901" s="1" t="s">
        <v>49</v>
      </c>
      <c r="U3901" s="1" t="s">
        <v>50</v>
      </c>
      <c r="V3901" s="1" t="s">
        <v>50</v>
      </c>
      <c r="W3901" s="1" t="s">
        <v>45</v>
      </c>
      <c r="X3901" s="1" t="s">
        <v>48</v>
      </c>
    </row>
    <row r="3902" spans="1:24" x14ac:dyDescent="0.25">
      <c r="A3902" s="5">
        <v>52070210</v>
      </c>
      <c r="B3902" s="5" t="s">
        <v>17</v>
      </c>
      <c r="C3902" s="1" t="s">
        <v>26</v>
      </c>
      <c r="D3902" s="5">
        <v>2008</v>
      </c>
      <c r="E3902" s="7">
        <v>10.25</v>
      </c>
      <c r="F3902" s="5" t="s">
        <v>21</v>
      </c>
      <c r="G3902" s="6" t="s">
        <v>25</v>
      </c>
      <c r="H3902" s="1" t="s">
        <v>39</v>
      </c>
      <c r="I3902" s="3">
        <v>477.74558000000002</v>
      </c>
      <c r="J3902" s="1" t="s">
        <v>42</v>
      </c>
      <c r="K3902" s="3">
        <v>520.52864</v>
      </c>
      <c r="L3902" s="3">
        <v>416.85426000000001</v>
      </c>
      <c r="M3902" s="3">
        <v>446.80748999999997</v>
      </c>
      <c r="N3902" s="3">
        <v>468.99567000000002</v>
      </c>
      <c r="O3902" s="1" t="s">
        <v>41</v>
      </c>
      <c r="P3902" s="3">
        <v>550.16664000000003</v>
      </c>
      <c r="Q3902" s="3">
        <v>542.38270999999997</v>
      </c>
      <c r="R3902" s="3">
        <v>606.01270999999997</v>
      </c>
      <c r="S3902" s="1" t="s">
        <v>51</v>
      </c>
      <c r="T3902" s="1" t="s">
        <v>50</v>
      </c>
      <c r="U3902" s="1" t="s">
        <v>50</v>
      </c>
      <c r="V3902" s="1" t="s">
        <v>50</v>
      </c>
      <c r="W3902" s="1" t="s">
        <v>47</v>
      </c>
      <c r="X3902" s="1" t="s">
        <v>48</v>
      </c>
    </row>
    <row r="3903" spans="1:24" x14ac:dyDescent="0.25">
      <c r="A3903" s="5">
        <v>52070211</v>
      </c>
      <c r="B3903" s="5" t="s">
        <v>16</v>
      </c>
      <c r="C3903" s="1" t="s">
        <v>36</v>
      </c>
      <c r="D3903" s="5">
        <v>2008</v>
      </c>
      <c r="E3903" s="7">
        <v>11.08</v>
      </c>
      <c r="F3903" s="5" t="s">
        <v>18</v>
      </c>
      <c r="G3903" s="6" t="s">
        <v>22</v>
      </c>
      <c r="H3903" s="1" t="s">
        <v>39</v>
      </c>
      <c r="I3903" s="3">
        <v>640.10500000000002</v>
      </c>
      <c r="J3903" s="1" t="s">
        <v>44</v>
      </c>
      <c r="K3903" s="3">
        <v>688.70456999999999</v>
      </c>
      <c r="L3903" s="3">
        <v>726.23044000000004</v>
      </c>
      <c r="M3903" s="3">
        <v>775.69808</v>
      </c>
      <c r="N3903" s="3">
        <v>631.44075999999995</v>
      </c>
      <c r="O3903" s="1" t="s">
        <v>44</v>
      </c>
      <c r="P3903" s="3">
        <v>639.77378999999996</v>
      </c>
      <c r="Q3903" s="3">
        <v>612.16330000000005</v>
      </c>
      <c r="R3903" s="3">
        <v>693.73198000000002</v>
      </c>
      <c r="S3903" s="1" t="s">
        <v>49</v>
      </c>
      <c r="T3903" s="1" t="s">
        <v>49</v>
      </c>
      <c r="U3903" s="1" t="s">
        <v>50</v>
      </c>
      <c r="V3903" s="1" t="s">
        <v>49</v>
      </c>
      <c r="W3903" s="1" t="s">
        <v>45</v>
      </c>
      <c r="X3903" s="1" t="s">
        <v>48</v>
      </c>
    </row>
    <row r="3904" spans="1:24" x14ac:dyDescent="0.25">
      <c r="A3904" s="5">
        <v>52070212</v>
      </c>
      <c r="B3904" s="5" t="s">
        <v>16</v>
      </c>
      <c r="C3904" s="1" t="s">
        <v>33</v>
      </c>
      <c r="D3904" s="5">
        <v>2008</v>
      </c>
      <c r="E3904" s="7">
        <v>10.83</v>
      </c>
      <c r="F3904" s="5" t="s">
        <v>18</v>
      </c>
      <c r="G3904" s="6" t="s">
        <v>23</v>
      </c>
      <c r="H3904" s="1" t="s">
        <v>39</v>
      </c>
      <c r="I3904" s="3">
        <v>634.43152999999995</v>
      </c>
      <c r="J3904" s="1" t="s">
        <v>44</v>
      </c>
      <c r="K3904" s="3">
        <v>610.63156000000004</v>
      </c>
      <c r="L3904" s="3">
        <v>590.17600000000004</v>
      </c>
      <c r="M3904" s="3">
        <v>599.14872000000003</v>
      </c>
      <c r="N3904" s="3">
        <v>584.11441000000002</v>
      </c>
      <c r="O3904" s="1" t="s">
        <v>43</v>
      </c>
      <c r="P3904" s="3">
        <v>568.82231000000002</v>
      </c>
      <c r="Q3904" s="3">
        <v>566.10122999999999</v>
      </c>
      <c r="R3904" s="3">
        <v>579.74130000000002</v>
      </c>
      <c r="S3904" s="1" t="s">
        <v>50</v>
      </c>
      <c r="T3904" s="1" t="s">
        <v>50</v>
      </c>
      <c r="U3904" s="1" t="s">
        <v>50</v>
      </c>
      <c r="V3904" s="1" t="s">
        <v>50</v>
      </c>
      <c r="W3904" s="1" t="s">
        <v>45</v>
      </c>
      <c r="X3904" s="1" t="s">
        <v>48</v>
      </c>
    </row>
    <row r="3905" spans="1:24" x14ac:dyDescent="0.25">
      <c r="A3905" s="5">
        <v>52080101</v>
      </c>
      <c r="B3905" s="5" t="s">
        <v>16</v>
      </c>
      <c r="C3905" s="1" t="s">
        <v>33</v>
      </c>
      <c r="D3905" s="5">
        <v>2008</v>
      </c>
      <c r="E3905" s="7">
        <v>10.83</v>
      </c>
      <c r="F3905" s="5" t="s">
        <v>18</v>
      </c>
      <c r="G3905" s="6" t="s">
        <v>25</v>
      </c>
      <c r="H3905" s="1" t="s">
        <v>39</v>
      </c>
      <c r="I3905" s="3">
        <v>597.12928999999997</v>
      </c>
      <c r="J3905" s="1" t="s">
        <v>43</v>
      </c>
      <c r="K3905" s="3">
        <v>584.54673000000003</v>
      </c>
      <c r="L3905" s="3">
        <v>605.85820000000001</v>
      </c>
      <c r="M3905" s="3">
        <v>587.76288</v>
      </c>
      <c r="N3905" s="3">
        <v>568.67453</v>
      </c>
      <c r="O3905" s="1" t="s">
        <v>43</v>
      </c>
      <c r="P3905" s="3">
        <v>635.95138999999995</v>
      </c>
      <c r="Q3905" s="3">
        <v>563.71280999999999</v>
      </c>
      <c r="R3905" s="3">
        <v>586.27742999999998</v>
      </c>
      <c r="S3905" s="1" t="s">
        <v>49</v>
      </c>
      <c r="T3905" s="1" t="s">
        <v>49</v>
      </c>
      <c r="U3905" s="1" t="s">
        <v>49</v>
      </c>
      <c r="V3905" s="1" t="s">
        <v>50</v>
      </c>
      <c r="W3905" s="1" t="s">
        <v>45</v>
      </c>
      <c r="X3905" s="1" t="s">
        <v>48</v>
      </c>
    </row>
    <row r="3906" spans="1:24" x14ac:dyDescent="0.25">
      <c r="A3906" s="5">
        <v>52080102</v>
      </c>
      <c r="B3906" s="5" t="s">
        <v>16</v>
      </c>
      <c r="C3906" s="1" t="s">
        <v>37</v>
      </c>
      <c r="D3906" s="5">
        <v>2008</v>
      </c>
      <c r="E3906" s="7">
        <v>11.17</v>
      </c>
      <c r="F3906" s="5" t="s">
        <v>18</v>
      </c>
      <c r="G3906" s="6" t="s">
        <v>25</v>
      </c>
      <c r="H3906" s="1" t="s">
        <v>39</v>
      </c>
      <c r="I3906" s="3">
        <v>508.76763999999997</v>
      </c>
      <c r="J3906" s="1" t="s">
        <v>42</v>
      </c>
      <c r="K3906" s="3">
        <v>508.42635999999999</v>
      </c>
      <c r="L3906" s="3">
        <v>478.29959000000002</v>
      </c>
      <c r="M3906" s="3">
        <v>521.37076000000002</v>
      </c>
      <c r="N3906" s="3">
        <v>521.79835000000003</v>
      </c>
      <c r="O3906" s="1" t="s">
        <v>42</v>
      </c>
      <c r="P3906" s="3">
        <v>607.67700000000002</v>
      </c>
      <c r="Q3906" s="3">
        <v>528.32182</v>
      </c>
      <c r="R3906" s="3">
        <v>560.95032000000003</v>
      </c>
      <c r="S3906" s="1" t="s">
        <v>51</v>
      </c>
      <c r="T3906" s="1" t="s">
        <v>50</v>
      </c>
      <c r="U3906" s="1" t="s">
        <v>51</v>
      </c>
      <c r="V3906" s="1" t="s">
        <v>51</v>
      </c>
      <c r="W3906" s="1" t="s">
        <v>45</v>
      </c>
      <c r="X3906" s="1" t="s">
        <v>55</v>
      </c>
    </row>
    <row r="3907" spans="1:24" x14ac:dyDescent="0.25">
      <c r="A3907" s="5">
        <v>52080103</v>
      </c>
      <c r="B3907" s="5" t="s">
        <v>17</v>
      </c>
      <c r="C3907" s="1" t="s">
        <v>28</v>
      </c>
      <c r="D3907" s="5">
        <v>2008</v>
      </c>
      <c r="E3907" s="7">
        <v>10.42</v>
      </c>
      <c r="F3907" s="5" t="s">
        <v>21</v>
      </c>
      <c r="G3907" s="6" t="s">
        <v>25</v>
      </c>
      <c r="H3907" s="1" t="s">
        <v>39</v>
      </c>
      <c r="I3907" s="3">
        <v>524.67675999999994</v>
      </c>
      <c r="J3907" s="1" t="s">
        <v>42</v>
      </c>
      <c r="K3907" s="3">
        <v>430.60660999999999</v>
      </c>
      <c r="L3907" s="3">
        <v>482.66072000000003</v>
      </c>
      <c r="M3907" s="3">
        <v>493.56011000000001</v>
      </c>
      <c r="N3907" s="3">
        <v>568.38912000000005</v>
      </c>
      <c r="O3907" s="1" t="s">
        <v>43</v>
      </c>
      <c r="P3907" s="3">
        <v>583.03993000000003</v>
      </c>
      <c r="Q3907" s="3">
        <v>533.04528000000005</v>
      </c>
      <c r="R3907" s="3">
        <v>566.26459</v>
      </c>
      <c r="S3907" s="1" t="s">
        <v>50</v>
      </c>
      <c r="T3907" s="1" t="s">
        <v>50</v>
      </c>
      <c r="U3907" s="1" t="s">
        <v>50</v>
      </c>
      <c r="V3907" s="1" t="s">
        <v>51</v>
      </c>
      <c r="W3907" s="1" t="s">
        <v>45</v>
      </c>
      <c r="X3907" s="1" t="s">
        <v>55</v>
      </c>
    </row>
    <row r="3908" spans="1:24" x14ac:dyDescent="0.25">
      <c r="A3908" s="5">
        <v>52080104</v>
      </c>
      <c r="B3908" s="5" t="s">
        <v>17</v>
      </c>
      <c r="C3908" s="1" t="s">
        <v>37</v>
      </c>
      <c r="D3908" s="5">
        <v>2008</v>
      </c>
      <c r="E3908" s="7">
        <v>11.17</v>
      </c>
      <c r="F3908" s="5" t="s">
        <v>19</v>
      </c>
      <c r="G3908" s="6" t="s">
        <v>22</v>
      </c>
      <c r="H3908" s="1" t="s">
        <v>39</v>
      </c>
      <c r="I3908" s="3">
        <v>510.15188999999998</v>
      </c>
      <c r="J3908" s="1" t="s">
        <v>42</v>
      </c>
      <c r="K3908" s="3">
        <v>489.27213999999998</v>
      </c>
      <c r="L3908" s="3">
        <v>475.34789999999998</v>
      </c>
      <c r="M3908" s="3">
        <v>505.80756000000002</v>
      </c>
      <c r="N3908" s="3">
        <v>566.62269000000003</v>
      </c>
      <c r="O3908" s="1" t="s">
        <v>43</v>
      </c>
      <c r="P3908" s="3">
        <v>584.75278000000003</v>
      </c>
      <c r="Q3908" s="3">
        <v>548.28017</v>
      </c>
      <c r="R3908" s="3">
        <v>577.38504999999998</v>
      </c>
      <c r="S3908" s="1" t="s">
        <v>51</v>
      </c>
      <c r="T3908" s="1" t="s">
        <v>50</v>
      </c>
      <c r="U3908" s="1" t="s">
        <v>51</v>
      </c>
      <c r="V3908" s="1" t="s">
        <v>49</v>
      </c>
      <c r="W3908" s="1" t="s">
        <v>46</v>
      </c>
      <c r="X3908" s="1" t="s">
        <v>55</v>
      </c>
    </row>
    <row r="3909" spans="1:24" x14ac:dyDescent="0.25">
      <c r="A3909" s="5">
        <v>52080105</v>
      </c>
      <c r="B3909" s="5" t="s">
        <v>16</v>
      </c>
      <c r="C3909" s="1" t="s">
        <v>32</v>
      </c>
      <c r="D3909" s="5">
        <v>2008</v>
      </c>
      <c r="E3909" s="7">
        <v>10.75</v>
      </c>
      <c r="F3909" s="5" t="s">
        <v>18</v>
      </c>
      <c r="G3909" s="6" t="s">
        <v>22</v>
      </c>
      <c r="H3909" s="1" t="s">
        <v>39</v>
      </c>
      <c r="I3909" s="3">
        <v>544.46992</v>
      </c>
      <c r="J3909" s="1" t="s">
        <v>42</v>
      </c>
      <c r="K3909" s="3">
        <v>487.96616999999998</v>
      </c>
      <c r="L3909" s="3">
        <v>534.65876000000003</v>
      </c>
      <c r="M3909" s="3">
        <v>552.93650000000002</v>
      </c>
      <c r="N3909" s="3">
        <v>612.73934999999994</v>
      </c>
      <c r="O3909" s="1" t="s">
        <v>43</v>
      </c>
      <c r="P3909" s="3">
        <v>531.17881999999997</v>
      </c>
      <c r="Q3909" s="3">
        <v>517.01589000000001</v>
      </c>
      <c r="R3909" s="3">
        <v>572.33537000000001</v>
      </c>
      <c r="S3909" s="1" t="s">
        <v>51</v>
      </c>
      <c r="T3909" s="1" t="s">
        <v>50</v>
      </c>
      <c r="U3909" s="1" t="s">
        <v>49</v>
      </c>
      <c r="V3909" s="1" t="s">
        <v>49</v>
      </c>
      <c r="W3909" s="1" t="s">
        <v>45</v>
      </c>
      <c r="X3909" s="1" t="s">
        <v>55</v>
      </c>
    </row>
    <row r="3910" spans="1:24" x14ac:dyDescent="0.25">
      <c r="A3910" s="5">
        <v>52080107</v>
      </c>
      <c r="B3910" s="5" t="s">
        <v>17</v>
      </c>
      <c r="C3910" s="1" t="s">
        <v>26</v>
      </c>
      <c r="D3910" s="5">
        <v>2008</v>
      </c>
      <c r="E3910" s="7">
        <v>10.25</v>
      </c>
      <c r="F3910" s="5" t="s">
        <v>18</v>
      </c>
      <c r="G3910" s="6" t="s">
        <v>23</v>
      </c>
      <c r="H3910" s="1" t="s">
        <v>39</v>
      </c>
      <c r="I3910" s="3">
        <v>533.97811999999999</v>
      </c>
      <c r="J3910" s="1" t="s">
        <v>42</v>
      </c>
      <c r="K3910" s="3">
        <v>550.72470999999996</v>
      </c>
      <c r="L3910" s="3">
        <v>467.00564000000003</v>
      </c>
      <c r="M3910" s="3">
        <v>527.32402999999999</v>
      </c>
      <c r="N3910" s="3">
        <v>502.78158000000002</v>
      </c>
      <c r="O3910" s="1" t="s">
        <v>42</v>
      </c>
      <c r="P3910" s="3">
        <v>603.56979999999999</v>
      </c>
      <c r="Q3910" s="3">
        <v>527.65449999999998</v>
      </c>
      <c r="R3910" s="3">
        <v>519.37243999999998</v>
      </c>
      <c r="S3910" s="1" t="s">
        <v>50</v>
      </c>
      <c r="T3910" s="1" t="s">
        <v>50</v>
      </c>
      <c r="U3910" s="1" t="s">
        <v>50</v>
      </c>
      <c r="V3910" s="1" t="s">
        <v>50</v>
      </c>
      <c r="W3910" s="1" t="s">
        <v>45</v>
      </c>
      <c r="X3910" s="1" t="s">
        <v>55</v>
      </c>
    </row>
    <row r="3911" spans="1:24" x14ac:dyDescent="0.25">
      <c r="A3911" s="5">
        <v>52080108</v>
      </c>
      <c r="B3911" s="5" t="s">
        <v>17</v>
      </c>
      <c r="C3911" s="1" t="s">
        <v>37</v>
      </c>
      <c r="D3911" s="5">
        <v>2008</v>
      </c>
      <c r="E3911" s="7">
        <v>11.17</v>
      </c>
      <c r="F3911" s="5" t="s">
        <v>18</v>
      </c>
      <c r="G3911" s="6" t="s">
        <v>24</v>
      </c>
      <c r="H3911" s="1" t="s">
        <v>39</v>
      </c>
      <c r="I3911" s="3">
        <v>555.94339000000002</v>
      </c>
      <c r="J3911" s="1" t="s">
        <v>43</v>
      </c>
      <c r="K3911" s="3">
        <v>523.84478000000001</v>
      </c>
      <c r="L3911" s="3">
        <v>500.33078999999998</v>
      </c>
      <c r="M3911" s="3">
        <v>498.79559</v>
      </c>
      <c r="N3911" s="3">
        <v>507.43738000000002</v>
      </c>
      <c r="O3911" s="1" t="s">
        <v>42</v>
      </c>
      <c r="P3911" s="3">
        <v>480.45269999999999</v>
      </c>
      <c r="Q3911" s="3">
        <v>454.25468000000001</v>
      </c>
      <c r="R3911" s="3">
        <v>508.70517999999998</v>
      </c>
      <c r="S3911" s="1" t="s">
        <v>51</v>
      </c>
      <c r="T3911" s="1" t="s">
        <v>51</v>
      </c>
      <c r="U3911" s="1" t="s">
        <v>50</v>
      </c>
      <c r="V3911" s="1" t="s">
        <v>50</v>
      </c>
      <c r="W3911" s="1" t="s">
        <v>46</v>
      </c>
      <c r="X3911" s="1" t="s">
        <v>48</v>
      </c>
    </row>
    <row r="3912" spans="1:24" x14ac:dyDescent="0.25">
      <c r="A3912" s="5">
        <v>52080109</v>
      </c>
      <c r="B3912" s="5" t="s">
        <v>17</v>
      </c>
      <c r="C3912" s="1" t="s">
        <v>31</v>
      </c>
      <c r="D3912" s="5">
        <v>2008</v>
      </c>
      <c r="E3912" s="7">
        <v>10.67</v>
      </c>
      <c r="F3912" s="5" t="s">
        <v>20</v>
      </c>
      <c r="G3912" s="6" t="s">
        <v>23</v>
      </c>
      <c r="H3912" s="1" t="s">
        <v>39</v>
      </c>
      <c r="I3912" s="3">
        <v>525.04786999999999</v>
      </c>
      <c r="J3912" s="1" t="s">
        <v>42</v>
      </c>
      <c r="K3912" s="3">
        <v>575.10551999999996</v>
      </c>
      <c r="L3912" s="3">
        <v>528.05350999999996</v>
      </c>
      <c r="M3912" s="3">
        <v>456.99324000000001</v>
      </c>
      <c r="N3912" s="3">
        <v>517.37045999999998</v>
      </c>
      <c r="O3912" s="1" t="s">
        <v>42</v>
      </c>
      <c r="P3912" s="3">
        <v>628.50564999999995</v>
      </c>
      <c r="Q3912" s="3">
        <v>468.23203000000001</v>
      </c>
      <c r="R3912" s="3">
        <v>621.98046999999997</v>
      </c>
      <c r="S3912" s="1" t="s">
        <v>51</v>
      </c>
      <c r="T3912" s="1" t="s">
        <v>50</v>
      </c>
      <c r="U3912" s="1" t="s">
        <v>50</v>
      </c>
      <c r="V3912" s="1" t="s">
        <v>50</v>
      </c>
      <c r="W3912" s="1" t="s">
        <v>47</v>
      </c>
      <c r="X3912" s="1" t="s">
        <v>55</v>
      </c>
    </row>
    <row r="3913" spans="1:24" x14ac:dyDescent="0.25">
      <c r="A3913" s="5">
        <v>52080110</v>
      </c>
      <c r="B3913" s="5" t="s">
        <v>16</v>
      </c>
      <c r="C3913" s="1" t="s">
        <v>37</v>
      </c>
      <c r="D3913" s="5">
        <v>2008</v>
      </c>
      <c r="E3913" s="7">
        <v>11.17</v>
      </c>
      <c r="F3913" s="5" t="s">
        <v>18</v>
      </c>
      <c r="G3913" s="6" t="s">
        <v>23</v>
      </c>
      <c r="H3913" s="1" t="s">
        <v>39</v>
      </c>
      <c r="I3913" s="3">
        <v>641.46636999999998</v>
      </c>
      <c r="J3913" s="1" t="s">
        <v>44</v>
      </c>
      <c r="K3913" s="3">
        <v>623.93403000000001</v>
      </c>
      <c r="L3913" s="3">
        <v>681.96708999999998</v>
      </c>
      <c r="M3913" s="3">
        <v>707.83426999999995</v>
      </c>
      <c r="N3913" s="3">
        <v>668.39209000000005</v>
      </c>
      <c r="O3913" s="1" t="s">
        <v>44</v>
      </c>
      <c r="P3913" s="3">
        <v>659.68327999999997</v>
      </c>
      <c r="Q3913" s="3">
        <v>666.59831999999994</v>
      </c>
      <c r="R3913" s="3">
        <v>715.51517000000001</v>
      </c>
      <c r="S3913" s="1" t="s">
        <v>51</v>
      </c>
      <c r="T3913" s="1" t="s">
        <v>49</v>
      </c>
      <c r="U3913" s="1" t="s">
        <v>50</v>
      </c>
      <c r="V3913" s="1" t="s">
        <v>49</v>
      </c>
      <c r="W3913" s="1" t="s">
        <v>45</v>
      </c>
      <c r="X3913" s="1" t="s">
        <v>48</v>
      </c>
    </row>
    <row r="3914" spans="1:24" x14ac:dyDescent="0.25">
      <c r="A3914" s="5">
        <v>52080112</v>
      </c>
      <c r="B3914" s="5" t="s">
        <v>17</v>
      </c>
      <c r="C3914" s="1" t="s">
        <v>27</v>
      </c>
      <c r="D3914" s="5">
        <v>2008</v>
      </c>
      <c r="E3914" s="7">
        <v>10.33</v>
      </c>
      <c r="F3914" s="5" t="s">
        <v>19</v>
      </c>
      <c r="G3914" s="6" t="s">
        <v>23</v>
      </c>
      <c r="H3914" s="1" t="s">
        <v>39</v>
      </c>
      <c r="I3914" s="3">
        <v>575.61329999999998</v>
      </c>
      <c r="J3914" s="1" t="s">
        <v>43</v>
      </c>
      <c r="K3914" s="3">
        <v>558.32021999999995</v>
      </c>
      <c r="L3914" s="3">
        <v>592.09438</v>
      </c>
      <c r="M3914" s="3">
        <v>574.01815999999997</v>
      </c>
      <c r="N3914" s="3">
        <v>551.79534999999998</v>
      </c>
      <c r="O3914" s="1" t="s">
        <v>43</v>
      </c>
      <c r="P3914" s="3">
        <v>546.52359000000001</v>
      </c>
      <c r="Q3914" s="3">
        <v>548.16215</v>
      </c>
      <c r="R3914" s="3">
        <v>514.99771999999996</v>
      </c>
      <c r="S3914" s="1" t="s">
        <v>49</v>
      </c>
      <c r="T3914" s="1" t="s">
        <v>49</v>
      </c>
      <c r="U3914" s="1" t="s">
        <v>50</v>
      </c>
      <c r="V3914" s="1" t="s">
        <v>49</v>
      </c>
      <c r="W3914" s="1" t="s">
        <v>45</v>
      </c>
      <c r="X3914" s="1" t="s">
        <v>48</v>
      </c>
    </row>
    <row r="3915" spans="1:24" x14ac:dyDescent="0.25">
      <c r="A3915" s="5">
        <v>52080113</v>
      </c>
      <c r="B3915" s="5" t="s">
        <v>17</v>
      </c>
      <c r="C3915" s="1" t="s">
        <v>30</v>
      </c>
      <c r="D3915" s="5">
        <v>2008</v>
      </c>
      <c r="E3915" s="7">
        <v>10.58</v>
      </c>
      <c r="F3915" s="5" t="s">
        <v>18</v>
      </c>
      <c r="G3915" s="6" t="s">
        <v>22</v>
      </c>
      <c r="H3915" s="1" t="s">
        <v>39</v>
      </c>
      <c r="I3915" s="3">
        <v>658.52945</v>
      </c>
      <c r="J3915" s="1" t="s">
        <v>44</v>
      </c>
      <c r="K3915" s="3">
        <v>640.99450000000002</v>
      </c>
      <c r="L3915" s="3">
        <v>668.17912999999999</v>
      </c>
      <c r="M3915" s="3">
        <v>684.56407999999999</v>
      </c>
      <c r="N3915" s="3">
        <v>649.91537000000005</v>
      </c>
      <c r="O3915" s="1" t="s">
        <v>44</v>
      </c>
      <c r="P3915" s="3">
        <v>567.81780000000003</v>
      </c>
      <c r="Q3915" s="3">
        <v>570.49504999999999</v>
      </c>
      <c r="R3915" s="3">
        <v>628.81016</v>
      </c>
      <c r="S3915" s="1" t="s">
        <v>50</v>
      </c>
      <c r="T3915" s="1" t="s">
        <v>49</v>
      </c>
      <c r="U3915" s="1" t="s">
        <v>49</v>
      </c>
      <c r="V3915" s="1" t="s">
        <v>49</v>
      </c>
      <c r="W3915" s="1" t="s">
        <v>45</v>
      </c>
      <c r="X3915" s="1" t="s">
        <v>48</v>
      </c>
    </row>
    <row r="3916" spans="1:24" x14ac:dyDescent="0.25">
      <c r="A3916" s="5">
        <v>52080115</v>
      </c>
      <c r="B3916" s="5" t="s">
        <v>17</v>
      </c>
      <c r="C3916" s="1" t="s">
        <v>36</v>
      </c>
      <c r="D3916" s="5">
        <v>2008</v>
      </c>
      <c r="E3916" s="7">
        <v>11.08</v>
      </c>
      <c r="F3916" s="5" t="s">
        <v>18</v>
      </c>
      <c r="G3916" s="6" t="s">
        <v>22</v>
      </c>
      <c r="H3916" s="1" t="s">
        <v>39</v>
      </c>
      <c r="I3916" s="3">
        <v>641.22092999999995</v>
      </c>
      <c r="J3916" s="1" t="s">
        <v>44</v>
      </c>
      <c r="K3916" s="3">
        <v>713.37368000000004</v>
      </c>
      <c r="L3916" s="3">
        <v>710.64543000000003</v>
      </c>
      <c r="M3916" s="3">
        <v>653.00229999999999</v>
      </c>
      <c r="N3916" s="3">
        <v>640.83016999999995</v>
      </c>
      <c r="O3916" s="1" t="s">
        <v>44</v>
      </c>
      <c r="P3916" s="3">
        <v>610.14323000000002</v>
      </c>
      <c r="Q3916" s="3">
        <v>601.55525999999998</v>
      </c>
      <c r="R3916" s="3">
        <v>612.25760000000002</v>
      </c>
      <c r="S3916" s="1" t="s">
        <v>49</v>
      </c>
      <c r="T3916" s="1" t="s">
        <v>49</v>
      </c>
      <c r="U3916" s="1" t="s">
        <v>49</v>
      </c>
      <c r="V3916" s="1" t="s">
        <v>49</v>
      </c>
      <c r="W3916" s="1" t="s">
        <v>45</v>
      </c>
      <c r="X3916" s="1" t="s">
        <v>48</v>
      </c>
    </row>
    <row r="3917" spans="1:24" x14ac:dyDescent="0.25">
      <c r="A3917" s="5">
        <v>52080116</v>
      </c>
      <c r="B3917" s="5" t="s">
        <v>16</v>
      </c>
      <c r="C3917" s="1" t="s">
        <v>32</v>
      </c>
      <c r="D3917" s="5">
        <v>2008</v>
      </c>
      <c r="E3917" s="7">
        <v>10.75</v>
      </c>
      <c r="F3917" s="5" t="s">
        <v>18</v>
      </c>
      <c r="G3917" s="6" t="s">
        <v>25</v>
      </c>
      <c r="H3917" s="1" t="s">
        <v>39</v>
      </c>
      <c r="I3917" s="3">
        <v>498.32256000000001</v>
      </c>
      <c r="J3917" s="1" t="s">
        <v>42</v>
      </c>
      <c r="K3917" s="3">
        <v>476.66014999999999</v>
      </c>
      <c r="L3917" s="3">
        <v>485.54079000000002</v>
      </c>
      <c r="M3917" s="3">
        <v>498.96411000000001</v>
      </c>
      <c r="N3917" s="3">
        <v>561.48343</v>
      </c>
      <c r="O3917" s="1" t="s">
        <v>43</v>
      </c>
      <c r="P3917" s="3">
        <v>619.33037000000002</v>
      </c>
      <c r="Q3917" s="3">
        <v>584.83441000000005</v>
      </c>
      <c r="R3917" s="3">
        <v>514.03715</v>
      </c>
      <c r="S3917" s="1" t="s">
        <v>50</v>
      </c>
      <c r="T3917" s="1" t="s">
        <v>50</v>
      </c>
      <c r="U3917" s="1" t="s">
        <v>50</v>
      </c>
      <c r="V3917" s="1" t="s">
        <v>49</v>
      </c>
      <c r="W3917" s="1" t="s">
        <v>45</v>
      </c>
      <c r="X3917" s="1" t="s">
        <v>48</v>
      </c>
    </row>
    <row r="3918" spans="1:24" x14ac:dyDescent="0.25">
      <c r="A3918" s="5">
        <v>52080117</v>
      </c>
      <c r="B3918" s="5" t="s">
        <v>16</v>
      </c>
      <c r="C3918" s="1" t="s">
        <v>33</v>
      </c>
      <c r="D3918" s="5">
        <v>2008</v>
      </c>
      <c r="E3918" s="7">
        <v>10.83</v>
      </c>
      <c r="F3918" s="5" t="s">
        <v>18</v>
      </c>
      <c r="G3918" s="6" t="s">
        <v>23</v>
      </c>
      <c r="H3918" s="1" t="s">
        <v>39</v>
      </c>
      <c r="I3918" s="3">
        <v>607.91797999999994</v>
      </c>
      <c r="J3918" s="1" t="s">
        <v>43</v>
      </c>
      <c r="K3918" s="3">
        <v>594.18812000000003</v>
      </c>
      <c r="L3918" s="3">
        <v>618.57762000000002</v>
      </c>
      <c r="M3918" s="3">
        <v>621.05502000000001</v>
      </c>
      <c r="N3918" s="3">
        <v>581.61792000000003</v>
      </c>
      <c r="O3918" s="1" t="s">
        <v>43</v>
      </c>
      <c r="P3918" s="3">
        <v>610.78452000000004</v>
      </c>
      <c r="Q3918" s="3">
        <v>623.84442000000001</v>
      </c>
      <c r="R3918" s="3">
        <v>666.53819999999996</v>
      </c>
      <c r="S3918" s="1" t="s">
        <v>49</v>
      </c>
      <c r="T3918" s="1" t="s">
        <v>49</v>
      </c>
      <c r="U3918" s="1" t="s">
        <v>49</v>
      </c>
      <c r="V3918" s="1" t="s">
        <v>49</v>
      </c>
      <c r="W3918" s="1" t="s">
        <v>45</v>
      </c>
      <c r="X3918" s="1" t="s">
        <v>48</v>
      </c>
    </row>
    <row r="3919" spans="1:24" x14ac:dyDescent="0.25">
      <c r="A3919" s="5">
        <v>52080118</v>
      </c>
      <c r="B3919" s="5" t="s">
        <v>17</v>
      </c>
      <c r="C3919" s="1" t="s">
        <v>37</v>
      </c>
      <c r="D3919" s="5">
        <v>2008</v>
      </c>
      <c r="E3919" s="7">
        <v>11.17</v>
      </c>
      <c r="F3919" s="5" t="s">
        <v>19</v>
      </c>
      <c r="G3919" s="6" t="s">
        <v>25</v>
      </c>
      <c r="H3919" s="1" t="s">
        <v>39</v>
      </c>
      <c r="I3919" s="3">
        <v>512.62022000000002</v>
      </c>
      <c r="J3919" s="1" t="s">
        <v>42</v>
      </c>
      <c r="K3919" s="3">
        <v>507.68443000000002</v>
      </c>
      <c r="L3919" s="3">
        <v>519.93670999999995</v>
      </c>
      <c r="M3919" s="3">
        <v>474.91048999999998</v>
      </c>
      <c r="N3919" s="3">
        <v>523.01247000000001</v>
      </c>
      <c r="O3919" s="1" t="s">
        <v>42</v>
      </c>
      <c r="P3919" s="3">
        <v>524.71275000000003</v>
      </c>
      <c r="Q3919" s="3">
        <v>525.62627999999995</v>
      </c>
      <c r="R3919" s="3">
        <v>529.72091</v>
      </c>
      <c r="S3919" s="1" t="s">
        <v>50</v>
      </c>
      <c r="T3919" s="1" t="s">
        <v>49</v>
      </c>
      <c r="U3919" s="1" t="s">
        <v>50</v>
      </c>
      <c r="V3919" s="1" t="s">
        <v>50</v>
      </c>
      <c r="W3919" s="1" t="s">
        <v>45</v>
      </c>
      <c r="X3919" s="1" t="s">
        <v>48</v>
      </c>
    </row>
    <row r="3920" spans="1:24" x14ac:dyDescent="0.25">
      <c r="A3920" s="5">
        <v>52080201</v>
      </c>
      <c r="B3920" s="5" t="s">
        <v>17</v>
      </c>
      <c r="C3920" s="1" t="s">
        <v>30</v>
      </c>
      <c r="D3920" s="5">
        <v>2008</v>
      </c>
      <c r="E3920" s="7">
        <v>10.58</v>
      </c>
      <c r="F3920" s="5" t="s">
        <v>19</v>
      </c>
      <c r="G3920" s="6" t="s">
        <v>25</v>
      </c>
      <c r="H3920" s="1" t="s">
        <v>39</v>
      </c>
      <c r="I3920" s="3">
        <v>474.78994</v>
      </c>
      <c r="J3920" s="1" t="s">
        <v>41</v>
      </c>
      <c r="K3920" s="3">
        <v>533.65517</v>
      </c>
      <c r="L3920" s="3">
        <v>531.89547000000005</v>
      </c>
      <c r="M3920" s="3">
        <v>471.45884000000001</v>
      </c>
      <c r="N3920" s="3">
        <v>572.29656999999997</v>
      </c>
      <c r="O3920" s="1" t="s">
        <v>43</v>
      </c>
      <c r="P3920" s="3">
        <v>582.81332999999995</v>
      </c>
      <c r="Q3920" s="3">
        <v>563.13032999999996</v>
      </c>
      <c r="R3920" s="3">
        <v>495.53719999999998</v>
      </c>
      <c r="S3920" s="1" t="s">
        <v>50</v>
      </c>
      <c r="T3920" s="1" t="s">
        <v>49</v>
      </c>
      <c r="U3920" s="1" t="s">
        <v>50</v>
      </c>
      <c r="V3920" s="1" t="s">
        <v>50</v>
      </c>
      <c r="W3920" s="1" t="s">
        <v>46</v>
      </c>
      <c r="X3920" s="1" t="s">
        <v>48</v>
      </c>
    </row>
    <row r="3921" spans="1:24" x14ac:dyDescent="0.25">
      <c r="A3921" s="5">
        <v>52080202</v>
      </c>
      <c r="B3921" s="5" t="s">
        <v>17</v>
      </c>
      <c r="C3921" s="1" t="s">
        <v>27</v>
      </c>
      <c r="D3921" s="5">
        <v>2008</v>
      </c>
      <c r="E3921" s="7">
        <v>10.33</v>
      </c>
      <c r="F3921" s="5" t="s">
        <v>18</v>
      </c>
      <c r="G3921" s="6" t="s">
        <v>23</v>
      </c>
      <c r="H3921" s="1" t="s">
        <v>39</v>
      </c>
      <c r="I3921" s="3">
        <v>498.63547</v>
      </c>
      <c r="J3921" s="1" t="s">
        <v>42</v>
      </c>
      <c r="K3921" s="3">
        <v>497.34145999999998</v>
      </c>
      <c r="L3921" s="3">
        <v>521.02214000000004</v>
      </c>
      <c r="M3921" s="3">
        <v>508.21248000000003</v>
      </c>
      <c r="N3921" s="3">
        <v>444.69236000000001</v>
      </c>
      <c r="O3921" s="1" t="s">
        <v>41</v>
      </c>
      <c r="P3921" s="3">
        <v>502.60404</v>
      </c>
      <c r="Q3921" s="3">
        <v>498.68673999999999</v>
      </c>
      <c r="R3921" s="3">
        <v>514.37271999999996</v>
      </c>
      <c r="S3921" s="1" t="s">
        <v>50</v>
      </c>
      <c r="T3921" s="1" t="s">
        <v>49</v>
      </c>
      <c r="U3921" s="1" t="s">
        <v>50</v>
      </c>
      <c r="V3921" s="1" t="s">
        <v>50</v>
      </c>
      <c r="W3921" s="1" t="s">
        <v>45</v>
      </c>
      <c r="X3921" s="1" t="s">
        <v>48</v>
      </c>
    </row>
    <row r="3922" spans="1:24" x14ac:dyDescent="0.25">
      <c r="A3922" s="5">
        <v>52080203</v>
      </c>
      <c r="B3922" s="5" t="s">
        <v>16</v>
      </c>
      <c r="C3922" s="1" t="s">
        <v>34</v>
      </c>
      <c r="D3922" s="5">
        <v>2008</v>
      </c>
      <c r="E3922" s="7">
        <v>10.92</v>
      </c>
      <c r="F3922" s="5" t="s">
        <v>18</v>
      </c>
      <c r="G3922" s="6" t="s">
        <v>23</v>
      </c>
      <c r="H3922" s="1" t="s">
        <v>39</v>
      </c>
      <c r="I3922" s="3">
        <v>472.71598</v>
      </c>
      <c r="J3922" s="1" t="s">
        <v>41</v>
      </c>
      <c r="K3922" s="3">
        <v>479.22933999999998</v>
      </c>
      <c r="L3922" s="3">
        <v>469.58611999999999</v>
      </c>
      <c r="M3922" s="3">
        <v>447.46284000000003</v>
      </c>
      <c r="N3922" s="3">
        <v>517.25504999999998</v>
      </c>
      <c r="O3922" s="1" t="s">
        <v>42</v>
      </c>
      <c r="P3922" s="3">
        <v>523.78817000000004</v>
      </c>
      <c r="Q3922" s="3">
        <v>503.89174000000003</v>
      </c>
      <c r="R3922" s="3">
        <v>561.43397000000004</v>
      </c>
      <c r="S3922" s="1" t="s">
        <v>49</v>
      </c>
      <c r="T3922" s="1" t="s">
        <v>50</v>
      </c>
      <c r="U3922" s="1" t="s">
        <v>50</v>
      </c>
      <c r="V3922" s="1" t="s">
        <v>49</v>
      </c>
      <c r="W3922" s="1" t="s">
        <v>45</v>
      </c>
      <c r="X3922" s="1" t="s">
        <v>48</v>
      </c>
    </row>
    <row r="3923" spans="1:24" x14ac:dyDescent="0.25">
      <c r="A3923" s="5">
        <v>52080206</v>
      </c>
      <c r="B3923" s="5" t="s">
        <v>16</v>
      </c>
      <c r="C3923" s="1" t="s">
        <v>34</v>
      </c>
      <c r="D3923" s="5">
        <v>2008</v>
      </c>
      <c r="E3923" s="7">
        <v>10.92</v>
      </c>
      <c r="F3923" s="5" t="s">
        <v>19</v>
      </c>
      <c r="G3923" s="6" t="s">
        <v>25</v>
      </c>
      <c r="H3923" s="1" t="s">
        <v>39</v>
      </c>
      <c r="I3923" s="3">
        <v>462.97055</v>
      </c>
      <c r="J3923" s="1" t="s">
        <v>41</v>
      </c>
      <c r="K3923" s="3">
        <v>500.01846</v>
      </c>
      <c r="L3923" s="3">
        <v>497.84142000000003</v>
      </c>
      <c r="M3923" s="3">
        <v>505.17189999999999</v>
      </c>
      <c r="N3923" s="3">
        <v>564.75291000000004</v>
      </c>
      <c r="O3923" s="1" t="s">
        <v>43</v>
      </c>
      <c r="P3923" s="3">
        <v>575.61932000000002</v>
      </c>
      <c r="Q3923" s="3">
        <v>497.71037999999999</v>
      </c>
      <c r="R3923" s="3">
        <v>556.75143000000003</v>
      </c>
      <c r="S3923" s="1" t="s">
        <v>51</v>
      </c>
      <c r="T3923" s="1" t="s">
        <v>51</v>
      </c>
      <c r="U3923" s="1" t="s">
        <v>49</v>
      </c>
      <c r="V3923" s="1" t="s">
        <v>49</v>
      </c>
      <c r="W3923" s="1" t="s">
        <v>46</v>
      </c>
      <c r="X3923" s="1" t="s">
        <v>48</v>
      </c>
    </row>
    <row r="3924" spans="1:24" x14ac:dyDescent="0.25">
      <c r="A3924" s="5">
        <v>52080207</v>
      </c>
      <c r="B3924" s="5" t="s">
        <v>17</v>
      </c>
      <c r="C3924" s="1" t="s">
        <v>28</v>
      </c>
      <c r="D3924" s="5">
        <v>2008</v>
      </c>
      <c r="E3924" s="7">
        <v>10.42</v>
      </c>
      <c r="F3924" s="8" t="s">
        <v>14</v>
      </c>
      <c r="G3924" s="6" t="s">
        <v>14</v>
      </c>
      <c r="H3924" s="1" t="s">
        <v>39</v>
      </c>
      <c r="I3924" s="3">
        <v>596.57673</v>
      </c>
      <c r="J3924" s="1" t="s">
        <v>43</v>
      </c>
      <c r="K3924" s="3">
        <v>625.18295999999998</v>
      </c>
      <c r="L3924" s="3">
        <v>615.95939999999996</v>
      </c>
      <c r="M3924" s="3">
        <v>610.31344000000001</v>
      </c>
      <c r="N3924" s="3">
        <v>609.48747000000003</v>
      </c>
      <c r="O3924" s="1" t="s">
        <v>43</v>
      </c>
      <c r="P3924" s="3">
        <v>585.95723999999996</v>
      </c>
      <c r="Q3924" s="3">
        <v>544.88010999999995</v>
      </c>
      <c r="R3924" s="3">
        <v>570.83424000000002</v>
      </c>
      <c r="S3924" s="8" t="s">
        <v>14</v>
      </c>
      <c r="T3924" s="8" t="s">
        <v>14</v>
      </c>
      <c r="U3924" s="8" t="s">
        <v>14</v>
      </c>
      <c r="V3924" s="8" t="s">
        <v>14</v>
      </c>
      <c r="W3924" s="8" t="s">
        <v>14</v>
      </c>
      <c r="X3924" s="8" t="s">
        <v>14</v>
      </c>
    </row>
    <row r="3925" spans="1:24" x14ac:dyDescent="0.25">
      <c r="A3925" s="5">
        <v>52080208</v>
      </c>
      <c r="B3925" s="5" t="s">
        <v>17</v>
      </c>
      <c r="C3925" s="1" t="s">
        <v>34</v>
      </c>
      <c r="D3925" s="5">
        <v>2008</v>
      </c>
      <c r="E3925" s="7">
        <v>10.92</v>
      </c>
      <c r="F3925" s="5" t="s">
        <v>18</v>
      </c>
      <c r="G3925" s="6" t="s">
        <v>24</v>
      </c>
      <c r="H3925" s="1" t="s">
        <v>39</v>
      </c>
      <c r="I3925" s="3">
        <v>663.39689999999996</v>
      </c>
      <c r="J3925" s="1" t="s">
        <v>44</v>
      </c>
      <c r="K3925" s="3">
        <v>650.50414000000001</v>
      </c>
      <c r="L3925" s="3">
        <v>662.24198000000001</v>
      </c>
      <c r="M3925" s="3">
        <v>689.51377000000002</v>
      </c>
      <c r="N3925" s="3">
        <v>629.98748000000001</v>
      </c>
      <c r="O3925" s="1" t="s">
        <v>44</v>
      </c>
      <c r="P3925" s="3">
        <v>595.55394999999999</v>
      </c>
      <c r="Q3925" s="3">
        <v>529.82164999999998</v>
      </c>
      <c r="R3925" s="3">
        <v>533.94583999999998</v>
      </c>
      <c r="S3925" s="1" t="s">
        <v>49</v>
      </c>
      <c r="T3925" s="1" t="s">
        <v>49</v>
      </c>
      <c r="U3925" s="1" t="s">
        <v>49</v>
      </c>
      <c r="V3925" s="1" t="s">
        <v>49</v>
      </c>
      <c r="W3925" s="1" t="s">
        <v>45</v>
      </c>
      <c r="X3925" s="1" t="s">
        <v>48</v>
      </c>
    </row>
    <row r="3926" spans="1:24" x14ac:dyDescent="0.25">
      <c r="A3926" s="5">
        <v>52080211</v>
      </c>
      <c r="B3926" s="5" t="s">
        <v>17</v>
      </c>
      <c r="C3926" s="1" t="s">
        <v>35</v>
      </c>
      <c r="D3926" s="5">
        <v>2008</v>
      </c>
      <c r="E3926" s="7">
        <v>11</v>
      </c>
      <c r="F3926" s="5" t="s">
        <v>19</v>
      </c>
      <c r="G3926" s="6" t="s">
        <v>23</v>
      </c>
      <c r="H3926" s="1" t="s">
        <v>39</v>
      </c>
      <c r="I3926" s="3">
        <v>521.33987000000002</v>
      </c>
      <c r="J3926" s="1" t="s">
        <v>42</v>
      </c>
      <c r="K3926" s="3">
        <v>557.39346999999998</v>
      </c>
      <c r="L3926" s="3">
        <v>557.61776999999995</v>
      </c>
      <c r="M3926" s="3">
        <v>575.95622000000003</v>
      </c>
      <c r="N3926" s="3">
        <v>519.91580999999996</v>
      </c>
      <c r="O3926" s="1" t="s">
        <v>42</v>
      </c>
      <c r="P3926" s="3">
        <v>571.40174000000002</v>
      </c>
      <c r="Q3926" s="3">
        <v>514.82389999999998</v>
      </c>
      <c r="R3926" s="3">
        <v>555.52777000000003</v>
      </c>
      <c r="S3926" s="1" t="s">
        <v>49</v>
      </c>
      <c r="T3926" s="1" t="s">
        <v>49</v>
      </c>
      <c r="U3926" s="1" t="s">
        <v>49</v>
      </c>
      <c r="V3926" s="1" t="s">
        <v>50</v>
      </c>
      <c r="W3926" s="1" t="s">
        <v>46</v>
      </c>
      <c r="X3926" s="1" t="s">
        <v>55</v>
      </c>
    </row>
    <row r="3927" spans="1:24" x14ac:dyDescent="0.25">
      <c r="A3927" s="5">
        <v>52080214</v>
      </c>
      <c r="B3927" s="5" t="s">
        <v>16</v>
      </c>
      <c r="C3927" s="1" t="s">
        <v>36</v>
      </c>
      <c r="D3927" s="5">
        <v>2008</v>
      </c>
      <c r="E3927" s="7">
        <v>11.08</v>
      </c>
      <c r="F3927" s="5" t="s">
        <v>18</v>
      </c>
      <c r="G3927" s="6" t="s">
        <v>23</v>
      </c>
      <c r="H3927" s="1" t="s">
        <v>39</v>
      </c>
      <c r="I3927" s="3">
        <v>539.43790000000001</v>
      </c>
      <c r="J3927" s="1" t="s">
        <v>42</v>
      </c>
      <c r="K3927" s="3">
        <v>527.26833999999997</v>
      </c>
      <c r="L3927" s="3">
        <v>546.98882000000003</v>
      </c>
      <c r="M3927" s="3">
        <v>518.89200000000005</v>
      </c>
      <c r="N3927" s="3">
        <v>600.82258000000002</v>
      </c>
      <c r="O3927" s="1" t="s">
        <v>43</v>
      </c>
      <c r="P3927" s="3">
        <v>530.56538</v>
      </c>
      <c r="Q3927" s="3">
        <v>520.18151</v>
      </c>
      <c r="R3927" s="3">
        <v>471.72489000000002</v>
      </c>
      <c r="S3927" s="1" t="s">
        <v>49</v>
      </c>
      <c r="T3927" s="1" t="s">
        <v>49</v>
      </c>
      <c r="U3927" s="1" t="s">
        <v>49</v>
      </c>
      <c r="V3927" s="1" t="s">
        <v>49</v>
      </c>
      <c r="W3927" s="1" t="s">
        <v>46</v>
      </c>
      <c r="X3927" s="1" t="s">
        <v>48</v>
      </c>
    </row>
    <row r="3928" spans="1:24" x14ac:dyDescent="0.25">
      <c r="A3928" s="5">
        <v>52080216</v>
      </c>
      <c r="B3928" s="5" t="s">
        <v>17</v>
      </c>
      <c r="C3928" s="1" t="s">
        <v>35</v>
      </c>
      <c r="D3928" s="5">
        <v>2008</v>
      </c>
      <c r="E3928" s="7">
        <v>11</v>
      </c>
      <c r="F3928" s="8" t="s">
        <v>14</v>
      </c>
      <c r="G3928" s="6" t="s">
        <v>14</v>
      </c>
      <c r="H3928" s="1" t="s">
        <v>39</v>
      </c>
      <c r="I3928" s="3">
        <v>557.15815999999995</v>
      </c>
      <c r="J3928" s="1" t="s">
        <v>43</v>
      </c>
      <c r="K3928" s="3">
        <v>532.3075</v>
      </c>
      <c r="L3928" s="3">
        <v>564.68167000000005</v>
      </c>
      <c r="M3928" s="3">
        <v>552.59636999999998</v>
      </c>
      <c r="N3928" s="3">
        <v>574.77445999999998</v>
      </c>
      <c r="O3928" s="1" t="s">
        <v>43</v>
      </c>
      <c r="P3928" s="3">
        <v>615.87773000000004</v>
      </c>
      <c r="Q3928" s="3">
        <v>533.88541999999995</v>
      </c>
      <c r="R3928" s="3">
        <v>557.66164000000003</v>
      </c>
      <c r="S3928" s="8" t="s">
        <v>14</v>
      </c>
      <c r="T3928" s="8" t="s">
        <v>14</v>
      </c>
      <c r="U3928" s="8" t="s">
        <v>14</v>
      </c>
      <c r="V3928" s="8" t="s">
        <v>14</v>
      </c>
      <c r="W3928" s="8" t="s">
        <v>14</v>
      </c>
      <c r="X3928" s="8" t="s">
        <v>14</v>
      </c>
    </row>
    <row r="3929" spans="1:24" x14ac:dyDescent="0.25">
      <c r="A3929" s="5">
        <v>52080217</v>
      </c>
      <c r="B3929" s="5" t="s">
        <v>16</v>
      </c>
      <c r="C3929" s="1" t="s">
        <v>32</v>
      </c>
      <c r="D3929" s="5">
        <v>2008</v>
      </c>
      <c r="E3929" s="7">
        <v>10.75</v>
      </c>
      <c r="F3929" s="5" t="s">
        <v>18</v>
      </c>
      <c r="G3929" s="6" t="s">
        <v>25</v>
      </c>
      <c r="H3929" s="1" t="s">
        <v>39</v>
      </c>
      <c r="I3929" s="3">
        <v>448.52116000000001</v>
      </c>
      <c r="J3929" s="1" t="s">
        <v>41</v>
      </c>
      <c r="K3929" s="3">
        <v>401.26143999999999</v>
      </c>
      <c r="L3929" s="3">
        <v>434.51555000000002</v>
      </c>
      <c r="M3929" s="3">
        <v>420.05101000000002</v>
      </c>
      <c r="N3929" s="3">
        <v>510.41973000000002</v>
      </c>
      <c r="O3929" s="1" t="s">
        <v>42</v>
      </c>
      <c r="P3929" s="3">
        <v>525.03414999999995</v>
      </c>
      <c r="Q3929" s="3">
        <v>498.72987000000001</v>
      </c>
      <c r="R3929" s="3">
        <v>454.96393</v>
      </c>
      <c r="S3929" s="1" t="s">
        <v>51</v>
      </c>
      <c r="T3929" s="1" t="s">
        <v>51</v>
      </c>
      <c r="U3929" s="1" t="s">
        <v>50</v>
      </c>
      <c r="V3929" s="1" t="s">
        <v>50</v>
      </c>
      <c r="W3929" s="1" t="s">
        <v>47</v>
      </c>
      <c r="X3929" s="1" t="s">
        <v>48</v>
      </c>
    </row>
    <row r="3930" spans="1:24" x14ac:dyDescent="0.25">
      <c r="A3930" s="5">
        <v>52080218</v>
      </c>
      <c r="B3930" s="5" t="s">
        <v>16</v>
      </c>
      <c r="C3930" s="1" t="s">
        <v>31</v>
      </c>
      <c r="D3930" s="5">
        <v>2008</v>
      </c>
      <c r="E3930" s="7">
        <v>10.67</v>
      </c>
      <c r="F3930" s="5" t="s">
        <v>18</v>
      </c>
      <c r="G3930" s="6" t="s">
        <v>23</v>
      </c>
      <c r="H3930" s="1" t="s">
        <v>39</v>
      </c>
      <c r="I3930" s="3">
        <v>405.85255999999998</v>
      </c>
      <c r="J3930" s="1" t="s">
        <v>41</v>
      </c>
      <c r="K3930" s="3">
        <v>394.67781000000002</v>
      </c>
      <c r="L3930" s="3">
        <v>382.40719999999999</v>
      </c>
      <c r="M3930" s="3">
        <v>412.24083999999999</v>
      </c>
      <c r="N3930" s="3">
        <v>394.32574</v>
      </c>
      <c r="O3930" s="1" t="s">
        <v>40</v>
      </c>
      <c r="P3930" s="3">
        <v>477.14753999999999</v>
      </c>
      <c r="Q3930" s="3">
        <v>409.69997000000001</v>
      </c>
      <c r="R3930" s="3">
        <v>516.75540999999998</v>
      </c>
      <c r="S3930" s="1" t="s">
        <v>50</v>
      </c>
      <c r="T3930" s="1" t="s">
        <v>50</v>
      </c>
      <c r="U3930" s="1" t="s">
        <v>49</v>
      </c>
      <c r="V3930" s="1" t="s">
        <v>49</v>
      </c>
      <c r="W3930" s="1" t="s">
        <v>45</v>
      </c>
      <c r="X3930" s="1" t="s">
        <v>48</v>
      </c>
    </row>
    <row r="3931" spans="1:24" x14ac:dyDescent="0.25">
      <c r="A3931" s="5">
        <v>52090102</v>
      </c>
      <c r="B3931" s="5" t="s">
        <v>17</v>
      </c>
      <c r="C3931" s="1" t="s">
        <v>30</v>
      </c>
      <c r="D3931" s="5">
        <v>2008</v>
      </c>
      <c r="E3931" s="7">
        <v>10.58</v>
      </c>
      <c r="F3931" s="5" t="s">
        <v>18</v>
      </c>
      <c r="G3931" s="6" t="s">
        <v>25</v>
      </c>
      <c r="H3931" s="1" t="s">
        <v>39</v>
      </c>
      <c r="I3931" s="3">
        <v>523.21703000000002</v>
      </c>
      <c r="J3931" s="1" t="s">
        <v>42</v>
      </c>
      <c r="K3931" s="3">
        <v>497.87509999999997</v>
      </c>
      <c r="L3931" s="3">
        <v>518.14022999999997</v>
      </c>
      <c r="M3931" s="3">
        <v>560.51067999999998</v>
      </c>
      <c r="N3931" s="3">
        <v>562.42138999999997</v>
      </c>
      <c r="O3931" s="1" t="s">
        <v>43</v>
      </c>
      <c r="P3931" s="3">
        <v>546.65347999999994</v>
      </c>
      <c r="Q3931" s="3">
        <v>502.55829999999997</v>
      </c>
      <c r="R3931" s="3">
        <v>572.19803999999999</v>
      </c>
      <c r="S3931" s="1" t="s">
        <v>51</v>
      </c>
      <c r="T3931" s="1" t="s">
        <v>50</v>
      </c>
      <c r="U3931" s="1" t="s">
        <v>50</v>
      </c>
      <c r="V3931" s="1" t="s">
        <v>50</v>
      </c>
      <c r="W3931" s="1" t="s">
        <v>45</v>
      </c>
      <c r="X3931" s="1" t="s">
        <v>48</v>
      </c>
    </row>
    <row r="3932" spans="1:24" x14ac:dyDescent="0.25">
      <c r="A3932" s="5">
        <v>52090105</v>
      </c>
      <c r="B3932" s="5" t="s">
        <v>16</v>
      </c>
      <c r="C3932" s="1" t="s">
        <v>33</v>
      </c>
      <c r="D3932" s="5">
        <v>2008</v>
      </c>
      <c r="E3932" s="7">
        <v>10.83</v>
      </c>
      <c r="F3932" s="5" t="s">
        <v>19</v>
      </c>
      <c r="G3932" s="15" t="s">
        <v>73</v>
      </c>
      <c r="H3932" s="1" t="s">
        <v>39</v>
      </c>
      <c r="I3932" s="3">
        <v>520.73905000000002</v>
      </c>
      <c r="J3932" s="1" t="s">
        <v>42</v>
      </c>
      <c r="K3932" s="3">
        <v>498.81691999999998</v>
      </c>
      <c r="L3932" s="3">
        <v>577.77683000000002</v>
      </c>
      <c r="M3932" s="3">
        <v>564.57000000000005</v>
      </c>
      <c r="N3932" s="3">
        <v>534.12568999999996</v>
      </c>
      <c r="O3932" s="1" t="s">
        <v>42</v>
      </c>
      <c r="P3932" s="3">
        <v>507.03494999999998</v>
      </c>
      <c r="Q3932" s="3">
        <v>453.26053000000002</v>
      </c>
      <c r="R3932" s="3">
        <v>507.31090999999998</v>
      </c>
      <c r="S3932" s="1" t="s">
        <v>51</v>
      </c>
      <c r="T3932" s="1" t="s">
        <v>50</v>
      </c>
      <c r="U3932" s="1" t="s">
        <v>49</v>
      </c>
      <c r="V3932" s="1" t="s">
        <v>51</v>
      </c>
      <c r="W3932" s="1" t="s">
        <v>46</v>
      </c>
      <c r="X3932" s="1" t="s">
        <v>55</v>
      </c>
    </row>
    <row r="3933" spans="1:24" x14ac:dyDescent="0.25">
      <c r="A3933" s="5">
        <v>52090106</v>
      </c>
      <c r="B3933" s="5" t="s">
        <v>17</v>
      </c>
      <c r="C3933" s="1" t="s">
        <v>33</v>
      </c>
      <c r="D3933" s="5">
        <v>2008</v>
      </c>
      <c r="E3933" s="7">
        <v>10.83</v>
      </c>
      <c r="F3933" s="5" t="s">
        <v>21</v>
      </c>
      <c r="G3933" s="15" t="s">
        <v>73</v>
      </c>
      <c r="H3933" s="1" t="s">
        <v>39</v>
      </c>
      <c r="I3933" s="3">
        <v>558.33306000000005</v>
      </c>
      <c r="J3933" s="1" t="s">
        <v>43</v>
      </c>
      <c r="K3933" s="3">
        <v>542.36874</v>
      </c>
      <c r="L3933" s="3">
        <v>520.95486000000005</v>
      </c>
      <c r="M3933" s="3">
        <v>556.83261000000005</v>
      </c>
      <c r="N3933" s="3">
        <v>537.27482999999995</v>
      </c>
      <c r="O3933" s="1" t="s">
        <v>42</v>
      </c>
      <c r="P3933" s="3">
        <v>498.25173999999998</v>
      </c>
      <c r="Q3933" s="3">
        <v>518.97573999999997</v>
      </c>
      <c r="R3933" s="3">
        <v>497.26352000000003</v>
      </c>
      <c r="S3933" s="1" t="s">
        <v>51</v>
      </c>
      <c r="T3933" s="1" t="s">
        <v>51</v>
      </c>
      <c r="U3933" s="1" t="s">
        <v>49</v>
      </c>
      <c r="V3933" s="1" t="s">
        <v>49</v>
      </c>
      <c r="W3933" s="1" t="s">
        <v>47</v>
      </c>
      <c r="X3933" s="1" t="s">
        <v>55</v>
      </c>
    </row>
    <row r="3934" spans="1:24" x14ac:dyDescent="0.25">
      <c r="A3934" s="5">
        <v>52090107</v>
      </c>
      <c r="B3934" s="5" t="s">
        <v>16</v>
      </c>
      <c r="C3934" s="1" t="s">
        <v>36</v>
      </c>
      <c r="D3934" s="5">
        <v>2008</v>
      </c>
      <c r="E3934" s="7">
        <v>11.08</v>
      </c>
      <c r="F3934" s="5" t="s">
        <v>19</v>
      </c>
      <c r="G3934" s="6" t="s">
        <v>25</v>
      </c>
      <c r="H3934" s="1" t="s">
        <v>39</v>
      </c>
      <c r="I3934" s="3">
        <v>495.26798000000002</v>
      </c>
      <c r="J3934" s="1" t="s">
        <v>42</v>
      </c>
      <c r="K3934" s="3">
        <v>470.5179</v>
      </c>
      <c r="L3934" s="3">
        <v>512.00126</v>
      </c>
      <c r="M3934" s="3">
        <v>532.15499999999997</v>
      </c>
      <c r="N3934" s="3">
        <v>527.55908999999997</v>
      </c>
      <c r="O3934" s="1" t="s">
        <v>42</v>
      </c>
      <c r="P3934" s="3">
        <v>590.12526000000003</v>
      </c>
      <c r="Q3934" s="3">
        <v>475.71395999999999</v>
      </c>
      <c r="R3934" s="3">
        <v>570.13172999999995</v>
      </c>
      <c r="S3934" s="1" t="s">
        <v>49</v>
      </c>
      <c r="T3934" s="1" t="s">
        <v>49</v>
      </c>
      <c r="U3934" s="1" t="s">
        <v>49</v>
      </c>
      <c r="V3934" s="1" t="s">
        <v>49</v>
      </c>
      <c r="W3934" s="1" t="s">
        <v>45</v>
      </c>
      <c r="X3934" s="1" t="s">
        <v>55</v>
      </c>
    </row>
    <row r="3935" spans="1:24" x14ac:dyDescent="0.25">
      <c r="A3935" s="5">
        <v>52090108</v>
      </c>
      <c r="B3935" s="5" t="s">
        <v>16</v>
      </c>
      <c r="C3935" s="1" t="s">
        <v>36</v>
      </c>
      <c r="D3935" s="5">
        <v>2008</v>
      </c>
      <c r="E3935" s="7">
        <v>11.08</v>
      </c>
      <c r="F3935" s="5" t="s">
        <v>18</v>
      </c>
      <c r="G3935" s="15" t="s">
        <v>73</v>
      </c>
      <c r="H3935" s="1" t="s">
        <v>39</v>
      </c>
      <c r="I3935" s="3">
        <v>542.94889999999998</v>
      </c>
      <c r="J3935" s="1" t="s">
        <v>42</v>
      </c>
      <c r="K3935" s="3">
        <v>484.14988</v>
      </c>
      <c r="L3935" s="3">
        <v>503.70994999999999</v>
      </c>
      <c r="M3935" s="3">
        <v>576.75248999999997</v>
      </c>
      <c r="N3935" s="3">
        <v>572.36161000000004</v>
      </c>
      <c r="O3935" s="1" t="s">
        <v>43</v>
      </c>
      <c r="P3935" s="3">
        <v>591.22014999999999</v>
      </c>
      <c r="Q3935" s="3">
        <v>564.50438999999994</v>
      </c>
      <c r="R3935" s="3">
        <v>538.52413000000001</v>
      </c>
      <c r="S3935" s="1" t="s">
        <v>51</v>
      </c>
      <c r="T3935" s="1" t="s">
        <v>51</v>
      </c>
      <c r="U3935" s="1" t="s">
        <v>49</v>
      </c>
      <c r="V3935" s="1" t="s">
        <v>49</v>
      </c>
      <c r="W3935" s="1" t="s">
        <v>45</v>
      </c>
      <c r="X3935" s="1" t="s">
        <v>55</v>
      </c>
    </row>
    <row r="3936" spans="1:24" x14ac:dyDescent="0.25">
      <c r="A3936" s="5">
        <v>52090109</v>
      </c>
      <c r="B3936" s="5" t="s">
        <v>17</v>
      </c>
      <c r="C3936" s="1" t="s">
        <v>30</v>
      </c>
      <c r="D3936" s="5">
        <v>2007</v>
      </c>
      <c r="E3936" s="7">
        <v>11.58</v>
      </c>
      <c r="F3936" s="5" t="s">
        <v>19</v>
      </c>
      <c r="G3936" s="6" t="s">
        <v>24</v>
      </c>
      <c r="H3936" s="1" t="s">
        <v>39</v>
      </c>
      <c r="I3936" s="3">
        <v>582.56281999999999</v>
      </c>
      <c r="J3936" s="1" t="s">
        <v>43</v>
      </c>
      <c r="K3936" s="3">
        <v>550.78126999999995</v>
      </c>
      <c r="L3936" s="3">
        <v>604.60955999999999</v>
      </c>
      <c r="M3936" s="3">
        <v>591.13788999999997</v>
      </c>
      <c r="N3936" s="3">
        <v>512.79548999999997</v>
      </c>
      <c r="O3936" s="1" t="s">
        <v>42</v>
      </c>
      <c r="P3936" s="3">
        <v>517.17894999999999</v>
      </c>
      <c r="Q3936" s="3">
        <v>514.06619999999998</v>
      </c>
      <c r="R3936" s="3">
        <v>553.01116999999999</v>
      </c>
      <c r="S3936" s="1" t="s">
        <v>51</v>
      </c>
      <c r="T3936" s="1" t="s">
        <v>51</v>
      </c>
      <c r="U3936" s="1" t="s">
        <v>49</v>
      </c>
      <c r="V3936" s="1" t="s">
        <v>49</v>
      </c>
      <c r="W3936" s="1" t="s">
        <v>45</v>
      </c>
      <c r="X3936" s="1" t="s">
        <v>48</v>
      </c>
    </row>
    <row r="3937" spans="1:24" x14ac:dyDescent="0.25">
      <c r="A3937" s="5">
        <v>52090110</v>
      </c>
      <c r="B3937" s="5" t="s">
        <v>16</v>
      </c>
      <c r="C3937" s="1" t="s">
        <v>36</v>
      </c>
      <c r="D3937" s="5">
        <v>2008</v>
      </c>
      <c r="E3937" s="7">
        <v>11.08</v>
      </c>
      <c r="F3937" s="5" t="s">
        <v>19</v>
      </c>
      <c r="G3937" s="6" t="s">
        <v>25</v>
      </c>
      <c r="H3937" s="1" t="s">
        <v>39</v>
      </c>
      <c r="I3937" s="3">
        <v>537.50765000000001</v>
      </c>
      <c r="J3937" s="1" t="s">
        <v>42</v>
      </c>
      <c r="K3937" s="3">
        <v>524.21077000000002</v>
      </c>
      <c r="L3937" s="3">
        <v>483.43151</v>
      </c>
      <c r="M3937" s="3">
        <v>549.62711999999999</v>
      </c>
      <c r="N3937" s="3">
        <v>560.75176999999996</v>
      </c>
      <c r="O3937" s="1" t="s">
        <v>43</v>
      </c>
      <c r="P3937" s="3">
        <v>564.67681000000005</v>
      </c>
      <c r="Q3937" s="3">
        <v>527.65881999999999</v>
      </c>
      <c r="R3937" s="3">
        <v>636.11928</v>
      </c>
      <c r="S3937" s="1" t="s">
        <v>49</v>
      </c>
      <c r="T3937" s="1" t="s">
        <v>50</v>
      </c>
      <c r="U3937" s="1" t="s">
        <v>49</v>
      </c>
      <c r="V3937" s="1" t="s">
        <v>49</v>
      </c>
      <c r="W3937" s="1" t="s">
        <v>45</v>
      </c>
      <c r="X3937" s="1" t="s">
        <v>48</v>
      </c>
    </row>
    <row r="3938" spans="1:24" x14ac:dyDescent="0.25">
      <c r="A3938" s="5">
        <v>52090112</v>
      </c>
      <c r="B3938" s="5" t="s">
        <v>17</v>
      </c>
      <c r="C3938" s="1" t="s">
        <v>31</v>
      </c>
      <c r="D3938" s="5">
        <v>2008</v>
      </c>
      <c r="E3938" s="7">
        <v>10.67</v>
      </c>
      <c r="F3938" s="5" t="s">
        <v>19</v>
      </c>
      <c r="G3938" s="15" t="s">
        <v>73</v>
      </c>
      <c r="H3938" s="1" t="s">
        <v>39</v>
      </c>
      <c r="I3938" s="3">
        <v>652.82952999999998</v>
      </c>
      <c r="J3938" s="1" t="s">
        <v>44</v>
      </c>
      <c r="K3938" s="3">
        <v>607.60806000000002</v>
      </c>
      <c r="L3938" s="3">
        <v>576.25224000000003</v>
      </c>
      <c r="M3938" s="3">
        <v>607.35760000000005</v>
      </c>
      <c r="N3938" s="3">
        <v>578.45087999999998</v>
      </c>
      <c r="O3938" s="1" t="s">
        <v>43</v>
      </c>
      <c r="P3938" s="3">
        <v>607.40887999999995</v>
      </c>
      <c r="Q3938" s="3">
        <v>545.82308999999998</v>
      </c>
      <c r="R3938" s="3">
        <v>535.71186999999998</v>
      </c>
      <c r="S3938" s="1" t="s">
        <v>51</v>
      </c>
      <c r="T3938" s="1" t="s">
        <v>50</v>
      </c>
      <c r="U3938" s="1" t="s">
        <v>51</v>
      </c>
      <c r="V3938" s="1" t="s">
        <v>50</v>
      </c>
      <c r="W3938" s="1" t="s">
        <v>46</v>
      </c>
      <c r="X3938" s="1" t="s">
        <v>48</v>
      </c>
    </row>
    <row r="3939" spans="1:24" x14ac:dyDescent="0.25">
      <c r="A3939" s="5">
        <v>52090114</v>
      </c>
      <c r="B3939" s="5" t="s">
        <v>17</v>
      </c>
      <c r="C3939" s="1" t="s">
        <v>35</v>
      </c>
      <c r="D3939" s="5">
        <v>2008</v>
      </c>
      <c r="E3939" s="7">
        <v>11</v>
      </c>
      <c r="F3939" s="5" t="s">
        <v>18</v>
      </c>
      <c r="G3939" s="6" t="s">
        <v>24</v>
      </c>
      <c r="H3939" s="1" t="s">
        <v>39</v>
      </c>
      <c r="I3939" s="3">
        <v>618.13923999999997</v>
      </c>
      <c r="J3939" s="1" t="s">
        <v>43</v>
      </c>
      <c r="K3939" s="3">
        <v>615.78701999999998</v>
      </c>
      <c r="L3939" s="3">
        <v>613.38152000000002</v>
      </c>
      <c r="M3939" s="3">
        <v>632.10902999999996</v>
      </c>
      <c r="N3939" s="3">
        <v>549.48494000000005</v>
      </c>
      <c r="O3939" s="1" t="s">
        <v>42</v>
      </c>
      <c r="P3939" s="3">
        <v>590.98973000000001</v>
      </c>
      <c r="Q3939" s="3">
        <v>576.13957000000005</v>
      </c>
      <c r="R3939" s="3">
        <v>560.46797000000004</v>
      </c>
      <c r="S3939" s="1" t="s">
        <v>50</v>
      </c>
      <c r="T3939" s="1" t="s">
        <v>50</v>
      </c>
      <c r="U3939" s="1" t="s">
        <v>50</v>
      </c>
      <c r="V3939" s="1" t="s">
        <v>50</v>
      </c>
      <c r="W3939" s="1" t="s">
        <v>45</v>
      </c>
      <c r="X3939" s="1" t="s">
        <v>48</v>
      </c>
    </row>
    <row r="3940" spans="1:24" x14ac:dyDescent="0.25">
      <c r="A3940" s="5">
        <v>52090115</v>
      </c>
      <c r="B3940" s="5" t="s">
        <v>16</v>
      </c>
      <c r="C3940" s="1" t="s">
        <v>28</v>
      </c>
      <c r="D3940" s="5">
        <v>2008</v>
      </c>
      <c r="E3940" s="7">
        <v>10.42</v>
      </c>
      <c r="F3940" s="5" t="s">
        <v>19</v>
      </c>
      <c r="G3940" s="6" t="s">
        <v>22</v>
      </c>
      <c r="H3940" s="1" t="s">
        <v>39</v>
      </c>
      <c r="I3940" s="3">
        <v>633.30295000000001</v>
      </c>
      <c r="J3940" s="1" t="s">
        <v>44</v>
      </c>
      <c r="K3940" s="3">
        <v>609.34352999999999</v>
      </c>
      <c r="L3940" s="3">
        <v>628.46040000000005</v>
      </c>
      <c r="M3940" s="3">
        <v>555.66783999999996</v>
      </c>
      <c r="N3940" s="3">
        <v>604.47397999999998</v>
      </c>
      <c r="O3940" s="1" t="s">
        <v>43</v>
      </c>
      <c r="P3940" s="3">
        <v>573.14475000000004</v>
      </c>
      <c r="Q3940" s="3">
        <v>588.63005999999996</v>
      </c>
      <c r="R3940" s="3">
        <v>579.89892999999995</v>
      </c>
      <c r="S3940" s="1" t="s">
        <v>49</v>
      </c>
      <c r="T3940" s="1" t="s">
        <v>49</v>
      </c>
      <c r="U3940" s="1" t="s">
        <v>50</v>
      </c>
      <c r="V3940" s="1" t="s">
        <v>50</v>
      </c>
      <c r="W3940" s="1" t="s">
        <v>45</v>
      </c>
      <c r="X3940" s="1" t="s">
        <v>55</v>
      </c>
    </row>
    <row r="3941" spans="1:24" x14ac:dyDescent="0.25">
      <c r="A3941" s="5">
        <v>52090116</v>
      </c>
      <c r="B3941" s="5" t="s">
        <v>16</v>
      </c>
      <c r="C3941" s="1" t="s">
        <v>36</v>
      </c>
      <c r="D3941" s="5">
        <v>2008</v>
      </c>
      <c r="E3941" s="7">
        <v>11.08</v>
      </c>
      <c r="F3941" s="5" t="s">
        <v>18</v>
      </c>
      <c r="G3941" s="6" t="s">
        <v>23</v>
      </c>
      <c r="H3941" s="1" t="s">
        <v>39</v>
      </c>
      <c r="I3941" s="3">
        <v>473.06141000000002</v>
      </c>
      <c r="J3941" s="1" t="s">
        <v>41</v>
      </c>
      <c r="K3941" s="3">
        <v>458.88767999999999</v>
      </c>
      <c r="L3941" s="3">
        <v>453.91753</v>
      </c>
      <c r="M3941" s="3">
        <v>461.97584000000001</v>
      </c>
      <c r="N3941" s="3">
        <v>561.74039000000005</v>
      </c>
      <c r="O3941" s="1" t="s">
        <v>43</v>
      </c>
      <c r="P3941" s="3">
        <v>538.47325999999998</v>
      </c>
      <c r="Q3941" s="3">
        <v>431.75529999999998</v>
      </c>
      <c r="R3941" s="3">
        <v>560.13913000000002</v>
      </c>
      <c r="S3941" s="1" t="s">
        <v>51</v>
      </c>
      <c r="T3941" s="1" t="s">
        <v>51</v>
      </c>
      <c r="U3941" s="1" t="s">
        <v>49</v>
      </c>
      <c r="V3941" s="1" t="s">
        <v>49</v>
      </c>
      <c r="W3941" s="1" t="s">
        <v>45</v>
      </c>
      <c r="X3941" s="1" t="s">
        <v>48</v>
      </c>
    </row>
    <row r="3942" spans="1:24" x14ac:dyDescent="0.25">
      <c r="A3942" s="5">
        <v>52090301</v>
      </c>
      <c r="B3942" s="5" t="s">
        <v>16</v>
      </c>
      <c r="C3942" s="1" t="s">
        <v>26</v>
      </c>
      <c r="D3942" s="5">
        <v>2008</v>
      </c>
      <c r="E3942" s="7">
        <v>10.25</v>
      </c>
      <c r="F3942" s="5" t="s">
        <v>18</v>
      </c>
      <c r="G3942" s="6" t="s">
        <v>25</v>
      </c>
      <c r="H3942" s="1" t="s">
        <v>39</v>
      </c>
      <c r="I3942" s="3">
        <v>369.86063999999999</v>
      </c>
      <c r="J3942" s="1" t="s">
        <v>40</v>
      </c>
      <c r="K3942" s="3">
        <v>380.76186999999999</v>
      </c>
      <c r="L3942" s="3">
        <v>407.22570999999999</v>
      </c>
      <c r="M3942" s="3">
        <v>370.31310999999999</v>
      </c>
      <c r="N3942" s="3">
        <v>418.31610000000001</v>
      </c>
      <c r="O3942" s="1" t="s">
        <v>41</v>
      </c>
      <c r="P3942" s="3">
        <v>501.21309000000002</v>
      </c>
      <c r="Q3942" s="3">
        <v>455.17383999999998</v>
      </c>
      <c r="R3942" s="3">
        <v>479.14076999999997</v>
      </c>
      <c r="S3942" s="1" t="s">
        <v>49</v>
      </c>
      <c r="T3942" s="1" t="s">
        <v>50</v>
      </c>
      <c r="U3942" s="1" t="s">
        <v>49</v>
      </c>
      <c r="V3942" s="1" t="s">
        <v>50</v>
      </c>
      <c r="W3942" s="1" t="s">
        <v>45</v>
      </c>
      <c r="X3942" s="1" t="s">
        <v>48</v>
      </c>
    </row>
    <row r="3943" spans="1:24" x14ac:dyDescent="0.25">
      <c r="A3943" s="5">
        <v>52090302</v>
      </c>
      <c r="B3943" s="5" t="s">
        <v>17</v>
      </c>
      <c r="C3943" s="1" t="s">
        <v>35</v>
      </c>
      <c r="D3943" s="5">
        <v>2008</v>
      </c>
      <c r="E3943" s="7">
        <v>11</v>
      </c>
      <c r="F3943" s="5" t="s">
        <v>18</v>
      </c>
      <c r="G3943" s="6" t="s">
        <v>25</v>
      </c>
      <c r="H3943" s="1" t="s">
        <v>39</v>
      </c>
      <c r="I3943" s="3">
        <v>478.95427000000001</v>
      </c>
      <c r="J3943" s="1" t="s">
        <v>42</v>
      </c>
      <c r="K3943" s="3">
        <v>534.71802000000002</v>
      </c>
      <c r="L3943" s="3">
        <v>491.07787999999999</v>
      </c>
      <c r="M3943" s="3">
        <v>489.06752999999998</v>
      </c>
      <c r="N3943" s="3">
        <v>500.37004000000002</v>
      </c>
      <c r="O3943" s="1" t="s">
        <v>42</v>
      </c>
      <c r="P3943" s="3">
        <v>500.49187999999998</v>
      </c>
      <c r="Q3943" s="3">
        <v>541.18548999999996</v>
      </c>
      <c r="R3943" s="3">
        <v>559.85100999999997</v>
      </c>
      <c r="S3943" s="1" t="s">
        <v>51</v>
      </c>
      <c r="T3943" s="1" t="s">
        <v>50</v>
      </c>
      <c r="U3943" s="1" t="s">
        <v>49</v>
      </c>
      <c r="V3943" s="1" t="s">
        <v>50</v>
      </c>
      <c r="W3943" s="1" t="s">
        <v>46</v>
      </c>
      <c r="X3943" s="1" t="s">
        <v>48</v>
      </c>
    </row>
    <row r="3944" spans="1:24" x14ac:dyDescent="0.25">
      <c r="A3944" s="5">
        <v>52090304</v>
      </c>
      <c r="B3944" s="5" t="s">
        <v>16</v>
      </c>
      <c r="C3944" s="1" t="s">
        <v>32</v>
      </c>
      <c r="D3944" s="5">
        <v>2008</v>
      </c>
      <c r="E3944" s="7">
        <v>10.75</v>
      </c>
      <c r="F3944" s="5" t="s">
        <v>18</v>
      </c>
      <c r="G3944" s="6" t="s">
        <v>23</v>
      </c>
      <c r="H3944" s="1" t="s">
        <v>39</v>
      </c>
      <c r="I3944" s="3">
        <v>513.70208000000002</v>
      </c>
      <c r="J3944" s="1" t="s">
        <v>42</v>
      </c>
      <c r="K3944" s="3">
        <v>535.49671999999998</v>
      </c>
      <c r="L3944" s="3">
        <v>554.04837999999995</v>
      </c>
      <c r="M3944" s="3">
        <v>567.41773999999998</v>
      </c>
      <c r="N3944" s="3">
        <v>521.63378</v>
      </c>
      <c r="O3944" s="1" t="s">
        <v>42</v>
      </c>
      <c r="P3944" s="3">
        <v>510.44979000000001</v>
      </c>
      <c r="Q3944" s="3">
        <v>466.80962</v>
      </c>
      <c r="R3944" s="3">
        <v>540.75239999999997</v>
      </c>
      <c r="S3944" s="1" t="s">
        <v>50</v>
      </c>
      <c r="T3944" s="1" t="s">
        <v>50</v>
      </c>
      <c r="U3944" s="1" t="s">
        <v>50</v>
      </c>
      <c r="V3944" s="1" t="s">
        <v>50</v>
      </c>
      <c r="W3944" s="1" t="s">
        <v>45</v>
      </c>
      <c r="X3944" s="1" t="s">
        <v>48</v>
      </c>
    </row>
    <row r="3945" spans="1:24" x14ac:dyDescent="0.25">
      <c r="A3945" s="5">
        <v>52090305</v>
      </c>
      <c r="B3945" s="5" t="s">
        <v>16</v>
      </c>
      <c r="C3945" s="1" t="s">
        <v>33</v>
      </c>
      <c r="D3945" s="5">
        <v>2008</v>
      </c>
      <c r="E3945" s="7">
        <v>10.83</v>
      </c>
      <c r="F3945" s="5" t="s">
        <v>19</v>
      </c>
      <c r="G3945" s="6" t="s">
        <v>22</v>
      </c>
      <c r="H3945" s="1" t="s">
        <v>39</v>
      </c>
      <c r="I3945" s="3">
        <v>582.02994999999999</v>
      </c>
      <c r="J3945" s="1" t="s">
        <v>43</v>
      </c>
      <c r="K3945" s="3">
        <v>590.02311999999995</v>
      </c>
      <c r="L3945" s="3">
        <v>646.89247</v>
      </c>
      <c r="M3945" s="3">
        <v>697.11469</v>
      </c>
      <c r="N3945" s="3">
        <v>639.19905000000006</v>
      </c>
      <c r="O3945" s="1" t="s">
        <v>44</v>
      </c>
      <c r="P3945" s="3">
        <v>726.21370000000002</v>
      </c>
      <c r="Q3945" s="3">
        <v>666.42620999999997</v>
      </c>
      <c r="R3945" s="3">
        <v>632.93163000000004</v>
      </c>
      <c r="S3945" s="1" t="s">
        <v>51</v>
      </c>
      <c r="T3945" s="1" t="s">
        <v>51</v>
      </c>
      <c r="U3945" s="1" t="s">
        <v>49</v>
      </c>
      <c r="V3945" s="1" t="s">
        <v>49</v>
      </c>
      <c r="W3945" s="1" t="s">
        <v>45</v>
      </c>
      <c r="X3945" s="1" t="s">
        <v>48</v>
      </c>
    </row>
    <row r="3946" spans="1:24" x14ac:dyDescent="0.25">
      <c r="A3946" s="5">
        <v>52090306</v>
      </c>
      <c r="B3946" s="5" t="s">
        <v>16</v>
      </c>
      <c r="C3946" s="1" t="s">
        <v>29</v>
      </c>
      <c r="D3946" s="5">
        <v>2008</v>
      </c>
      <c r="E3946" s="7">
        <v>10.5</v>
      </c>
      <c r="F3946" s="5" t="s">
        <v>18</v>
      </c>
      <c r="G3946" s="6" t="s">
        <v>23</v>
      </c>
      <c r="H3946" s="1" t="s">
        <v>39</v>
      </c>
      <c r="I3946" s="3">
        <v>585.10739999999998</v>
      </c>
      <c r="J3946" s="1" t="s">
        <v>43</v>
      </c>
      <c r="K3946" s="3">
        <v>573.45325000000003</v>
      </c>
      <c r="L3946" s="3">
        <v>587.72272999999996</v>
      </c>
      <c r="M3946" s="3">
        <v>620.42534000000001</v>
      </c>
      <c r="N3946" s="3">
        <v>579.35315000000003</v>
      </c>
      <c r="O3946" s="1" t="s">
        <v>43</v>
      </c>
      <c r="P3946" s="3">
        <v>642.96816000000001</v>
      </c>
      <c r="Q3946" s="3">
        <v>567.84555</v>
      </c>
      <c r="R3946" s="3">
        <v>500.34008</v>
      </c>
      <c r="S3946" s="1" t="s">
        <v>51</v>
      </c>
      <c r="T3946" s="1" t="s">
        <v>50</v>
      </c>
      <c r="U3946" s="1" t="s">
        <v>50</v>
      </c>
      <c r="V3946" s="1" t="s">
        <v>50</v>
      </c>
      <c r="W3946" s="1" t="s">
        <v>45</v>
      </c>
      <c r="X3946" s="1" t="s">
        <v>48</v>
      </c>
    </row>
    <row r="3947" spans="1:24" x14ac:dyDescent="0.25">
      <c r="A3947" s="5">
        <v>52090307</v>
      </c>
      <c r="B3947" s="5" t="s">
        <v>17</v>
      </c>
      <c r="C3947" s="1" t="s">
        <v>29</v>
      </c>
      <c r="D3947" s="5">
        <v>2008</v>
      </c>
      <c r="E3947" s="7">
        <v>10.5</v>
      </c>
      <c r="F3947" s="5" t="s">
        <v>21</v>
      </c>
      <c r="G3947" s="6" t="s">
        <v>25</v>
      </c>
      <c r="H3947" s="1" t="s">
        <v>39</v>
      </c>
      <c r="I3947" s="3">
        <v>601.43280000000004</v>
      </c>
      <c r="J3947" s="1" t="s">
        <v>43</v>
      </c>
      <c r="K3947" s="3">
        <v>641.15297999999996</v>
      </c>
      <c r="L3947" s="3">
        <v>613.88697999999999</v>
      </c>
      <c r="M3947" s="3">
        <v>563.90200000000004</v>
      </c>
      <c r="N3947" s="3">
        <v>614.03197999999998</v>
      </c>
      <c r="O3947" s="1" t="s">
        <v>43</v>
      </c>
      <c r="P3947" s="3">
        <v>600.47946999999999</v>
      </c>
      <c r="Q3947" s="3">
        <v>600.03804000000002</v>
      </c>
      <c r="R3947" s="3">
        <v>600.63449000000003</v>
      </c>
      <c r="S3947" s="1" t="s">
        <v>50</v>
      </c>
      <c r="T3947" s="1" t="s">
        <v>49</v>
      </c>
      <c r="U3947" s="1" t="s">
        <v>49</v>
      </c>
      <c r="V3947" s="1" t="s">
        <v>50</v>
      </c>
      <c r="W3947" s="1" t="s">
        <v>45</v>
      </c>
      <c r="X3947" s="1" t="s">
        <v>48</v>
      </c>
    </row>
    <row r="3948" spans="1:24" x14ac:dyDescent="0.25">
      <c r="A3948" s="5">
        <v>52090309</v>
      </c>
      <c r="B3948" s="5" t="s">
        <v>17</v>
      </c>
      <c r="C3948" s="1" t="s">
        <v>28</v>
      </c>
      <c r="D3948" s="5">
        <v>2008</v>
      </c>
      <c r="E3948" s="7">
        <v>10.42</v>
      </c>
      <c r="F3948" s="5" t="s">
        <v>19</v>
      </c>
      <c r="G3948" s="6" t="s">
        <v>22</v>
      </c>
      <c r="H3948" s="1" t="s">
        <v>39</v>
      </c>
      <c r="I3948" s="3">
        <v>625.38477999999998</v>
      </c>
      <c r="J3948" s="1" t="s">
        <v>44</v>
      </c>
      <c r="K3948" s="3">
        <v>618.86069999999995</v>
      </c>
      <c r="L3948" s="3">
        <v>608.77378999999996</v>
      </c>
      <c r="M3948" s="3">
        <v>613.90069000000005</v>
      </c>
      <c r="N3948" s="3">
        <v>575.89095999999995</v>
      </c>
      <c r="O3948" s="1" t="s">
        <v>43</v>
      </c>
      <c r="P3948" s="3">
        <v>523.24329</v>
      </c>
      <c r="Q3948" s="3">
        <v>526.72316999999998</v>
      </c>
      <c r="R3948" s="3">
        <v>547.67507999999998</v>
      </c>
      <c r="S3948" s="1" t="s">
        <v>49</v>
      </c>
      <c r="T3948" s="1" t="s">
        <v>49</v>
      </c>
      <c r="U3948" s="1" t="s">
        <v>50</v>
      </c>
      <c r="V3948" s="1" t="s">
        <v>50</v>
      </c>
      <c r="W3948" s="1" t="s">
        <v>46</v>
      </c>
      <c r="X3948" s="1" t="s">
        <v>48</v>
      </c>
    </row>
    <row r="3949" spans="1:24" x14ac:dyDescent="0.25">
      <c r="A3949" s="5">
        <v>52090310</v>
      </c>
      <c r="B3949" s="5" t="s">
        <v>17</v>
      </c>
      <c r="C3949" s="1" t="s">
        <v>36</v>
      </c>
      <c r="D3949" s="5">
        <v>2008</v>
      </c>
      <c r="E3949" s="7">
        <v>11.08</v>
      </c>
      <c r="F3949" s="5" t="s">
        <v>21</v>
      </c>
      <c r="G3949" s="6" t="s">
        <v>24</v>
      </c>
      <c r="H3949" s="1" t="s">
        <v>39</v>
      </c>
      <c r="I3949" s="3">
        <v>468.72017</v>
      </c>
      <c r="J3949" s="1" t="s">
        <v>41</v>
      </c>
      <c r="K3949" s="3">
        <v>488.25688000000002</v>
      </c>
      <c r="L3949" s="3">
        <v>451.16514999999998</v>
      </c>
      <c r="M3949" s="3">
        <v>518.77377000000001</v>
      </c>
      <c r="N3949" s="3">
        <v>519.44401000000005</v>
      </c>
      <c r="O3949" s="1" t="s">
        <v>42</v>
      </c>
      <c r="P3949" s="3">
        <v>550.39143000000001</v>
      </c>
      <c r="Q3949" s="3">
        <v>537.54273999999998</v>
      </c>
      <c r="R3949" s="3">
        <v>582.27056000000005</v>
      </c>
      <c r="S3949" s="1" t="s">
        <v>51</v>
      </c>
      <c r="T3949" s="1" t="s">
        <v>50</v>
      </c>
      <c r="U3949" s="1" t="s">
        <v>49</v>
      </c>
      <c r="V3949" s="1" t="s">
        <v>49</v>
      </c>
      <c r="W3949" s="1" t="s">
        <v>45</v>
      </c>
      <c r="X3949" s="1" t="s">
        <v>48</v>
      </c>
    </row>
    <row r="3950" spans="1:24" x14ac:dyDescent="0.25">
      <c r="A3950" s="5">
        <v>52090312</v>
      </c>
      <c r="B3950" s="5" t="s">
        <v>16</v>
      </c>
      <c r="C3950" s="1" t="s">
        <v>26</v>
      </c>
      <c r="D3950" s="5">
        <v>2008</v>
      </c>
      <c r="E3950" s="7">
        <v>10.25</v>
      </c>
      <c r="F3950" s="5" t="s">
        <v>21</v>
      </c>
      <c r="G3950" s="6" t="s">
        <v>24</v>
      </c>
      <c r="H3950" s="1" t="s">
        <v>39</v>
      </c>
      <c r="I3950" s="3">
        <v>478.56047999999998</v>
      </c>
      <c r="J3950" s="1" t="s">
        <v>42</v>
      </c>
      <c r="K3950" s="3">
        <v>401.07495999999998</v>
      </c>
      <c r="L3950" s="3">
        <v>435.66487999999998</v>
      </c>
      <c r="M3950" s="3">
        <v>411.22278</v>
      </c>
      <c r="N3950" s="3">
        <v>493.44614999999999</v>
      </c>
      <c r="O3950" s="1" t="s">
        <v>42</v>
      </c>
      <c r="P3950" s="3">
        <v>468.26128999999997</v>
      </c>
      <c r="Q3950" s="3">
        <v>463.54858999999999</v>
      </c>
      <c r="R3950" s="3">
        <v>392.01231999999999</v>
      </c>
      <c r="S3950" s="1" t="s">
        <v>50</v>
      </c>
      <c r="T3950" s="1" t="s">
        <v>50</v>
      </c>
      <c r="U3950" s="1" t="s">
        <v>50</v>
      </c>
      <c r="V3950" s="1" t="s">
        <v>50</v>
      </c>
      <c r="W3950" s="1" t="s">
        <v>46</v>
      </c>
      <c r="X3950" s="1" t="s">
        <v>48</v>
      </c>
    </row>
    <row r="3951" spans="1:24" x14ac:dyDescent="0.25">
      <c r="A3951" s="5">
        <v>52090313</v>
      </c>
      <c r="B3951" s="5" t="s">
        <v>16</v>
      </c>
      <c r="C3951" s="1" t="s">
        <v>35</v>
      </c>
      <c r="D3951" s="5">
        <v>2008</v>
      </c>
      <c r="E3951" s="7">
        <v>11</v>
      </c>
      <c r="F3951" s="5" t="s">
        <v>18</v>
      </c>
      <c r="G3951" s="15" t="s">
        <v>73</v>
      </c>
      <c r="H3951" s="1" t="s">
        <v>39</v>
      </c>
      <c r="I3951" s="3">
        <v>545.48508000000004</v>
      </c>
      <c r="J3951" s="1" t="s">
        <v>42</v>
      </c>
      <c r="K3951" s="3">
        <v>548.88711999999998</v>
      </c>
      <c r="L3951" s="3">
        <v>586.529</v>
      </c>
      <c r="M3951" s="3">
        <v>635.73276999999996</v>
      </c>
      <c r="N3951" s="3">
        <v>628.20173999999997</v>
      </c>
      <c r="O3951" s="1" t="s">
        <v>44</v>
      </c>
      <c r="P3951" s="3">
        <v>660.53840000000002</v>
      </c>
      <c r="Q3951" s="3">
        <v>611.83909000000006</v>
      </c>
      <c r="R3951" s="3">
        <v>608.52146000000005</v>
      </c>
      <c r="S3951" s="1" t="s">
        <v>51</v>
      </c>
      <c r="T3951" s="1" t="s">
        <v>50</v>
      </c>
      <c r="U3951" s="1" t="s">
        <v>50</v>
      </c>
      <c r="V3951" s="1" t="s">
        <v>49</v>
      </c>
      <c r="W3951" s="1" t="s">
        <v>45</v>
      </c>
      <c r="X3951" s="1" t="s">
        <v>48</v>
      </c>
    </row>
    <row r="3952" spans="1:24" x14ac:dyDescent="0.25">
      <c r="A3952" s="5">
        <v>52090314</v>
      </c>
      <c r="B3952" s="5" t="s">
        <v>17</v>
      </c>
      <c r="C3952" s="1" t="s">
        <v>27</v>
      </c>
      <c r="D3952" s="5">
        <v>2008</v>
      </c>
      <c r="E3952" s="7">
        <v>10.33</v>
      </c>
      <c r="F3952" s="5" t="s">
        <v>18</v>
      </c>
      <c r="G3952" s="6" t="s">
        <v>22</v>
      </c>
      <c r="H3952" s="1" t="s">
        <v>39</v>
      </c>
      <c r="I3952" s="3">
        <v>570.64633000000003</v>
      </c>
      <c r="J3952" s="1" t="s">
        <v>43</v>
      </c>
      <c r="K3952" s="3">
        <v>621.45488999999998</v>
      </c>
      <c r="L3952" s="3">
        <v>630.41274999999996</v>
      </c>
      <c r="M3952" s="3">
        <v>618.74806999999998</v>
      </c>
      <c r="N3952" s="3">
        <v>570.03421000000003</v>
      </c>
      <c r="O3952" s="1" t="s">
        <v>43</v>
      </c>
      <c r="P3952" s="3">
        <v>574.25381000000004</v>
      </c>
      <c r="Q3952" s="3">
        <v>568.71595000000002</v>
      </c>
      <c r="R3952" s="3">
        <v>627.56709000000001</v>
      </c>
      <c r="S3952" s="1" t="s">
        <v>51</v>
      </c>
      <c r="T3952" s="1" t="s">
        <v>50</v>
      </c>
      <c r="U3952" s="1" t="s">
        <v>49</v>
      </c>
      <c r="V3952" s="1" t="s">
        <v>49</v>
      </c>
      <c r="W3952" s="1" t="s">
        <v>46</v>
      </c>
      <c r="X3952" s="1" t="s">
        <v>48</v>
      </c>
    </row>
  </sheetData>
  <sortState ref="A2:X3952">
    <sortCondition ref="A2:A3952"/>
  </sortState>
  <pageMargins left="0.7" right="0.7" top="0.75" bottom="0.75" header="0.3" footer="0.3"/>
  <pageSetup paperSize="9" orientation="portrait" r:id="rId1"/>
  <ignoredErrors>
    <ignoredError sqref="G3721 G3791 G144:G147 G154 G165" twoDigitTextYear="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workbookViewId="0">
      <selection activeCell="AC39" sqref="AC39"/>
    </sheetView>
  </sheetViews>
  <sheetFormatPr defaultRowHeight="15" x14ac:dyDescent="0.25"/>
  <sheetData/>
  <pageMargins left="0.7" right="0.7" top="0.75" bottom="0.75" header="0.3" footer="0.3"/>
  <drawing r:id="rId1"/>
  <picture r:id="rId2"/>
  <extLst>
    <ext xmlns:x14="http://schemas.microsoft.com/office/spreadsheetml/2009/9/main" uri="{A8765BA9-456A-4dab-B4F3-ACF838C121DE}">
      <x14:slicerList>
        <x14:slicer r:id="rId3"/>
      </x14:slicerList>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election activeCell="AE42" sqref="AE42"/>
    </sheetView>
  </sheetViews>
  <sheetFormatPr defaultRowHeight="15" x14ac:dyDescent="0.25"/>
  <sheetData/>
  <pageMargins left="0.7" right="0.7" top="0.75" bottom="0.75" header="0.3" footer="0.3"/>
  <pageSetup paperSize="9" orientation="portrait" r:id="rId1"/>
  <drawing r:id="rId2"/>
  <picture r:id="rId3"/>
  <extLst>
    <ext xmlns:x14="http://schemas.microsoft.com/office/spreadsheetml/2009/9/main" uri="{A8765BA9-456A-4dab-B4F3-ACF838C121DE}">
      <x14:slicerList>
        <x14:slicer r:id="rId4"/>
      </x14:slicerList>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05"/>
  <sheetViews>
    <sheetView topLeftCell="A46" workbookViewId="0">
      <selection activeCell="F85" sqref="F85"/>
    </sheetView>
  </sheetViews>
  <sheetFormatPr defaultRowHeight="15" x14ac:dyDescent="0.25"/>
  <cols>
    <col min="1" max="1" width="16" customWidth="1"/>
    <col min="2" max="2" width="14.5703125" customWidth="1"/>
    <col min="3" max="3" width="8.7109375" customWidth="1"/>
    <col min="4" max="4" width="12.42578125" customWidth="1"/>
    <col min="5" max="5" width="9.28515625" customWidth="1"/>
    <col min="6" max="6" width="13.140625" customWidth="1"/>
    <col min="7" max="7" width="11.28515625" customWidth="1"/>
    <col min="8" max="8" width="11.28515625" bestFit="1" customWidth="1"/>
  </cols>
  <sheetData>
    <row r="1" spans="1:2" x14ac:dyDescent="0.25">
      <c r="A1" s="10" t="s">
        <v>63</v>
      </c>
      <c r="B1" t="s">
        <v>74</v>
      </c>
    </row>
    <row r="2" spans="1:2" x14ac:dyDescent="0.25">
      <c r="A2" s="11" t="s">
        <v>40</v>
      </c>
      <c r="B2" s="12">
        <v>126</v>
      </c>
    </row>
    <row r="3" spans="1:2" x14ac:dyDescent="0.25">
      <c r="A3" s="11" t="s">
        <v>41</v>
      </c>
      <c r="B3" s="12">
        <v>553</v>
      </c>
    </row>
    <row r="4" spans="1:2" x14ac:dyDescent="0.25">
      <c r="A4" s="11" t="s">
        <v>42</v>
      </c>
      <c r="B4" s="12">
        <v>1280</v>
      </c>
    </row>
    <row r="5" spans="1:2" x14ac:dyDescent="0.25">
      <c r="A5" s="11" t="s">
        <v>43</v>
      </c>
      <c r="B5" s="12">
        <v>1419</v>
      </c>
    </row>
    <row r="6" spans="1:2" x14ac:dyDescent="0.25">
      <c r="A6" s="11" t="s">
        <v>44</v>
      </c>
      <c r="B6" s="12">
        <v>573</v>
      </c>
    </row>
    <row r="7" spans="1:2" x14ac:dyDescent="0.25">
      <c r="A7" s="11" t="s">
        <v>64</v>
      </c>
      <c r="B7" s="12">
        <v>3951</v>
      </c>
    </row>
    <row r="23" spans="1:7" x14ac:dyDescent="0.25">
      <c r="A23" s="10" t="s">
        <v>67</v>
      </c>
      <c r="B23" s="10" t="s">
        <v>65</v>
      </c>
    </row>
    <row r="24" spans="1:7" x14ac:dyDescent="0.25">
      <c r="A24" s="10" t="s">
        <v>63</v>
      </c>
      <c r="B24" t="s">
        <v>40</v>
      </c>
      <c r="C24" t="s">
        <v>41</v>
      </c>
      <c r="D24" t="s">
        <v>42</v>
      </c>
      <c r="E24" t="s">
        <v>43</v>
      </c>
      <c r="F24" t="s">
        <v>44</v>
      </c>
      <c r="G24" t="s">
        <v>64</v>
      </c>
    </row>
    <row r="25" spans="1:7" x14ac:dyDescent="0.25">
      <c r="A25" s="11" t="s">
        <v>75</v>
      </c>
      <c r="B25" s="12">
        <v>42</v>
      </c>
      <c r="C25" s="12">
        <v>190</v>
      </c>
      <c r="D25" s="12">
        <v>377</v>
      </c>
      <c r="E25" s="12">
        <v>354</v>
      </c>
      <c r="F25" s="12">
        <v>116</v>
      </c>
      <c r="G25" s="12">
        <v>1079</v>
      </c>
    </row>
    <row r="26" spans="1:7" x14ac:dyDescent="0.25">
      <c r="A26" s="11" t="s">
        <v>76</v>
      </c>
      <c r="B26" s="12">
        <v>38</v>
      </c>
      <c r="C26" s="12">
        <v>213</v>
      </c>
      <c r="D26" s="12">
        <v>483</v>
      </c>
      <c r="E26" s="12">
        <v>534</v>
      </c>
      <c r="F26" s="12">
        <v>206</v>
      </c>
      <c r="G26" s="12">
        <v>1474</v>
      </c>
    </row>
    <row r="27" spans="1:7" x14ac:dyDescent="0.25">
      <c r="A27" s="11" t="s">
        <v>77</v>
      </c>
      <c r="B27" s="12">
        <v>38</v>
      </c>
      <c r="C27" s="12">
        <v>115</v>
      </c>
      <c r="D27" s="12">
        <v>353</v>
      </c>
      <c r="E27" s="12">
        <v>471</v>
      </c>
      <c r="F27" s="12">
        <v>237</v>
      </c>
      <c r="G27" s="12">
        <v>1214</v>
      </c>
    </row>
    <row r="28" spans="1:7" x14ac:dyDescent="0.25">
      <c r="A28" s="11" t="s">
        <v>64</v>
      </c>
      <c r="B28" s="12">
        <v>118</v>
      </c>
      <c r="C28" s="12">
        <v>518</v>
      </c>
      <c r="D28" s="12">
        <v>1213</v>
      </c>
      <c r="E28" s="12">
        <v>1359</v>
      </c>
      <c r="F28" s="12">
        <v>559</v>
      </c>
      <c r="G28" s="12">
        <v>3767</v>
      </c>
    </row>
    <row r="47" spans="1:7" x14ac:dyDescent="0.25">
      <c r="A47" s="10" t="s">
        <v>67</v>
      </c>
      <c r="B47" s="10" t="s">
        <v>66</v>
      </c>
    </row>
    <row r="48" spans="1:7" x14ac:dyDescent="0.25">
      <c r="A48" s="10" t="s">
        <v>63</v>
      </c>
      <c r="B48" t="s">
        <v>40</v>
      </c>
      <c r="C48" t="s">
        <v>41</v>
      </c>
      <c r="D48" t="s">
        <v>42</v>
      </c>
      <c r="E48" t="s">
        <v>43</v>
      </c>
      <c r="F48" t="s">
        <v>44</v>
      </c>
      <c r="G48" t="s">
        <v>64</v>
      </c>
    </row>
    <row r="49" spans="1:7" x14ac:dyDescent="0.25">
      <c r="A49" s="11" t="s">
        <v>78</v>
      </c>
      <c r="B49" s="12">
        <v>40</v>
      </c>
      <c r="C49" s="12">
        <v>199</v>
      </c>
      <c r="D49" s="12">
        <v>256</v>
      </c>
      <c r="E49" s="12">
        <v>123</v>
      </c>
      <c r="F49" s="12">
        <v>14</v>
      </c>
      <c r="G49" s="12">
        <v>632</v>
      </c>
    </row>
    <row r="50" spans="1:7" x14ac:dyDescent="0.25">
      <c r="A50" s="11" t="s">
        <v>79</v>
      </c>
      <c r="B50" s="12">
        <v>63</v>
      </c>
      <c r="C50" s="12">
        <v>249</v>
      </c>
      <c r="D50" s="12">
        <v>652</v>
      </c>
      <c r="E50" s="12">
        <v>631</v>
      </c>
      <c r="F50" s="12">
        <v>155</v>
      </c>
      <c r="G50" s="12">
        <v>1750</v>
      </c>
    </row>
    <row r="51" spans="1:7" x14ac:dyDescent="0.25">
      <c r="A51" s="11" t="s">
        <v>80</v>
      </c>
      <c r="B51" s="12">
        <v>12</v>
      </c>
      <c r="C51" s="12">
        <v>69</v>
      </c>
      <c r="D51" s="12">
        <v>299</v>
      </c>
      <c r="E51" s="12">
        <v>601</v>
      </c>
      <c r="F51" s="12">
        <v>393</v>
      </c>
      <c r="G51" s="12">
        <v>1374</v>
      </c>
    </row>
    <row r="52" spans="1:7" x14ac:dyDescent="0.25">
      <c r="A52" s="11" t="s">
        <v>64</v>
      </c>
      <c r="B52" s="12">
        <v>115</v>
      </c>
      <c r="C52" s="12">
        <v>517</v>
      </c>
      <c r="D52" s="12">
        <v>1207</v>
      </c>
      <c r="E52" s="12">
        <v>1355</v>
      </c>
      <c r="F52" s="12">
        <v>562</v>
      </c>
      <c r="G52" s="12">
        <v>3756</v>
      </c>
    </row>
    <row r="73" spans="1:7" x14ac:dyDescent="0.25">
      <c r="A73" s="10" t="s">
        <v>67</v>
      </c>
      <c r="B73" s="10" t="s">
        <v>81</v>
      </c>
    </row>
    <row r="74" spans="1:7" x14ac:dyDescent="0.25">
      <c r="A74" s="10" t="s">
        <v>63</v>
      </c>
      <c r="B74" t="s">
        <v>40</v>
      </c>
      <c r="C74" t="s">
        <v>41</v>
      </c>
      <c r="D74" t="s">
        <v>42</v>
      </c>
      <c r="E74" t="s">
        <v>43</v>
      </c>
      <c r="F74" t="s">
        <v>44</v>
      </c>
      <c r="G74" t="s">
        <v>64</v>
      </c>
    </row>
    <row r="75" spans="1:7" x14ac:dyDescent="0.25">
      <c r="A75" s="11" t="s">
        <v>68</v>
      </c>
      <c r="B75" s="12">
        <v>37</v>
      </c>
      <c r="C75" s="12">
        <v>97</v>
      </c>
      <c r="D75" s="12">
        <v>135</v>
      </c>
      <c r="E75" s="12">
        <v>72</v>
      </c>
      <c r="F75" s="12">
        <v>13</v>
      </c>
      <c r="G75" s="12">
        <v>354</v>
      </c>
    </row>
    <row r="76" spans="1:7" x14ac:dyDescent="0.25">
      <c r="A76" s="11" t="s">
        <v>69</v>
      </c>
      <c r="B76" s="12">
        <v>39</v>
      </c>
      <c r="C76" s="12">
        <v>154</v>
      </c>
      <c r="D76" s="12">
        <v>298</v>
      </c>
      <c r="E76" s="12">
        <v>234</v>
      </c>
      <c r="F76" s="12">
        <v>54</v>
      </c>
      <c r="G76" s="12">
        <v>779</v>
      </c>
    </row>
    <row r="77" spans="1:7" x14ac:dyDescent="0.25">
      <c r="A77" s="11" t="s">
        <v>70</v>
      </c>
      <c r="B77" s="12">
        <v>31</v>
      </c>
      <c r="C77" s="12">
        <v>183</v>
      </c>
      <c r="D77" s="12">
        <v>461</v>
      </c>
      <c r="E77" s="12">
        <v>529</v>
      </c>
      <c r="F77" s="12">
        <v>179</v>
      </c>
      <c r="G77" s="12">
        <v>1383</v>
      </c>
    </row>
    <row r="78" spans="1:7" x14ac:dyDescent="0.25">
      <c r="A78" s="11" t="s">
        <v>71</v>
      </c>
      <c r="B78" s="12">
        <v>5</v>
      </c>
      <c r="C78" s="12">
        <v>44</v>
      </c>
      <c r="D78" s="12">
        <v>200</v>
      </c>
      <c r="E78" s="12">
        <v>308</v>
      </c>
      <c r="F78" s="12">
        <v>169</v>
      </c>
      <c r="G78" s="12">
        <v>726</v>
      </c>
    </row>
    <row r="79" spans="1:7" x14ac:dyDescent="0.25">
      <c r="A79" s="11" t="s">
        <v>72</v>
      </c>
      <c r="B79" s="12">
        <v>4</v>
      </c>
      <c r="C79" s="12">
        <v>33</v>
      </c>
      <c r="D79" s="12">
        <v>112</v>
      </c>
      <c r="E79" s="12">
        <v>213</v>
      </c>
      <c r="F79" s="12">
        <v>142</v>
      </c>
      <c r="G79" s="12">
        <v>504</v>
      </c>
    </row>
    <row r="80" spans="1:7" x14ac:dyDescent="0.25">
      <c r="A80" s="11" t="s">
        <v>64</v>
      </c>
      <c r="B80" s="12">
        <v>116</v>
      </c>
      <c r="C80" s="12">
        <v>511</v>
      </c>
      <c r="D80" s="12">
        <v>1206</v>
      </c>
      <c r="E80" s="12">
        <v>1356</v>
      </c>
      <c r="F80" s="12">
        <v>557</v>
      </c>
      <c r="G80" s="12">
        <v>3746</v>
      </c>
    </row>
    <row r="82" spans="4:7" x14ac:dyDescent="0.25">
      <c r="D82" s="12"/>
      <c r="E82" s="12"/>
      <c r="F82" s="12"/>
      <c r="G82" s="12"/>
    </row>
    <row r="83" spans="4:7" x14ac:dyDescent="0.25">
      <c r="D83" s="12"/>
      <c r="E83" s="12"/>
      <c r="F83" s="12"/>
      <c r="G83" s="12"/>
    </row>
    <row r="84" spans="4:7" x14ac:dyDescent="0.25">
      <c r="D84" s="12"/>
      <c r="E84" s="12"/>
      <c r="F84" s="12"/>
      <c r="G84" s="12"/>
    </row>
    <row r="85" spans="4:7" x14ac:dyDescent="0.25">
      <c r="D85" s="12"/>
      <c r="E85" s="12"/>
      <c r="F85" s="12"/>
      <c r="G85" s="12"/>
    </row>
    <row r="100" spans="3:6" x14ac:dyDescent="0.25">
      <c r="C100" s="12"/>
      <c r="D100" s="12"/>
      <c r="E100" s="12"/>
      <c r="F100" s="12"/>
    </row>
    <row r="101" spans="3:6" x14ac:dyDescent="0.25">
      <c r="C101" s="12"/>
      <c r="D101" s="12"/>
      <c r="E101" s="12"/>
      <c r="F101" s="12"/>
    </row>
    <row r="102" spans="3:6" x14ac:dyDescent="0.25">
      <c r="C102" s="12"/>
      <c r="D102" s="12"/>
      <c r="E102" s="12"/>
      <c r="F102" s="12"/>
    </row>
    <row r="103" spans="3:6" x14ac:dyDescent="0.25">
      <c r="C103" s="12"/>
      <c r="D103" s="12"/>
      <c r="E103" s="12"/>
      <c r="F103" s="12"/>
    </row>
    <row r="104" spans="3:6" x14ac:dyDescent="0.25">
      <c r="C104" s="12"/>
      <c r="D104" s="12"/>
      <c r="E104" s="12"/>
      <c r="F104" s="12"/>
    </row>
    <row r="105" spans="3:6" x14ac:dyDescent="0.25">
      <c r="C105" s="12"/>
      <c r="D105" s="12"/>
      <c r="E105" s="12"/>
      <c r="F105" s="12"/>
    </row>
  </sheetData>
  <pageMargins left="0.7" right="0.7" top="0.75" bottom="0.75" header="0.3" footer="0.3"/>
  <drawing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3"/>
  <sheetViews>
    <sheetView topLeftCell="A37" workbookViewId="0">
      <selection activeCell="A56" sqref="A56:G63"/>
    </sheetView>
  </sheetViews>
  <sheetFormatPr defaultRowHeight="15" x14ac:dyDescent="0.25"/>
  <cols>
    <col min="1" max="1" width="14.42578125" customWidth="1"/>
    <col min="2" max="2" width="12.42578125" customWidth="1"/>
    <col min="3" max="3" width="8.7109375" customWidth="1"/>
    <col min="4" max="4" width="12.42578125" customWidth="1"/>
    <col min="5" max="5" width="9.28515625" customWidth="1"/>
    <col min="6" max="6" width="13.140625" customWidth="1"/>
    <col min="7" max="7" width="11.28515625" customWidth="1"/>
    <col min="8" max="8" width="11.28515625" bestFit="1" customWidth="1"/>
  </cols>
  <sheetData>
    <row r="1" spans="1:2" x14ac:dyDescent="0.25">
      <c r="A1" s="10" t="s">
        <v>63</v>
      </c>
      <c r="B1" t="s">
        <v>74</v>
      </c>
    </row>
    <row r="2" spans="1:2" x14ac:dyDescent="0.25">
      <c r="A2" s="11" t="s">
        <v>40</v>
      </c>
      <c r="B2" s="12">
        <v>105</v>
      </c>
    </row>
    <row r="3" spans="1:2" x14ac:dyDescent="0.25">
      <c r="A3" s="11" t="s">
        <v>41</v>
      </c>
      <c r="B3" s="12">
        <v>521</v>
      </c>
    </row>
    <row r="4" spans="1:2" x14ac:dyDescent="0.25">
      <c r="A4" s="11" t="s">
        <v>42</v>
      </c>
      <c r="B4" s="12">
        <v>1394</v>
      </c>
    </row>
    <row r="5" spans="1:2" x14ac:dyDescent="0.25">
      <c r="A5" s="11" t="s">
        <v>43</v>
      </c>
      <c r="B5" s="12">
        <v>1515</v>
      </c>
    </row>
    <row r="6" spans="1:2" x14ac:dyDescent="0.25">
      <c r="A6" s="11" t="s">
        <v>44</v>
      </c>
      <c r="B6" s="12">
        <v>416</v>
      </c>
    </row>
    <row r="7" spans="1:2" x14ac:dyDescent="0.25">
      <c r="A7" s="11" t="s">
        <v>64</v>
      </c>
      <c r="B7" s="12">
        <v>3951</v>
      </c>
    </row>
    <row r="22" spans="1:7" x14ac:dyDescent="0.25">
      <c r="A22" s="10" t="s">
        <v>67</v>
      </c>
      <c r="B22" s="10" t="s">
        <v>65</v>
      </c>
    </row>
    <row r="23" spans="1:7" x14ac:dyDescent="0.25">
      <c r="A23" s="10" t="s">
        <v>63</v>
      </c>
      <c r="B23" t="s">
        <v>40</v>
      </c>
      <c r="C23" t="s">
        <v>41</v>
      </c>
      <c r="D23" t="s">
        <v>42</v>
      </c>
      <c r="E23" t="s">
        <v>43</v>
      </c>
      <c r="F23" t="s">
        <v>44</v>
      </c>
      <c r="G23" t="s">
        <v>64</v>
      </c>
    </row>
    <row r="24" spans="1:7" x14ac:dyDescent="0.25">
      <c r="A24" s="11" t="s">
        <v>75</v>
      </c>
      <c r="B24" s="12">
        <v>19</v>
      </c>
      <c r="C24" s="12">
        <v>79</v>
      </c>
      <c r="D24" s="12">
        <v>163</v>
      </c>
      <c r="E24" s="12">
        <v>143</v>
      </c>
      <c r="F24" s="12">
        <v>36</v>
      </c>
      <c r="G24" s="12">
        <v>440</v>
      </c>
    </row>
    <row r="25" spans="1:7" x14ac:dyDescent="0.25">
      <c r="A25" s="11" t="s">
        <v>76</v>
      </c>
      <c r="B25" s="12">
        <v>41</v>
      </c>
      <c r="C25" s="12">
        <v>212</v>
      </c>
      <c r="D25" s="12">
        <v>532</v>
      </c>
      <c r="E25" s="12">
        <v>582</v>
      </c>
      <c r="F25" s="12">
        <v>159</v>
      </c>
      <c r="G25" s="12">
        <v>1526</v>
      </c>
    </row>
    <row r="26" spans="1:7" x14ac:dyDescent="0.25">
      <c r="A26" s="11" t="s">
        <v>77</v>
      </c>
      <c r="B26" s="12">
        <v>35</v>
      </c>
      <c r="C26" s="12">
        <v>200</v>
      </c>
      <c r="D26" s="12">
        <v>616</v>
      </c>
      <c r="E26" s="12">
        <v>727</v>
      </c>
      <c r="F26" s="12">
        <v>212</v>
      </c>
      <c r="G26" s="12">
        <v>1790</v>
      </c>
    </row>
    <row r="27" spans="1:7" x14ac:dyDescent="0.25">
      <c r="A27" s="11" t="s">
        <v>64</v>
      </c>
      <c r="B27" s="12">
        <v>95</v>
      </c>
      <c r="C27" s="12">
        <v>491</v>
      </c>
      <c r="D27" s="12">
        <v>1311</v>
      </c>
      <c r="E27" s="12">
        <v>1452</v>
      </c>
      <c r="F27" s="12">
        <v>407</v>
      </c>
      <c r="G27" s="12">
        <v>3756</v>
      </c>
    </row>
    <row r="40" spans="1:7" x14ac:dyDescent="0.25">
      <c r="A40" s="10" t="s">
        <v>67</v>
      </c>
      <c r="B40" s="10" t="s">
        <v>66</v>
      </c>
    </row>
    <row r="41" spans="1:7" x14ac:dyDescent="0.25">
      <c r="A41" s="10" t="s">
        <v>63</v>
      </c>
      <c r="B41" t="s">
        <v>40</v>
      </c>
      <c r="C41" t="s">
        <v>41</v>
      </c>
      <c r="D41" t="s">
        <v>42</v>
      </c>
      <c r="E41" t="s">
        <v>43</v>
      </c>
      <c r="F41" t="s">
        <v>44</v>
      </c>
      <c r="G41" t="s">
        <v>64</v>
      </c>
    </row>
    <row r="42" spans="1:7" x14ac:dyDescent="0.25">
      <c r="A42" s="11" t="s">
        <v>78</v>
      </c>
      <c r="B42" s="12">
        <v>28</v>
      </c>
      <c r="C42" s="12">
        <v>104</v>
      </c>
      <c r="D42" s="12">
        <v>152</v>
      </c>
      <c r="E42" s="12">
        <v>127</v>
      </c>
      <c r="F42" s="12">
        <v>20</v>
      </c>
      <c r="G42" s="12">
        <v>431</v>
      </c>
    </row>
    <row r="43" spans="1:7" x14ac:dyDescent="0.25">
      <c r="A43" s="11" t="s">
        <v>79</v>
      </c>
      <c r="B43" s="12">
        <v>54</v>
      </c>
      <c r="C43" s="12">
        <v>245</v>
      </c>
      <c r="D43" s="12">
        <v>641</v>
      </c>
      <c r="E43" s="12">
        <v>581</v>
      </c>
      <c r="F43" s="12">
        <v>157</v>
      </c>
      <c r="G43" s="12">
        <v>1678</v>
      </c>
    </row>
    <row r="44" spans="1:7" x14ac:dyDescent="0.25">
      <c r="A44" s="11" t="s">
        <v>80</v>
      </c>
      <c r="B44" s="12">
        <v>12</v>
      </c>
      <c r="C44" s="12">
        <v>133</v>
      </c>
      <c r="D44" s="12">
        <v>511</v>
      </c>
      <c r="E44" s="12">
        <v>727</v>
      </c>
      <c r="F44" s="12">
        <v>227</v>
      </c>
      <c r="G44" s="12">
        <v>1610</v>
      </c>
    </row>
    <row r="45" spans="1:7" x14ac:dyDescent="0.25">
      <c r="A45" s="11" t="s">
        <v>64</v>
      </c>
      <c r="B45" s="12">
        <v>94</v>
      </c>
      <c r="C45" s="12">
        <v>482</v>
      </c>
      <c r="D45" s="12">
        <v>1304</v>
      </c>
      <c r="E45" s="12">
        <v>1435</v>
      </c>
      <c r="F45" s="12">
        <v>404</v>
      </c>
      <c r="G45" s="12">
        <v>3719</v>
      </c>
    </row>
    <row r="56" spans="1:7" x14ac:dyDescent="0.25">
      <c r="A56" s="10" t="s">
        <v>67</v>
      </c>
      <c r="B56" s="10" t="s">
        <v>81</v>
      </c>
    </row>
    <row r="57" spans="1:7" x14ac:dyDescent="0.25">
      <c r="A57" s="10" t="s">
        <v>63</v>
      </c>
      <c r="B57" t="s">
        <v>40</v>
      </c>
      <c r="C57" t="s">
        <v>41</v>
      </c>
      <c r="D57" t="s">
        <v>42</v>
      </c>
      <c r="E57" t="s">
        <v>43</v>
      </c>
      <c r="F57" t="s">
        <v>44</v>
      </c>
      <c r="G57" t="s">
        <v>64</v>
      </c>
    </row>
    <row r="58" spans="1:7" x14ac:dyDescent="0.25">
      <c r="A58" s="11" t="s">
        <v>68</v>
      </c>
      <c r="B58" s="12">
        <v>34</v>
      </c>
      <c r="C58" s="12">
        <v>115</v>
      </c>
      <c r="D58" s="12">
        <v>141</v>
      </c>
      <c r="E58" s="12">
        <v>57</v>
      </c>
      <c r="F58" s="12">
        <v>7</v>
      </c>
      <c r="G58" s="12">
        <v>354</v>
      </c>
    </row>
    <row r="59" spans="1:7" x14ac:dyDescent="0.25">
      <c r="A59" s="11" t="s">
        <v>71</v>
      </c>
      <c r="B59" s="12">
        <v>3</v>
      </c>
      <c r="C59" s="12">
        <v>37</v>
      </c>
      <c r="D59" s="12">
        <v>197</v>
      </c>
      <c r="E59" s="12">
        <v>349</v>
      </c>
      <c r="F59" s="12">
        <v>140</v>
      </c>
      <c r="G59" s="12">
        <v>726</v>
      </c>
    </row>
    <row r="60" spans="1:7" x14ac:dyDescent="0.25">
      <c r="A60" s="11" t="s">
        <v>69</v>
      </c>
      <c r="B60" s="12">
        <v>27</v>
      </c>
      <c r="C60" s="12">
        <v>173</v>
      </c>
      <c r="D60" s="12">
        <v>334</v>
      </c>
      <c r="E60" s="12">
        <v>224</v>
      </c>
      <c r="F60" s="12">
        <v>21</v>
      </c>
      <c r="G60" s="12">
        <v>779</v>
      </c>
    </row>
    <row r="61" spans="1:7" x14ac:dyDescent="0.25">
      <c r="A61" s="11" t="s">
        <v>70</v>
      </c>
      <c r="B61" s="12">
        <v>27</v>
      </c>
      <c r="C61" s="12">
        <v>153</v>
      </c>
      <c r="D61" s="12">
        <v>515</v>
      </c>
      <c r="E61" s="12">
        <v>563</v>
      </c>
      <c r="F61" s="12">
        <v>125</v>
      </c>
      <c r="G61" s="12">
        <v>1383</v>
      </c>
    </row>
    <row r="62" spans="1:7" x14ac:dyDescent="0.25">
      <c r="A62" s="11" t="s">
        <v>72</v>
      </c>
      <c r="B62" s="12">
        <v>5</v>
      </c>
      <c r="C62" s="12">
        <v>14</v>
      </c>
      <c r="D62" s="12">
        <v>124</v>
      </c>
      <c r="E62" s="12">
        <v>247</v>
      </c>
      <c r="F62" s="12">
        <v>114</v>
      </c>
      <c r="G62" s="12">
        <v>504</v>
      </c>
    </row>
    <row r="63" spans="1:7" x14ac:dyDescent="0.25">
      <c r="A63" s="11" t="s">
        <v>64</v>
      </c>
      <c r="B63" s="12">
        <v>96</v>
      </c>
      <c r="C63" s="12">
        <v>492</v>
      </c>
      <c r="D63" s="12">
        <v>1311</v>
      </c>
      <c r="E63" s="12">
        <v>1440</v>
      </c>
      <c r="F63" s="12">
        <v>407</v>
      </c>
      <c r="G63" s="12">
        <v>3746</v>
      </c>
    </row>
  </sheetData>
  <pageMargins left="0.7" right="0.7" top="0.75" bottom="0.75" header="0.3" footer="0.3"/>
  <drawing r:id="rId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7:F44"/>
  <sheetViews>
    <sheetView topLeftCell="A10" workbookViewId="0">
      <selection activeCell="B12" sqref="B12:C31"/>
    </sheetView>
  </sheetViews>
  <sheetFormatPr defaultRowHeight="15" x14ac:dyDescent="0.25"/>
  <cols>
    <col min="1" max="1" width="9.140625" style="25"/>
    <col min="2" max="2" width="60" style="25" customWidth="1"/>
    <col min="3" max="3" width="76.42578125" style="27" customWidth="1"/>
    <col min="4" max="16384" width="9.140625" style="25"/>
  </cols>
  <sheetData>
    <row r="7" spans="2:3" x14ac:dyDescent="0.25">
      <c r="B7" s="25" t="s">
        <v>82</v>
      </c>
    </row>
    <row r="8" spans="2:3" x14ac:dyDescent="0.25">
      <c r="B8" s="25" t="s">
        <v>113</v>
      </c>
    </row>
    <row r="11" spans="2:3" ht="21.75" thickBot="1" x14ac:dyDescent="0.4">
      <c r="B11" s="29" t="s">
        <v>83</v>
      </c>
    </row>
    <row r="12" spans="2:3" ht="45" x14ac:dyDescent="0.25">
      <c r="B12" s="35" t="s">
        <v>15</v>
      </c>
      <c r="C12" s="36" t="s">
        <v>110</v>
      </c>
    </row>
    <row r="13" spans="2:3" ht="15.75" x14ac:dyDescent="0.25">
      <c r="B13" s="37" t="s">
        <v>11</v>
      </c>
      <c r="C13" s="38" t="s">
        <v>84</v>
      </c>
    </row>
    <row r="14" spans="2:3" ht="15.75" x14ac:dyDescent="0.25">
      <c r="B14" s="37" t="s">
        <v>10</v>
      </c>
      <c r="C14" s="38" t="s">
        <v>85</v>
      </c>
    </row>
    <row r="15" spans="2:3" ht="15.75" x14ac:dyDescent="0.25">
      <c r="B15" s="37" t="s">
        <v>9</v>
      </c>
      <c r="C15" s="38" t="s">
        <v>86</v>
      </c>
    </row>
    <row r="16" spans="2:3" ht="15.75" x14ac:dyDescent="0.25">
      <c r="B16" s="39" t="s">
        <v>8</v>
      </c>
      <c r="C16" s="38" t="s">
        <v>88</v>
      </c>
    </row>
    <row r="17" spans="2:6" ht="15.75" x14ac:dyDescent="0.25">
      <c r="B17" s="37" t="s">
        <v>13</v>
      </c>
      <c r="C17" s="38" t="s">
        <v>111</v>
      </c>
    </row>
    <row r="18" spans="2:6" ht="30" x14ac:dyDescent="0.25">
      <c r="B18" s="40" t="s">
        <v>12</v>
      </c>
      <c r="C18" s="38" t="s">
        <v>112</v>
      </c>
    </row>
    <row r="19" spans="2:6" ht="30" x14ac:dyDescent="0.25">
      <c r="B19" s="37" t="s">
        <v>52</v>
      </c>
      <c r="C19" s="38" t="s">
        <v>87</v>
      </c>
      <c r="F19" s="25" t="s">
        <v>118</v>
      </c>
    </row>
    <row r="20" spans="2:6" ht="15.75" x14ac:dyDescent="0.25">
      <c r="B20" s="41" t="s">
        <v>53</v>
      </c>
      <c r="C20" s="38" t="s">
        <v>89</v>
      </c>
    </row>
    <row r="21" spans="2:6" ht="49.5" customHeight="1" x14ac:dyDescent="0.25">
      <c r="B21" s="37" t="s">
        <v>6</v>
      </c>
      <c r="C21" s="38" t="s">
        <v>95</v>
      </c>
    </row>
    <row r="22" spans="2:6" ht="30" x14ac:dyDescent="0.25">
      <c r="B22" s="41" t="s">
        <v>114</v>
      </c>
      <c r="C22" s="38" t="s">
        <v>117</v>
      </c>
    </row>
    <row r="23" spans="2:6" ht="15.75" x14ac:dyDescent="0.25">
      <c r="B23" s="41" t="s">
        <v>54</v>
      </c>
      <c r="C23" s="38" t="s">
        <v>90</v>
      </c>
    </row>
    <row r="24" spans="2:6" ht="47.25" customHeight="1" x14ac:dyDescent="0.25">
      <c r="B24" s="37" t="s">
        <v>7</v>
      </c>
      <c r="C24" s="38" t="s">
        <v>104</v>
      </c>
    </row>
    <row r="25" spans="2:6" ht="30" x14ac:dyDescent="0.25">
      <c r="B25" s="41" t="s">
        <v>115</v>
      </c>
      <c r="C25" s="38" t="s">
        <v>116</v>
      </c>
    </row>
    <row r="26" spans="2:6" ht="45" x14ac:dyDescent="0.25">
      <c r="B26" s="37" t="s">
        <v>2</v>
      </c>
      <c r="C26" s="38" t="s">
        <v>91</v>
      </c>
    </row>
    <row r="27" spans="2:6" ht="45" x14ac:dyDescent="0.25">
      <c r="B27" s="37" t="s">
        <v>3</v>
      </c>
      <c r="C27" s="38" t="s">
        <v>92</v>
      </c>
    </row>
    <row r="28" spans="2:6" ht="45" x14ac:dyDescent="0.25">
      <c r="B28" s="37" t="s">
        <v>4</v>
      </c>
      <c r="C28" s="38" t="s">
        <v>93</v>
      </c>
    </row>
    <row r="29" spans="2:6" ht="45" x14ac:dyDescent="0.25">
      <c r="B29" s="37" t="s">
        <v>5</v>
      </c>
      <c r="C29" s="38" t="s">
        <v>94</v>
      </c>
    </row>
    <row r="30" spans="2:6" ht="15.75" x14ac:dyDescent="0.25">
      <c r="B30" s="37" t="s">
        <v>0</v>
      </c>
      <c r="C30" s="38" t="s">
        <v>96</v>
      </c>
    </row>
    <row r="31" spans="2:6" ht="30.75" thickBot="1" x14ac:dyDescent="0.3">
      <c r="B31" s="42" t="s">
        <v>1</v>
      </c>
      <c r="C31" s="43" t="s">
        <v>98</v>
      </c>
    </row>
    <row r="33" spans="2:3" ht="15.75" x14ac:dyDescent="0.25">
      <c r="B33" s="26" t="s">
        <v>97</v>
      </c>
    </row>
    <row r="36" spans="2:3" ht="45" x14ac:dyDescent="0.25">
      <c r="B36" s="25" t="s">
        <v>99</v>
      </c>
      <c r="C36" s="27" t="s">
        <v>108</v>
      </c>
    </row>
    <row r="37" spans="2:3" ht="45" x14ac:dyDescent="0.25">
      <c r="B37" s="25" t="s">
        <v>100</v>
      </c>
      <c r="C37" s="27" t="s">
        <v>109</v>
      </c>
    </row>
    <row r="38" spans="2:3" x14ac:dyDescent="0.25">
      <c r="C38" s="27" t="s">
        <v>101</v>
      </c>
    </row>
    <row r="39" spans="2:3" x14ac:dyDescent="0.25">
      <c r="C39" s="27" t="s">
        <v>102</v>
      </c>
    </row>
    <row r="40" spans="2:3" ht="30" x14ac:dyDescent="0.25">
      <c r="C40" s="27" t="s">
        <v>105</v>
      </c>
    </row>
    <row r="43" spans="2:3" ht="30" x14ac:dyDescent="0.25">
      <c r="B43" s="25" t="s">
        <v>103</v>
      </c>
      <c r="C43" s="27" t="s">
        <v>106</v>
      </c>
    </row>
    <row r="44" spans="2:3" ht="165" x14ac:dyDescent="0.25">
      <c r="C44" s="27" t="s">
        <v>107</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Informasjon</vt:lpstr>
      <vt:lpstr>Rådata</vt:lpstr>
      <vt:lpstr>Dashboard, matematikk</vt:lpstr>
      <vt:lpstr>Dashboard, naturfag</vt:lpstr>
      <vt:lpstr>Mine oversikter</vt:lpstr>
      <vt:lpstr>Bakgrunn, matematikk</vt:lpstr>
      <vt:lpstr>Bakgrunn, naturfag</vt:lpstr>
      <vt:lpstr>kladd info</vt:lpstr>
    </vt:vector>
  </TitlesOfParts>
  <Company>IBM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 SPSS Export Facility</dc:creator>
  <cp:lastModifiedBy>NN</cp:lastModifiedBy>
  <dcterms:created xsi:type="dcterms:W3CDTF">2011-08-01T14:22:18Z</dcterms:created>
  <dcterms:modified xsi:type="dcterms:W3CDTF">2020-12-10T07:47:30Z</dcterms:modified>
</cp:coreProperties>
</file>